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truf\PycharmProjects\BLEFLEXDataProcessing\data\"/>
    </mc:Choice>
  </mc:AlternateContent>
  <xr:revisionPtr revIDLastSave="0" documentId="13_ncr:1_{8F668FA6-F676-47DF-B093-B916FA61AA0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y_file_without_dupes" sheetId="1" r:id="rId1"/>
  </sheets>
  <definedNames>
    <definedName name="_xlnm._FilterDatabase" localSheetId="0" hidden="1">my_file_without_dupes!$L$2:$L$5640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1" l="1"/>
  <c r="Q5" i="1"/>
  <c r="Q3" i="1"/>
  <c r="Q2" i="1"/>
  <c r="L4" i="1"/>
  <c r="L5" i="1"/>
  <c r="L6" i="1"/>
  <c r="L7" i="1"/>
  <c r="L8" i="1"/>
  <c r="L9" i="1"/>
  <c r="L10" i="1"/>
  <c r="L11" i="1"/>
  <c r="L12" i="1"/>
  <c r="L13" i="1"/>
  <c r="M13" i="1" s="1"/>
  <c r="L14" i="1"/>
  <c r="M14" i="1" s="1"/>
  <c r="L15" i="1"/>
  <c r="L16" i="1"/>
  <c r="L17" i="1"/>
  <c r="L18" i="1"/>
  <c r="L19" i="1"/>
  <c r="L20" i="1"/>
  <c r="L21" i="1"/>
  <c r="L22" i="1"/>
  <c r="L23" i="1"/>
  <c r="L24" i="1"/>
  <c r="L25" i="1"/>
  <c r="M25" i="1" s="1"/>
  <c r="L26" i="1"/>
  <c r="M26" i="1" s="1"/>
  <c r="L27" i="1"/>
  <c r="L28" i="1"/>
  <c r="L29" i="1"/>
  <c r="L30" i="1"/>
  <c r="L31" i="1"/>
  <c r="L32" i="1"/>
  <c r="L33" i="1"/>
  <c r="L34" i="1"/>
  <c r="L35" i="1"/>
  <c r="L36" i="1"/>
  <c r="L37" i="1"/>
  <c r="M37" i="1" s="1"/>
  <c r="L38" i="1"/>
  <c r="M38" i="1" s="1"/>
  <c r="L39" i="1"/>
  <c r="L40" i="1"/>
  <c r="L41" i="1"/>
  <c r="L42" i="1"/>
  <c r="L43" i="1"/>
  <c r="L44" i="1"/>
  <c r="L45" i="1"/>
  <c r="L46" i="1"/>
  <c r="L47" i="1"/>
  <c r="L48" i="1"/>
  <c r="L49" i="1"/>
  <c r="M49" i="1" s="1"/>
  <c r="L50" i="1"/>
  <c r="M50" i="1" s="1"/>
  <c r="L51" i="1"/>
  <c r="L52" i="1"/>
  <c r="L53" i="1"/>
  <c r="L54" i="1"/>
  <c r="L55" i="1"/>
  <c r="L56" i="1"/>
  <c r="L57" i="1"/>
  <c r="L58" i="1"/>
  <c r="L59" i="1"/>
  <c r="L60" i="1"/>
  <c r="L61" i="1"/>
  <c r="M61" i="1" s="1"/>
  <c r="L62" i="1"/>
  <c r="M62" i="1" s="1"/>
  <c r="L63" i="1"/>
  <c r="L64" i="1"/>
  <c r="L65" i="1"/>
  <c r="L66" i="1"/>
  <c r="L67" i="1"/>
  <c r="L68" i="1"/>
  <c r="L69" i="1"/>
  <c r="L70" i="1"/>
  <c r="L71" i="1"/>
  <c r="L72" i="1"/>
  <c r="L73" i="1"/>
  <c r="M73" i="1" s="1"/>
  <c r="L74" i="1"/>
  <c r="M74" i="1" s="1"/>
  <c r="L75" i="1"/>
  <c r="L76" i="1"/>
  <c r="L77" i="1"/>
  <c r="L78" i="1"/>
  <c r="L79" i="1"/>
  <c r="L80" i="1"/>
  <c r="L81" i="1"/>
  <c r="L82" i="1"/>
  <c r="L83" i="1"/>
  <c r="L84" i="1"/>
  <c r="L85" i="1"/>
  <c r="M85" i="1" s="1"/>
  <c r="L86" i="1"/>
  <c r="M86" i="1" s="1"/>
  <c r="L87" i="1"/>
  <c r="L88" i="1"/>
  <c r="L89" i="1"/>
  <c r="L90" i="1"/>
  <c r="L91" i="1"/>
  <c r="L92" i="1"/>
  <c r="L93" i="1"/>
  <c r="L94" i="1"/>
  <c r="L95" i="1"/>
  <c r="L96" i="1"/>
  <c r="L97" i="1"/>
  <c r="M97" i="1" s="1"/>
  <c r="L98" i="1"/>
  <c r="M98" i="1" s="1"/>
  <c r="L99" i="1"/>
  <c r="L100" i="1"/>
  <c r="L101" i="1"/>
  <c r="L102" i="1"/>
  <c r="L103" i="1"/>
  <c r="L104" i="1"/>
  <c r="L105" i="1"/>
  <c r="L106" i="1"/>
  <c r="L107" i="1"/>
  <c r="L108" i="1"/>
  <c r="L109" i="1"/>
  <c r="M109" i="1" s="1"/>
  <c r="L110" i="1"/>
  <c r="M110" i="1" s="1"/>
  <c r="L111" i="1"/>
  <c r="L112" i="1"/>
  <c r="L113" i="1"/>
  <c r="L114" i="1"/>
  <c r="L115" i="1"/>
  <c r="L116" i="1"/>
  <c r="L117" i="1"/>
  <c r="L118" i="1"/>
  <c r="L119" i="1"/>
  <c r="L120" i="1"/>
  <c r="L121" i="1"/>
  <c r="M121" i="1" s="1"/>
  <c r="L122" i="1"/>
  <c r="M122" i="1" s="1"/>
  <c r="L123" i="1"/>
  <c r="L124" i="1"/>
  <c r="L125" i="1"/>
  <c r="L126" i="1"/>
  <c r="L127" i="1"/>
  <c r="L128" i="1"/>
  <c r="L129" i="1"/>
  <c r="L130" i="1"/>
  <c r="L131" i="1"/>
  <c r="L132" i="1"/>
  <c r="L133" i="1"/>
  <c r="M133" i="1" s="1"/>
  <c r="L134" i="1"/>
  <c r="M134" i="1" s="1"/>
  <c r="L135" i="1"/>
  <c r="L136" i="1"/>
  <c r="L137" i="1"/>
  <c r="L138" i="1"/>
  <c r="L139" i="1"/>
  <c r="L140" i="1"/>
  <c r="L141" i="1"/>
  <c r="L142" i="1"/>
  <c r="L143" i="1"/>
  <c r="L144" i="1"/>
  <c r="L145" i="1"/>
  <c r="M145" i="1" s="1"/>
  <c r="L146" i="1"/>
  <c r="M146" i="1" s="1"/>
  <c r="L147" i="1"/>
  <c r="L148" i="1"/>
  <c r="L149" i="1"/>
  <c r="L150" i="1"/>
  <c r="L151" i="1"/>
  <c r="L152" i="1"/>
  <c r="L153" i="1"/>
  <c r="L154" i="1"/>
  <c r="L155" i="1"/>
  <c r="L156" i="1"/>
  <c r="L157" i="1"/>
  <c r="M157" i="1" s="1"/>
  <c r="L158" i="1"/>
  <c r="M158" i="1" s="1"/>
  <c r="L159" i="1"/>
  <c r="L160" i="1"/>
  <c r="L161" i="1"/>
  <c r="L162" i="1"/>
  <c r="L163" i="1"/>
  <c r="L164" i="1"/>
  <c r="L165" i="1"/>
  <c r="L166" i="1"/>
  <c r="L167" i="1"/>
  <c r="L168" i="1"/>
  <c r="L169" i="1"/>
  <c r="M169" i="1" s="1"/>
  <c r="L170" i="1"/>
  <c r="M170" i="1" s="1"/>
  <c r="L171" i="1"/>
  <c r="L172" i="1"/>
  <c r="L173" i="1"/>
  <c r="L174" i="1"/>
  <c r="L175" i="1"/>
  <c r="L176" i="1"/>
  <c r="L177" i="1"/>
  <c r="L178" i="1"/>
  <c r="L179" i="1"/>
  <c r="L180" i="1"/>
  <c r="L181" i="1"/>
  <c r="M181" i="1" s="1"/>
  <c r="L182" i="1"/>
  <c r="M182" i="1" s="1"/>
  <c r="L183" i="1"/>
  <c r="L184" i="1"/>
  <c r="L185" i="1"/>
  <c r="L186" i="1"/>
  <c r="L187" i="1"/>
  <c r="L188" i="1"/>
  <c r="L189" i="1"/>
  <c r="L190" i="1"/>
  <c r="L191" i="1"/>
  <c r="L192" i="1"/>
  <c r="L193" i="1"/>
  <c r="M193" i="1" s="1"/>
  <c r="L194" i="1"/>
  <c r="M194" i="1" s="1"/>
  <c r="L195" i="1"/>
  <c r="L196" i="1"/>
  <c r="L197" i="1"/>
  <c r="L198" i="1"/>
  <c r="L199" i="1"/>
  <c r="L200" i="1"/>
  <c r="L201" i="1"/>
  <c r="L202" i="1"/>
  <c r="L203" i="1"/>
  <c r="L204" i="1"/>
  <c r="L205" i="1"/>
  <c r="M205" i="1" s="1"/>
  <c r="L206" i="1"/>
  <c r="M206" i="1" s="1"/>
  <c r="L207" i="1"/>
  <c r="L208" i="1"/>
  <c r="L209" i="1"/>
  <c r="L210" i="1"/>
  <c r="L211" i="1"/>
  <c r="L212" i="1"/>
  <c r="L213" i="1"/>
  <c r="L214" i="1"/>
  <c r="L215" i="1"/>
  <c r="L216" i="1"/>
  <c r="L217" i="1"/>
  <c r="M217" i="1" s="1"/>
  <c r="L218" i="1"/>
  <c r="M218" i="1" s="1"/>
  <c r="L219" i="1"/>
  <c r="L220" i="1"/>
  <c r="L221" i="1"/>
  <c r="L222" i="1"/>
  <c r="L223" i="1"/>
  <c r="L224" i="1"/>
  <c r="L225" i="1"/>
  <c r="L226" i="1"/>
  <c r="L227" i="1"/>
  <c r="L228" i="1"/>
  <c r="L229" i="1"/>
  <c r="M229" i="1" s="1"/>
  <c r="L230" i="1"/>
  <c r="M230" i="1" s="1"/>
  <c r="L231" i="1"/>
  <c r="L232" i="1"/>
  <c r="L233" i="1"/>
  <c r="L234" i="1"/>
  <c r="L235" i="1"/>
  <c r="L236" i="1"/>
  <c r="L237" i="1"/>
  <c r="L238" i="1"/>
  <c r="L239" i="1"/>
  <c r="L240" i="1"/>
  <c r="L241" i="1"/>
  <c r="M241" i="1" s="1"/>
  <c r="L242" i="1"/>
  <c r="M242" i="1" s="1"/>
  <c r="L243" i="1"/>
  <c r="L244" i="1"/>
  <c r="L245" i="1"/>
  <c r="L246" i="1"/>
  <c r="L247" i="1"/>
  <c r="L248" i="1"/>
  <c r="L249" i="1"/>
  <c r="L250" i="1"/>
  <c r="L251" i="1"/>
  <c r="L252" i="1"/>
  <c r="L253" i="1"/>
  <c r="M253" i="1" s="1"/>
  <c r="L254" i="1"/>
  <c r="M254" i="1" s="1"/>
  <c r="L255" i="1"/>
  <c r="L256" i="1"/>
  <c r="L257" i="1"/>
  <c r="L258" i="1"/>
  <c r="L259" i="1"/>
  <c r="L260" i="1"/>
  <c r="L261" i="1"/>
  <c r="L262" i="1"/>
  <c r="L263" i="1"/>
  <c r="L264" i="1"/>
  <c r="L265" i="1"/>
  <c r="M265" i="1" s="1"/>
  <c r="L266" i="1"/>
  <c r="M266" i="1" s="1"/>
  <c r="L267" i="1"/>
  <c r="L268" i="1"/>
  <c r="L269" i="1"/>
  <c r="L270" i="1"/>
  <c r="L271" i="1"/>
  <c r="L272" i="1"/>
  <c r="L273" i="1"/>
  <c r="L274" i="1"/>
  <c r="L275" i="1"/>
  <c r="L276" i="1"/>
  <c r="L277" i="1"/>
  <c r="M277" i="1" s="1"/>
  <c r="L278" i="1"/>
  <c r="M278" i="1" s="1"/>
  <c r="L279" i="1"/>
  <c r="L280" i="1"/>
  <c r="L281" i="1"/>
  <c r="L282" i="1"/>
  <c r="L283" i="1"/>
  <c r="L284" i="1"/>
  <c r="L285" i="1"/>
  <c r="L286" i="1"/>
  <c r="L287" i="1"/>
  <c r="L288" i="1"/>
  <c r="L289" i="1"/>
  <c r="M289" i="1" s="1"/>
  <c r="L290" i="1"/>
  <c r="M290" i="1" s="1"/>
  <c r="L291" i="1"/>
  <c r="L292" i="1"/>
  <c r="L293" i="1"/>
  <c r="L294" i="1"/>
  <c r="L295" i="1"/>
  <c r="L296" i="1"/>
  <c r="L297" i="1"/>
  <c r="L298" i="1"/>
  <c r="L299" i="1"/>
  <c r="L300" i="1"/>
  <c r="L301" i="1"/>
  <c r="M301" i="1" s="1"/>
  <c r="L302" i="1"/>
  <c r="M302" i="1" s="1"/>
  <c r="L303" i="1"/>
  <c r="L304" i="1"/>
  <c r="L305" i="1"/>
  <c r="L306" i="1"/>
  <c r="L307" i="1"/>
  <c r="L308" i="1"/>
  <c r="L309" i="1"/>
  <c r="L310" i="1"/>
  <c r="L311" i="1"/>
  <c r="L312" i="1"/>
  <c r="L313" i="1"/>
  <c r="M313" i="1" s="1"/>
  <c r="L314" i="1"/>
  <c r="M314" i="1" s="1"/>
  <c r="L315" i="1"/>
  <c r="L316" i="1"/>
  <c r="L317" i="1"/>
  <c r="L318" i="1"/>
  <c r="L319" i="1"/>
  <c r="L320" i="1"/>
  <c r="L321" i="1"/>
  <c r="L322" i="1"/>
  <c r="L323" i="1"/>
  <c r="L324" i="1"/>
  <c r="L325" i="1"/>
  <c r="M325" i="1" s="1"/>
  <c r="L326" i="1"/>
  <c r="M326" i="1" s="1"/>
  <c r="L327" i="1"/>
  <c r="L328" i="1"/>
  <c r="L329" i="1"/>
  <c r="L330" i="1"/>
  <c r="L331" i="1"/>
  <c r="L332" i="1"/>
  <c r="L333" i="1"/>
  <c r="L334" i="1"/>
  <c r="L335" i="1"/>
  <c r="L336" i="1"/>
  <c r="L337" i="1"/>
  <c r="M337" i="1" s="1"/>
  <c r="L338" i="1"/>
  <c r="M338" i="1" s="1"/>
  <c r="L339" i="1"/>
  <c r="L340" i="1"/>
  <c r="L341" i="1"/>
  <c r="L342" i="1"/>
  <c r="L343" i="1"/>
  <c r="L344" i="1"/>
  <c r="L345" i="1"/>
  <c r="L346" i="1"/>
  <c r="L347" i="1"/>
  <c r="L348" i="1"/>
  <c r="L349" i="1"/>
  <c r="M349" i="1" s="1"/>
  <c r="L350" i="1"/>
  <c r="M350" i="1" s="1"/>
  <c r="L351" i="1"/>
  <c r="L352" i="1"/>
  <c r="L353" i="1"/>
  <c r="L354" i="1"/>
  <c r="L355" i="1"/>
  <c r="L356" i="1"/>
  <c r="L357" i="1"/>
  <c r="L358" i="1"/>
  <c r="L359" i="1"/>
  <c r="L360" i="1"/>
  <c r="L361" i="1"/>
  <c r="M361" i="1" s="1"/>
  <c r="L362" i="1"/>
  <c r="M362" i="1" s="1"/>
  <c r="L363" i="1"/>
  <c r="L364" i="1"/>
  <c r="L365" i="1"/>
  <c r="L366" i="1"/>
  <c r="L367" i="1"/>
  <c r="L368" i="1"/>
  <c r="L369" i="1"/>
  <c r="L370" i="1"/>
  <c r="L371" i="1"/>
  <c r="L372" i="1"/>
  <c r="L373" i="1"/>
  <c r="M373" i="1" s="1"/>
  <c r="L374" i="1"/>
  <c r="M374" i="1" s="1"/>
  <c r="L375" i="1"/>
  <c r="L376" i="1"/>
  <c r="L377" i="1"/>
  <c r="L378" i="1"/>
  <c r="L379" i="1"/>
  <c r="L380" i="1"/>
  <c r="L381" i="1"/>
  <c r="L382" i="1"/>
  <c r="L383" i="1"/>
  <c r="L384" i="1"/>
  <c r="L385" i="1"/>
  <c r="M385" i="1" s="1"/>
  <c r="L386" i="1"/>
  <c r="M386" i="1" s="1"/>
  <c r="L387" i="1"/>
  <c r="L388" i="1"/>
  <c r="L389" i="1"/>
  <c r="L390" i="1"/>
  <c r="L391" i="1"/>
  <c r="L392" i="1"/>
  <c r="L393" i="1"/>
  <c r="L394" i="1"/>
  <c r="L395" i="1"/>
  <c r="L396" i="1"/>
  <c r="L397" i="1"/>
  <c r="M397" i="1" s="1"/>
  <c r="L398" i="1"/>
  <c r="M398" i="1" s="1"/>
  <c r="L399" i="1"/>
  <c r="L400" i="1"/>
  <c r="L401" i="1"/>
  <c r="L402" i="1"/>
  <c r="L403" i="1"/>
  <c r="L404" i="1"/>
  <c r="L405" i="1"/>
  <c r="L406" i="1"/>
  <c r="L407" i="1"/>
  <c r="L408" i="1"/>
  <c r="L409" i="1"/>
  <c r="M409" i="1" s="1"/>
  <c r="L410" i="1"/>
  <c r="M410" i="1" s="1"/>
  <c r="L411" i="1"/>
  <c r="L412" i="1"/>
  <c r="L413" i="1"/>
  <c r="L414" i="1"/>
  <c r="L415" i="1"/>
  <c r="L416" i="1"/>
  <c r="L417" i="1"/>
  <c r="L418" i="1"/>
  <c r="L419" i="1"/>
  <c r="L420" i="1"/>
  <c r="L421" i="1"/>
  <c r="M421" i="1" s="1"/>
  <c r="L422" i="1"/>
  <c r="M422" i="1" s="1"/>
  <c r="L423" i="1"/>
  <c r="L424" i="1"/>
  <c r="L425" i="1"/>
  <c r="L426" i="1"/>
  <c r="L427" i="1"/>
  <c r="L428" i="1"/>
  <c r="L429" i="1"/>
  <c r="L430" i="1"/>
  <c r="L431" i="1"/>
  <c r="L432" i="1"/>
  <c r="L433" i="1"/>
  <c r="M433" i="1" s="1"/>
  <c r="L434" i="1"/>
  <c r="M434" i="1" s="1"/>
  <c r="L435" i="1"/>
  <c r="L436" i="1"/>
  <c r="L437" i="1"/>
  <c r="L438" i="1"/>
  <c r="L439" i="1"/>
  <c r="L440" i="1"/>
  <c r="L441" i="1"/>
  <c r="L442" i="1"/>
  <c r="L443" i="1"/>
  <c r="L444" i="1"/>
  <c r="L445" i="1"/>
  <c r="M445" i="1" s="1"/>
  <c r="L446" i="1"/>
  <c r="M446" i="1" s="1"/>
  <c r="L447" i="1"/>
  <c r="L448" i="1"/>
  <c r="L449" i="1"/>
  <c r="L450" i="1"/>
  <c r="L451" i="1"/>
  <c r="L452" i="1"/>
  <c r="L453" i="1"/>
  <c r="L454" i="1"/>
  <c r="L455" i="1"/>
  <c r="L456" i="1"/>
  <c r="L457" i="1"/>
  <c r="M457" i="1" s="1"/>
  <c r="L458" i="1"/>
  <c r="M458" i="1" s="1"/>
  <c r="L459" i="1"/>
  <c r="L460" i="1"/>
  <c r="L461" i="1"/>
  <c r="L462" i="1"/>
  <c r="L463" i="1"/>
  <c r="L464" i="1"/>
  <c r="L465" i="1"/>
  <c r="L466" i="1"/>
  <c r="L467" i="1"/>
  <c r="L468" i="1"/>
  <c r="L469" i="1"/>
  <c r="M469" i="1" s="1"/>
  <c r="L470" i="1"/>
  <c r="M470" i="1" s="1"/>
  <c r="L471" i="1"/>
  <c r="L472" i="1"/>
  <c r="L473" i="1"/>
  <c r="L474" i="1"/>
  <c r="L475" i="1"/>
  <c r="L476" i="1"/>
  <c r="L477" i="1"/>
  <c r="L478" i="1"/>
  <c r="L479" i="1"/>
  <c r="L480" i="1"/>
  <c r="L481" i="1"/>
  <c r="M481" i="1" s="1"/>
  <c r="L482" i="1"/>
  <c r="M482" i="1" s="1"/>
  <c r="L483" i="1"/>
  <c r="L484" i="1"/>
  <c r="L485" i="1"/>
  <c r="L486" i="1"/>
  <c r="L487" i="1"/>
  <c r="L488" i="1"/>
  <c r="L489" i="1"/>
  <c r="L490" i="1"/>
  <c r="L491" i="1"/>
  <c r="L492" i="1"/>
  <c r="L493" i="1"/>
  <c r="M493" i="1" s="1"/>
  <c r="L494" i="1"/>
  <c r="M494" i="1" s="1"/>
  <c r="L495" i="1"/>
  <c r="L496" i="1"/>
  <c r="L497" i="1"/>
  <c r="L498" i="1"/>
  <c r="L499" i="1"/>
  <c r="L500" i="1"/>
  <c r="L501" i="1"/>
  <c r="L502" i="1"/>
  <c r="L503" i="1"/>
  <c r="L504" i="1"/>
  <c r="L505" i="1"/>
  <c r="M505" i="1" s="1"/>
  <c r="L506" i="1"/>
  <c r="M506" i="1" s="1"/>
  <c r="L507" i="1"/>
  <c r="L508" i="1"/>
  <c r="L509" i="1"/>
  <c r="L510" i="1"/>
  <c r="L511" i="1"/>
  <c r="L512" i="1"/>
  <c r="L513" i="1"/>
  <c r="L514" i="1"/>
  <c r="L515" i="1"/>
  <c r="L516" i="1"/>
  <c r="L517" i="1"/>
  <c r="M517" i="1" s="1"/>
  <c r="L518" i="1"/>
  <c r="M518" i="1" s="1"/>
  <c r="L519" i="1"/>
  <c r="L520" i="1"/>
  <c r="L521" i="1"/>
  <c r="L522" i="1"/>
  <c r="L523" i="1"/>
  <c r="L524" i="1"/>
  <c r="L525" i="1"/>
  <c r="L526" i="1"/>
  <c r="L527" i="1"/>
  <c r="L528" i="1"/>
  <c r="L529" i="1"/>
  <c r="M529" i="1" s="1"/>
  <c r="L530" i="1"/>
  <c r="M530" i="1" s="1"/>
  <c r="L531" i="1"/>
  <c r="L532" i="1"/>
  <c r="L533" i="1"/>
  <c r="L534" i="1"/>
  <c r="L535" i="1"/>
  <c r="L536" i="1"/>
  <c r="L537" i="1"/>
  <c r="L538" i="1"/>
  <c r="L539" i="1"/>
  <c r="L540" i="1"/>
  <c r="L541" i="1"/>
  <c r="M541" i="1" s="1"/>
  <c r="L542" i="1"/>
  <c r="M542" i="1" s="1"/>
  <c r="L543" i="1"/>
  <c r="L544" i="1"/>
  <c r="L545" i="1"/>
  <c r="L546" i="1"/>
  <c r="L547" i="1"/>
  <c r="L548" i="1"/>
  <c r="L549" i="1"/>
  <c r="L550" i="1"/>
  <c r="L551" i="1"/>
  <c r="L552" i="1"/>
  <c r="L553" i="1"/>
  <c r="M553" i="1" s="1"/>
  <c r="L554" i="1"/>
  <c r="M554" i="1" s="1"/>
  <c r="L555" i="1"/>
  <c r="L556" i="1"/>
  <c r="L557" i="1"/>
  <c r="L558" i="1"/>
  <c r="L559" i="1"/>
  <c r="L560" i="1"/>
  <c r="L561" i="1"/>
  <c r="L562" i="1"/>
  <c r="L563" i="1"/>
  <c r="L564" i="1"/>
  <c r="L565" i="1"/>
  <c r="M565" i="1" s="1"/>
  <c r="L566" i="1"/>
  <c r="M566" i="1" s="1"/>
  <c r="L567" i="1"/>
  <c r="L568" i="1"/>
  <c r="L569" i="1"/>
  <c r="L570" i="1"/>
  <c r="L571" i="1"/>
  <c r="L572" i="1"/>
  <c r="L573" i="1"/>
  <c r="L574" i="1"/>
  <c r="L575" i="1"/>
  <c r="L576" i="1"/>
  <c r="L577" i="1"/>
  <c r="M577" i="1" s="1"/>
  <c r="L578" i="1"/>
  <c r="M578" i="1" s="1"/>
  <c r="L579" i="1"/>
  <c r="L580" i="1"/>
  <c r="L581" i="1"/>
  <c r="L582" i="1"/>
  <c r="L583" i="1"/>
  <c r="L584" i="1"/>
  <c r="L585" i="1"/>
  <c r="L586" i="1"/>
  <c r="L587" i="1"/>
  <c r="L588" i="1"/>
  <c r="L589" i="1"/>
  <c r="M589" i="1" s="1"/>
  <c r="L590" i="1"/>
  <c r="M590" i="1" s="1"/>
  <c r="L591" i="1"/>
  <c r="L592" i="1"/>
  <c r="L593" i="1"/>
  <c r="L594" i="1"/>
  <c r="L595" i="1"/>
  <c r="L596" i="1"/>
  <c r="L597" i="1"/>
  <c r="L598" i="1"/>
  <c r="L599" i="1"/>
  <c r="L600" i="1"/>
  <c r="L601" i="1"/>
  <c r="M601" i="1" s="1"/>
  <c r="L602" i="1"/>
  <c r="M602" i="1" s="1"/>
  <c r="L603" i="1"/>
  <c r="L604" i="1"/>
  <c r="L605" i="1"/>
  <c r="L606" i="1"/>
  <c r="L607" i="1"/>
  <c r="L608" i="1"/>
  <c r="L609" i="1"/>
  <c r="L610" i="1"/>
  <c r="L611" i="1"/>
  <c r="L612" i="1"/>
  <c r="L613" i="1"/>
  <c r="M613" i="1" s="1"/>
  <c r="L614" i="1"/>
  <c r="M614" i="1" s="1"/>
  <c r="L615" i="1"/>
  <c r="L616" i="1"/>
  <c r="L617" i="1"/>
  <c r="L618" i="1"/>
  <c r="L619" i="1"/>
  <c r="L620" i="1"/>
  <c r="L621" i="1"/>
  <c r="L622" i="1"/>
  <c r="L623" i="1"/>
  <c r="L624" i="1"/>
  <c r="L625" i="1"/>
  <c r="M625" i="1" s="1"/>
  <c r="L626" i="1"/>
  <c r="M626" i="1" s="1"/>
  <c r="L627" i="1"/>
  <c r="L628" i="1"/>
  <c r="L629" i="1"/>
  <c r="L630" i="1"/>
  <c r="L631" i="1"/>
  <c r="L632" i="1"/>
  <c r="L633" i="1"/>
  <c r="L634" i="1"/>
  <c r="L635" i="1"/>
  <c r="L636" i="1"/>
  <c r="L637" i="1"/>
  <c r="M637" i="1" s="1"/>
  <c r="L638" i="1"/>
  <c r="M638" i="1" s="1"/>
  <c r="L639" i="1"/>
  <c r="L640" i="1"/>
  <c r="L641" i="1"/>
  <c r="L642" i="1"/>
  <c r="L643" i="1"/>
  <c r="L644" i="1"/>
  <c r="L645" i="1"/>
  <c r="L646" i="1"/>
  <c r="L647" i="1"/>
  <c r="L648" i="1"/>
  <c r="L649" i="1"/>
  <c r="M649" i="1" s="1"/>
  <c r="L650" i="1"/>
  <c r="M650" i="1" s="1"/>
  <c r="L651" i="1"/>
  <c r="L652" i="1"/>
  <c r="L653" i="1"/>
  <c r="L654" i="1"/>
  <c r="L655" i="1"/>
  <c r="L656" i="1"/>
  <c r="L657" i="1"/>
  <c r="L658" i="1"/>
  <c r="L659" i="1"/>
  <c r="L660" i="1"/>
  <c r="L661" i="1"/>
  <c r="M661" i="1" s="1"/>
  <c r="L662" i="1"/>
  <c r="M662" i="1" s="1"/>
  <c r="L663" i="1"/>
  <c r="L664" i="1"/>
  <c r="L665" i="1"/>
  <c r="L666" i="1"/>
  <c r="L667" i="1"/>
  <c r="L668" i="1"/>
  <c r="L669" i="1"/>
  <c r="L670" i="1"/>
  <c r="L671" i="1"/>
  <c r="L672" i="1"/>
  <c r="L673" i="1"/>
  <c r="M673" i="1" s="1"/>
  <c r="L674" i="1"/>
  <c r="M674" i="1" s="1"/>
  <c r="L675" i="1"/>
  <c r="L676" i="1"/>
  <c r="L677" i="1"/>
  <c r="L678" i="1"/>
  <c r="L679" i="1"/>
  <c r="L680" i="1"/>
  <c r="L681" i="1"/>
  <c r="L682" i="1"/>
  <c r="L683" i="1"/>
  <c r="L684" i="1"/>
  <c r="L685" i="1"/>
  <c r="M685" i="1" s="1"/>
  <c r="L686" i="1"/>
  <c r="M686" i="1" s="1"/>
  <c r="L687" i="1"/>
  <c r="L688" i="1"/>
  <c r="L689" i="1"/>
  <c r="L690" i="1"/>
  <c r="L691" i="1"/>
  <c r="L692" i="1"/>
  <c r="L693" i="1"/>
  <c r="L694" i="1"/>
  <c r="L695" i="1"/>
  <c r="L696" i="1"/>
  <c r="L697" i="1"/>
  <c r="M697" i="1" s="1"/>
  <c r="L698" i="1"/>
  <c r="M698" i="1" s="1"/>
  <c r="L699" i="1"/>
  <c r="L700" i="1"/>
  <c r="L701" i="1"/>
  <c r="L702" i="1"/>
  <c r="L703" i="1"/>
  <c r="L704" i="1"/>
  <c r="L705" i="1"/>
  <c r="L706" i="1"/>
  <c r="L707" i="1"/>
  <c r="L708" i="1"/>
  <c r="L709" i="1"/>
  <c r="M709" i="1" s="1"/>
  <c r="L710" i="1"/>
  <c r="M710" i="1" s="1"/>
  <c r="L711" i="1"/>
  <c r="L712" i="1"/>
  <c r="L713" i="1"/>
  <c r="L714" i="1"/>
  <c r="L715" i="1"/>
  <c r="L716" i="1"/>
  <c r="L717" i="1"/>
  <c r="L718" i="1"/>
  <c r="L719" i="1"/>
  <c r="L720" i="1"/>
  <c r="L721" i="1"/>
  <c r="M721" i="1" s="1"/>
  <c r="L722" i="1"/>
  <c r="M722" i="1" s="1"/>
  <c r="L723" i="1"/>
  <c r="L724" i="1"/>
  <c r="L725" i="1"/>
  <c r="L726" i="1"/>
  <c r="L727" i="1"/>
  <c r="L728" i="1"/>
  <c r="L729" i="1"/>
  <c r="L730" i="1"/>
  <c r="L731" i="1"/>
  <c r="L732" i="1"/>
  <c r="L733" i="1"/>
  <c r="M733" i="1" s="1"/>
  <c r="L734" i="1"/>
  <c r="M734" i="1" s="1"/>
  <c r="L735" i="1"/>
  <c r="L736" i="1"/>
  <c r="L737" i="1"/>
  <c r="L738" i="1"/>
  <c r="L739" i="1"/>
  <c r="L740" i="1"/>
  <c r="L741" i="1"/>
  <c r="L742" i="1"/>
  <c r="L743" i="1"/>
  <c r="L744" i="1"/>
  <c r="L745" i="1"/>
  <c r="M745" i="1" s="1"/>
  <c r="L746" i="1"/>
  <c r="M746" i="1" s="1"/>
  <c r="L747" i="1"/>
  <c r="L748" i="1"/>
  <c r="L749" i="1"/>
  <c r="L750" i="1"/>
  <c r="L751" i="1"/>
  <c r="L752" i="1"/>
  <c r="L753" i="1"/>
  <c r="L754" i="1"/>
  <c r="L755" i="1"/>
  <c r="L756" i="1"/>
  <c r="L757" i="1"/>
  <c r="M757" i="1" s="1"/>
  <c r="L758" i="1"/>
  <c r="M758" i="1" s="1"/>
  <c r="L759" i="1"/>
  <c r="L760" i="1"/>
  <c r="L761" i="1"/>
  <c r="L762" i="1"/>
  <c r="L763" i="1"/>
  <c r="L764" i="1"/>
  <c r="L765" i="1"/>
  <c r="L766" i="1"/>
  <c r="L767" i="1"/>
  <c r="L768" i="1"/>
  <c r="L769" i="1"/>
  <c r="M769" i="1" s="1"/>
  <c r="L770" i="1"/>
  <c r="M770" i="1" s="1"/>
  <c r="L771" i="1"/>
  <c r="L772" i="1"/>
  <c r="L773" i="1"/>
  <c r="L774" i="1"/>
  <c r="L775" i="1"/>
  <c r="L776" i="1"/>
  <c r="L777" i="1"/>
  <c r="L778" i="1"/>
  <c r="L779" i="1"/>
  <c r="L780" i="1"/>
  <c r="L781" i="1"/>
  <c r="M781" i="1" s="1"/>
  <c r="L782" i="1"/>
  <c r="M782" i="1" s="1"/>
  <c r="L783" i="1"/>
  <c r="L784" i="1"/>
  <c r="L785" i="1"/>
  <c r="L786" i="1"/>
  <c r="L787" i="1"/>
  <c r="L788" i="1"/>
  <c r="L789" i="1"/>
  <c r="L790" i="1"/>
  <c r="L791" i="1"/>
  <c r="L792" i="1"/>
  <c r="L793" i="1"/>
  <c r="M793" i="1" s="1"/>
  <c r="L794" i="1"/>
  <c r="M794" i="1" s="1"/>
  <c r="L795" i="1"/>
  <c r="L796" i="1"/>
  <c r="L797" i="1"/>
  <c r="L798" i="1"/>
  <c r="L799" i="1"/>
  <c r="L800" i="1"/>
  <c r="L801" i="1"/>
  <c r="L802" i="1"/>
  <c r="L803" i="1"/>
  <c r="L804" i="1"/>
  <c r="L805" i="1"/>
  <c r="M805" i="1" s="1"/>
  <c r="L806" i="1"/>
  <c r="M806" i="1" s="1"/>
  <c r="L807" i="1"/>
  <c r="L808" i="1"/>
  <c r="L809" i="1"/>
  <c r="L810" i="1"/>
  <c r="L811" i="1"/>
  <c r="L812" i="1"/>
  <c r="L813" i="1"/>
  <c r="L814" i="1"/>
  <c r="L815" i="1"/>
  <c r="L816" i="1"/>
  <c r="L817" i="1"/>
  <c r="M817" i="1" s="1"/>
  <c r="L818" i="1"/>
  <c r="M818" i="1" s="1"/>
  <c r="L819" i="1"/>
  <c r="L820" i="1"/>
  <c r="L821" i="1"/>
  <c r="L822" i="1"/>
  <c r="L823" i="1"/>
  <c r="L824" i="1"/>
  <c r="L825" i="1"/>
  <c r="L826" i="1"/>
  <c r="L827" i="1"/>
  <c r="L828" i="1"/>
  <c r="L829" i="1"/>
  <c r="M829" i="1" s="1"/>
  <c r="L830" i="1"/>
  <c r="M830" i="1" s="1"/>
  <c r="L831" i="1"/>
  <c r="L832" i="1"/>
  <c r="L833" i="1"/>
  <c r="L834" i="1"/>
  <c r="L835" i="1"/>
  <c r="L836" i="1"/>
  <c r="L837" i="1"/>
  <c r="L838" i="1"/>
  <c r="L839" i="1"/>
  <c r="L840" i="1"/>
  <c r="L841" i="1"/>
  <c r="M841" i="1" s="1"/>
  <c r="L842" i="1"/>
  <c r="M842" i="1" s="1"/>
  <c r="L843" i="1"/>
  <c r="L844" i="1"/>
  <c r="L845" i="1"/>
  <c r="L846" i="1"/>
  <c r="L847" i="1"/>
  <c r="L848" i="1"/>
  <c r="L849" i="1"/>
  <c r="L850" i="1"/>
  <c r="L851" i="1"/>
  <c r="L852" i="1"/>
  <c r="L853" i="1"/>
  <c r="M853" i="1" s="1"/>
  <c r="L854" i="1"/>
  <c r="M854" i="1" s="1"/>
  <c r="L855" i="1"/>
  <c r="L856" i="1"/>
  <c r="L857" i="1"/>
  <c r="L858" i="1"/>
  <c r="L859" i="1"/>
  <c r="L860" i="1"/>
  <c r="L861" i="1"/>
  <c r="L862" i="1"/>
  <c r="L863" i="1"/>
  <c r="L864" i="1"/>
  <c r="L865" i="1"/>
  <c r="M865" i="1" s="1"/>
  <c r="L866" i="1"/>
  <c r="M866" i="1" s="1"/>
  <c r="L867" i="1"/>
  <c r="L868" i="1"/>
  <c r="L869" i="1"/>
  <c r="L870" i="1"/>
  <c r="L871" i="1"/>
  <c r="L872" i="1"/>
  <c r="L873" i="1"/>
  <c r="L874" i="1"/>
  <c r="L875" i="1"/>
  <c r="L876" i="1"/>
  <c r="L877" i="1"/>
  <c r="M877" i="1" s="1"/>
  <c r="L878" i="1"/>
  <c r="M878" i="1" s="1"/>
  <c r="L879" i="1"/>
  <c r="L880" i="1"/>
  <c r="L881" i="1"/>
  <c r="L882" i="1"/>
  <c r="L883" i="1"/>
  <c r="L884" i="1"/>
  <c r="L885" i="1"/>
  <c r="L886" i="1"/>
  <c r="L887" i="1"/>
  <c r="L888" i="1"/>
  <c r="L889" i="1"/>
  <c r="M889" i="1" s="1"/>
  <c r="L890" i="1"/>
  <c r="M890" i="1" s="1"/>
  <c r="L891" i="1"/>
  <c r="L892" i="1"/>
  <c r="L893" i="1"/>
  <c r="L894" i="1"/>
  <c r="L895" i="1"/>
  <c r="L896" i="1"/>
  <c r="L897" i="1"/>
  <c r="L898" i="1"/>
  <c r="L899" i="1"/>
  <c r="L900" i="1"/>
  <c r="L901" i="1"/>
  <c r="M901" i="1" s="1"/>
  <c r="L902" i="1"/>
  <c r="M902" i="1" s="1"/>
  <c r="L903" i="1"/>
  <c r="L904" i="1"/>
  <c r="L905" i="1"/>
  <c r="L906" i="1"/>
  <c r="L907" i="1"/>
  <c r="L908" i="1"/>
  <c r="L909" i="1"/>
  <c r="L910" i="1"/>
  <c r="L911" i="1"/>
  <c r="L912" i="1"/>
  <c r="L913" i="1"/>
  <c r="M913" i="1" s="1"/>
  <c r="L914" i="1"/>
  <c r="M914" i="1" s="1"/>
  <c r="L915" i="1"/>
  <c r="L916" i="1"/>
  <c r="L917" i="1"/>
  <c r="L918" i="1"/>
  <c r="L919" i="1"/>
  <c r="L920" i="1"/>
  <c r="L921" i="1"/>
  <c r="L922" i="1"/>
  <c r="L923" i="1"/>
  <c r="L924" i="1"/>
  <c r="L925" i="1"/>
  <c r="M925" i="1" s="1"/>
  <c r="L926" i="1"/>
  <c r="M926" i="1" s="1"/>
  <c r="L927" i="1"/>
  <c r="L928" i="1"/>
  <c r="L929" i="1"/>
  <c r="L930" i="1"/>
  <c r="L931" i="1"/>
  <c r="L932" i="1"/>
  <c r="L933" i="1"/>
  <c r="L934" i="1"/>
  <c r="L935" i="1"/>
  <c r="L936" i="1"/>
  <c r="L937" i="1"/>
  <c r="M937" i="1" s="1"/>
  <c r="L938" i="1"/>
  <c r="M938" i="1" s="1"/>
  <c r="L939" i="1"/>
  <c r="L940" i="1"/>
  <c r="L941" i="1"/>
  <c r="L942" i="1"/>
  <c r="L943" i="1"/>
  <c r="L944" i="1"/>
  <c r="L945" i="1"/>
  <c r="L946" i="1"/>
  <c r="L947" i="1"/>
  <c r="L948" i="1"/>
  <c r="L949" i="1"/>
  <c r="M949" i="1" s="1"/>
  <c r="L950" i="1"/>
  <c r="M950" i="1" s="1"/>
  <c r="L951" i="1"/>
  <c r="L952" i="1"/>
  <c r="L953" i="1"/>
  <c r="L954" i="1"/>
  <c r="L955" i="1"/>
  <c r="L956" i="1"/>
  <c r="L957" i="1"/>
  <c r="L958" i="1"/>
  <c r="L959" i="1"/>
  <c r="L960" i="1"/>
  <c r="L961" i="1"/>
  <c r="M961" i="1" s="1"/>
  <c r="L962" i="1"/>
  <c r="M962" i="1" s="1"/>
  <c r="L963" i="1"/>
  <c r="L964" i="1"/>
  <c r="L965" i="1"/>
  <c r="L966" i="1"/>
  <c r="L967" i="1"/>
  <c r="L968" i="1"/>
  <c r="L969" i="1"/>
  <c r="L970" i="1"/>
  <c r="L971" i="1"/>
  <c r="L972" i="1"/>
  <c r="L973" i="1"/>
  <c r="M973" i="1" s="1"/>
  <c r="L974" i="1"/>
  <c r="M974" i="1" s="1"/>
  <c r="L975" i="1"/>
  <c r="L976" i="1"/>
  <c r="L977" i="1"/>
  <c r="L978" i="1"/>
  <c r="L979" i="1"/>
  <c r="L980" i="1"/>
  <c r="L981" i="1"/>
  <c r="L982" i="1"/>
  <c r="L983" i="1"/>
  <c r="L984" i="1"/>
  <c r="L985" i="1"/>
  <c r="M985" i="1" s="1"/>
  <c r="L986" i="1"/>
  <c r="M986" i="1" s="1"/>
  <c r="L987" i="1"/>
  <c r="L988" i="1"/>
  <c r="L989" i="1"/>
  <c r="L990" i="1"/>
  <c r="L991" i="1"/>
  <c r="L992" i="1"/>
  <c r="L993" i="1"/>
  <c r="L994" i="1"/>
  <c r="L995" i="1"/>
  <c r="L996" i="1"/>
  <c r="L997" i="1"/>
  <c r="M997" i="1" s="1"/>
  <c r="L998" i="1"/>
  <c r="M998" i="1" s="1"/>
  <c r="L999" i="1"/>
  <c r="L1000" i="1"/>
  <c r="L1001" i="1"/>
  <c r="L1002" i="1"/>
  <c r="L1003" i="1"/>
  <c r="L1004" i="1"/>
  <c r="L1005" i="1"/>
  <c r="L1006" i="1"/>
  <c r="L1007" i="1"/>
  <c r="L1008" i="1"/>
  <c r="L1009" i="1"/>
  <c r="M1009" i="1" s="1"/>
  <c r="L1010" i="1"/>
  <c r="M1010" i="1" s="1"/>
  <c r="L1011" i="1"/>
  <c r="L1012" i="1"/>
  <c r="L1013" i="1"/>
  <c r="L1014" i="1"/>
  <c r="L1015" i="1"/>
  <c r="L1016" i="1"/>
  <c r="L1017" i="1"/>
  <c r="L1018" i="1"/>
  <c r="L1019" i="1"/>
  <c r="L1020" i="1"/>
  <c r="L1021" i="1"/>
  <c r="M1021" i="1" s="1"/>
  <c r="L1022" i="1"/>
  <c r="M1022" i="1" s="1"/>
  <c r="L1023" i="1"/>
  <c r="L1024" i="1"/>
  <c r="L1025" i="1"/>
  <c r="L1026" i="1"/>
  <c r="L1027" i="1"/>
  <c r="L1028" i="1"/>
  <c r="L1029" i="1"/>
  <c r="L1030" i="1"/>
  <c r="L1031" i="1"/>
  <c r="L1032" i="1"/>
  <c r="L1033" i="1"/>
  <c r="M1033" i="1" s="1"/>
  <c r="L1034" i="1"/>
  <c r="M1034" i="1" s="1"/>
  <c r="L1035" i="1"/>
  <c r="L1036" i="1"/>
  <c r="L1037" i="1"/>
  <c r="L1038" i="1"/>
  <c r="L1039" i="1"/>
  <c r="L1040" i="1"/>
  <c r="L1041" i="1"/>
  <c r="L1042" i="1"/>
  <c r="L1043" i="1"/>
  <c r="L1044" i="1"/>
  <c r="L1045" i="1"/>
  <c r="M1045" i="1" s="1"/>
  <c r="L1046" i="1"/>
  <c r="M1046" i="1" s="1"/>
  <c r="L1047" i="1"/>
  <c r="L1048" i="1"/>
  <c r="L1049" i="1"/>
  <c r="L1050" i="1"/>
  <c r="L1051" i="1"/>
  <c r="L1052" i="1"/>
  <c r="L1053" i="1"/>
  <c r="L1054" i="1"/>
  <c r="L1055" i="1"/>
  <c r="L1056" i="1"/>
  <c r="L1057" i="1"/>
  <c r="M1057" i="1" s="1"/>
  <c r="L1058" i="1"/>
  <c r="M1058" i="1" s="1"/>
  <c r="L1059" i="1"/>
  <c r="L1060" i="1"/>
  <c r="L1061" i="1"/>
  <c r="L1062" i="1"/>
  <c r="L1063" i="1"/>
  <c r="L1064" i="1"/>
  <c r="L1065" i="1"/>
  <c r="L1066" i="1"/>
  <c r="L1067" i="1"/>
  <c r="L1068" i="1"/>
  <c r="L1069" i="1"/>
  <c r="M1069" i="1" s="1"/>
  <c r="L1070" i="1"/>
  <c r="M1070" i="1" s="1"/>
  <c r="L1071" i="1"/>
  <c r="L1072" i="1"/>
  <c r="L1073" i="1"/>
  <c r="L1074" i="1"/>
  <c r="L1075" i="1"/>
  <c r="L1076" i="1"/>
  <c r="L1077" i="1"/>
  <c r="L1078" i="1"/>
  <c r="L1079" i="1"/>
  <c r="L1080" i="1"/>
  <c r="L1081" i="1"/>
  <c r="M1081" i="1" s="1"/>
  <c r="L1082" i="1"/>
  <c r="M1082" i="1" s="1"/>
  <c r="L1083" i="1"/>
  <c r="L1084" i="1"/>
  <c r="L1085" i="1"/>
  <c r="L1086" i="1"/>
  <c r="L1087" i="1"/>
  <c r="L1088" i="1"/>
  <c r="L1089" i="1"/>
  <c r="L1090" i="1"/>
  <c r="L1091" i="1"/>
  <c r="L1092" i="1"/>
  <c r="L1093" i="1"/>
  <c r="M1093" i="1" s="1"/>
  <c r="L1094" i="1"/>
  <c r="M1094" i="1" s="1"/>
  <c r="L1095" i="1"/>
  <c r="L1096" i="1"/>
  <c r="L1097" i="1"/>
  <c r="L1098" i="1"/>
  <c r="L1099" i="1"/>
  <c r="L1100" i="1"/>
  <c r="L1101" i="1"/>
  <c r="L1102" i="1"/>
  <c r="L1103" i="1"/>
  <c r="L1104" i="1"/>
  <c r="L1105" i="1"/>
  <c r="M1105" i="1" s="1"/>
  <c r="L1106" i="1"/>
  <c r="M1106" i="1" s="1"/>
  <c r="L1107" i="1"/>
  <c r="L1108" i="1"/>
  <c r="L1109" i="1"/>
  <c r="L1110" i="1"/>
  <c r="L1111" i="1"/>
  <c r="L1112" i="1"/>
  <c r="L1113" i="1"/>
  <c r="L1114" i="1"/>
  <c r="L1115" i="1"/>
  <c r="L1116" i="1"/>
  <c r="L1117" i="1"/>
  <c r="M1117" i="1" s="1"/>
  <c r="L1118" i="1"/>
  <c r="M1118" i="1" s="1"/>
  <c r="L1119" i="1"/>
  <c r="L1120" i="1"/>
  <c r="L1121" i="1"/>
  <c r="L1122" i="1"/>
  <c r="L1123" i="1"/>
  <c r="L1124" i="1"/>
  <c r="L1125" i="1"/>
  <c r="L1126" i="1"/>
  <c r="L1127" i="1"/>
  <c r="L1128" i="1"/>
  <c r="L1129" i="1"/>
  <c r="M1129" i="1" s="1"/>
  <c r="L1130" i="1"/>
  <c r="M1130" i="1" s="1"/>
  <c r="L1131" i="1"/>
  <c r="L1132" i="1"/>
  <c r="L1133" i="1"/>
  <c r="L1134" i="1"/>
  <c r="L1135" i="1"/>
  <c r="L1136" i="1"/>
  <c r="L1137" i="1"/>
  <c r="L1138" i="1"/>
  <c r="L1139" i="1"/>
  <c r="L1140" i="1"/>
  <c r="L1141" i="1"/>
  <c r="M1141" i="1" s="1"/>
  <c r="L1142" i="1"/>
  <c r="M1142" i="1" s="1"/>
  <c r="L1143" i="1"/>
  <c r="L1144" i="1"/>
  <c r="L1145" i="1"/>
  <c r="L1146" i="1"/>
  <c r="L1147" i="1"/>
  <c r="L1148" i="1"/>
  <c r="L1149" i="1"/>
  <c r="L1150" i="1"/>
  <c r="L1151" i="1"/>
  <c r="L1152" i="1"/>
  <c r="L1153" i="1"/>
  <c r="M1153" i="1" s="1"/>
  <c r="L1154" i="1"/>
  <c r="M1154" i="1" s="1"/>
  <c r="L1155" i="1"/>
  <c r="L1156" i="1"/>
  <c r="L1157" i="1"/>
  <c r="L1158" i="1"/>
  <c r="L1159" i="1"/>
  <c r="L1160" i="1"/>
  <c r="L1161" i="1"/>
  <c r="L1162" i="1"/>
  <c r="L1163" i="1"/>
  <c r="L1164" i="1"/>
  <c r="L1165" i="1"/>
  <c r="M1165" i="1" s="1"/>
  <c r="L1166" i="1"/>
  <c r="M1166" i="1" s="1"/>
  <c r="L1167" i="1"/>
  <c r="L1168" i="1"/>
  <c r="L1169" i="1"/>
  <c r="L1170" i="1"/>
  <c r="L1171" i="1"/>
  <c r="L1172" i="1"/>
  <c r="L1173" i="1"/>
  <c r="L1174" i="1"/>
  <c r="L1175" i="1"/>
  <c r="L1176" i="1"/>
  <c r="L1177" i="1"/>
  <c r="M1177" i="1" s="1"/>
  <c r="L1178" i="1"/>
  <c r="M1178" i="1" s="1"/>
  <c r="L1179" i="1"/>
  <c r="L1180" i="1"/>
  <c r="L1181" i="1"/>
  <c r="L1182" i="1"/>
  <c r="L1183" i="1"/>
  <c r="L1184" i="1"/>
  <c r="L1185" i="1"/>
  <c r="L1186" i="1"/>
  <c r="L1187" i="1"/>
  <c r="L1188" i="1"/>
  <c r="L1189" i="1"/>
  <c r="M1189" i="1" s="1"/>
  <c r="L1190" i="1"/>
  <c r="M1190" i="1" s="1"/>
  <c r="L1191" i="1"/>
  <c r="L1192" i="1"/>
  <c r="L1193" i="1"/>
  <c r="L1194" i="1"/>
  <c r="L1195" i="1"/>
  <c r="L1196" i="1"/>
  <c r="L1197" i="1"/>
  <c r="L1198" i="1"/>
  <c r="L1199" i="1"/>
  <c r="L1200" i="1"/>
  <c r="L1201" i="1"/>
  <c r="M1201" i="1" s="1"/>
  <c r="L1202" i="1"/>
  <c r="M1202" i="1" s="1"/>
  <c r="L1203" i="1"/>
  <c r="L1204" i="1"/>
  <c r="L1205" i="1"/>
  <c r="L1206" i="1"/>
  <c r="L1207" i="1"/>
  <c r="L1208" i="1"/>
  <c r="L1209" i="1"/>
  <c r="L1210" i="1"/>
  <c r="L1211" i="1"/>
  <c r="L1212" i="1"/>
  <c r="L1213" i="1"/>
  <c r="M1213" i="1" s="1"/>
  <c r="L1214" i="1"/>
  <c r="M1214" i="1" s="1"/>
  <c r="L1215" i="1"/>
  <c r="L1216" i="1"/>
  <c r="L1217" i="1"/>
  <c r="L1218" i="1"/>
  <c r="L1219" i="1"/>
  <c r="L1220" i="1"/>
  <c r="L1221" i="1"/>
  <c r="L1222" i="1"/>
  <c r="L1223" i="1"/>
  <c r="L1224" i="1"/>
  <c r="L1225" i="1"/>
  <c r="M1225" i="1" s="1"/>
  <c r="L1226" i="1"/>
  <c r="M1226" i="1" s="1"/>
  <c r="L1227" i="1"/>
  <c r="L1228" i="1"/>
  <c r="L1229" i="1"/>
  <c r="L1230" i="1"/>
  <c r="L1231" i="1"/>
  <c r="L1232" i="1"/>
  <c r="L1233" i="1"/>
  <c r="L1234" i="1"/>
  <c r="L1235" i="1"/>
  <c r="L1236" i="1"/>
  <c r="L1237" i="1"/>
  <c r="M1237" i="1" s="1"/>
  <c r="L1238" i="1"/>
  <c r="M1238" i="1" s="1"/>
  <c r="L1239" i="1"/>
  <c r="L1240" i="1"/>
  <c r="L1241" i="1"/>
  <c r="L1242" i="1"/>
  <c r="L1243" i="1"/>
  <c r="L1244" i="1"/>
  <c r="L1245" i="1"/>
  <c r="L1246" i="1"/>
  <c r="L1247" i="1"/>
  <c r="L1248" i="1"/>
  <c r="L1249" i="1"/>
  <c r="M1249" i="1" s="1"/>
  <c r="L1250" i="1"/>
  <c r="M1250" i="1" s="1"/>
  <c r="L1251" i="1"/>
  <c r="L1252" i="1"/>
  <c r="L1253" i="1"/>
  <c r="L1254" i="1"/>
  <c r="L1255" i="1"/>
  <c r="L1256" i="1"/>
  <c r="L1257" i="1"/>
  <c r="L1258" i="1"/>
  <c r="L1259" i="1"/>
  <c r="L1260" i="1"/>
  <c r="L1261" i="1"/>
  <c r="M1261" i="1" s="1"/>
  <c r="L1262" i="1"/>
  <c r="M1262" i="1" s="1"/>
  <c r="L1263" i="1"/>
  <c r="L1264" i="1"/>
  <c r="L1265" i="1"/>
  <c r="L1266" i="1"/>
  <c r="L1267" i="1"/>
  <c r="L1268" i="1"/>
  <c r="L1269" i="1"/>
  <c r="L1270" i="1"/>
  <c r="L1271" i="1"/>
  <c r="L1272" i="1"/>
  <c r="L1273" i="1"/>
  <c r="M1273" i="1" s="1"/>
  <c r="L1274" i="1"/>
  <c r="M1274" i="1" s="1"/>
  <c r="L1275" i="1"/>
  <c r="L1276" i="1"/>
  <c r="L1277" i="1"/>
  <c r="L1278" i="1"/>
  <c r="L1279" i="1"/>
  <c r="L1280" i="1"/>
  <c r="L1281" i="1"/>
  <c r="L1282" i="1"/>
  <c r="L1283" i="1"/>
  <c r="L1284" i="1"/>
  <c r="L1285" i="1"/>
  <c r="M1285" i="1" s="1"/>
  <c r="L1286" i="1"/>
  <c r="M1286" i="1" s="1"/>
  <c r="L1287" i="1"/>
  <c r="L1288" i="1"/>
  <c r="L1289" i="1"/>
  <c r="L1290" i="1"/>
  <c r="L1291" i="1"/>
  <c r="L1292" i="1"/>
  <c r="L1293" i="1"/>
  <c r="L1294" i="1"/>
  <c r="L1295" i="1"/>
  <c r="L1296" i="1"/>
  <c r="L1297" i="1"/>
  <c r="M1297" i="1" s="1"/>
  <c r="L1298" i="1"/>
  <c r="M1298" i="1" s="1"/>
  <c r="L1299" i="1"/>
  <c r="L1300" i="1"/>
  <c r="L1301" i="1"/>
  <c r="L1302" i="1"/>
  <c r="L1303" i="1"/>
  <c r="L1304" i="1"/>
  <c r="L1305" i="1"/>
  <c r="L1306" i="1"/>
  <c r="L1307" i="1"/>
  <c r="L1308" i="1"/>
  <c r="L1309" i="1"/>
  <c r="M1309" i="1" s="1"/>
  <c r="L1310" i="1"/>
  <c r="M1310" i="1" s="1"/>
  <c r="L1311" i="1"/>
  <c r="L1312" i="1"/>
  <c r="L1313" i="1"/>
  <c r="L1314" i="1"/>
  <c r="L1315" i="1"/>
  <c r="L1316" i="1"/>
  <c r="L1317" i="1"/>
  <c r="L1318" i="1"/>
  <c r="L1319" i="1"/>
  <c r="L1320" i="1"/>
  <c r="L1321" i="1"/>
  <c r="M1321" i="1" s="1"/>
  <c r="L1322" i="1"/>
  <c r="M1322" i="1" s="1"/>
  <c r="L1323" i="1"/>
  <c r="L1324" i="1"/>
  <c r="L1325" i="1"/>
  <c r="L1326" i="1"/>
  <c r="L1327" i="1"/>
  <c r="L1328" i="1"/>
  <c r="L1329" i="1"/>
  <c r="L1330" i="1"/>
  <c r="L1331" i="1"/>
  <c r="L1332" i="1"/>
  <c r="L1333" i="1"/>
  <c r="M1333" i="1" s="1"/>
  <c r="L1334" i="1"/>
  <c r="M1334" i="1" s="1"/>
  <c r="L1335" i="1"/>
  <c r="L1336" i="1"/>
  <c r="L1337" i="1"/>
  <c r="L1338" i="1"/>
  <c r="L1339" i="1"/>
  <c r="L1340" i="1"/>
  <c r="L1341" i="1"/>
  <c r="L1342" i="1"/>
  <c r="L1343" i="1"/>
  <c r="L1344" i="1"/>
  <c r="L1345" i="1"/>
  <c r="M1345" i="1" s="1"/>
  <c r="L1346" i="1"/>
  <c r="M1346" i="1" s="1"/>
  <c r="L1347" i="1"/>
  <c r="L1348" i="1"/>
  <c r="L1349" i="1"/>
  <c r="L1350" i="1"/>
  <c r="L1351" i="1"/>
  <c r="L1352" i="1"/>
  <c r="L1353" i="1"/>
  <c r="L1354" i="1"/>
  <c r="L1355" i="1"/>
  <c r="L1356" i="1"/>
  <c r="L1357" i="1"/>
  <c r="M1357" i="1" s="1"/>
  <c r="L1358" i="1"/>
  <c r="M1358" i="1" s="1"/>
  <c r="L1359" i="1"/>
  <c r="L1360" i="1"/>
  <c r="L1361" i="1"/>
  <c r="L1362" i="1"/>
  <c r="L1363" i="1"/>
  <c r="L1364" i="1"/>
  <c r="L1365" i="1"/>
  <c r="L1366" i="1"/>
  <c r="L1367" i="1"/>
  <c r="L1368" i="1"/>
  <c r="L1369" i="1"/>
  <c r="M1369" i="1" s="1"/>
  <c r="L1370" i="1"/>
  <c r="M1370" i="1" s="1"/>
  <c r="L1371" i="1"/>
  <c r="L1372" i="1"/>
  <c r="L1373" i="1"/>
  <c r="L1374" i="1"/>
  <c r="L1375" i="1"/>
  <c r="L1376" i="1"/>
  <c r="L1377" i="1"/>
  <c r="L1378" i="1"/>
  <c r="L1379" i="1"/>
  <c r="L1380" i="1"/>
  <c r="L1381" i="1"/>
  <c r="M1381" i="1" s="1"/>
  <c r="L1382" i="1"/>
  <c r="M1382" i="1" s="1"/>
  <c r="L1383" i="1"/>
  <c r="L1384" i="1"/>
  <c r="L1385" i="1"/>
  <c r="L1386" i="1"/>
  <c r="L1387" i="1"/>
  <c r="L1388" i="1"/>
  <c r="L1389" i="1"/>
  <c r="L1390" i="1"/>
  <c r="L1391" i="1"/>
  <c r="L1392" i="1"/>
  <c r="L1393" i="1"/>
  <c r="M1393" i="1" s="1"/>
  <c r="L1394" i="1"/>
  <c r="M1394" i="1" s="1"/>
  <c r="L1395" i="1"/>
  <c r="L1396" i="1"/>
  <c r="L1397" i="1"/>
  <c r="L1398" i="1"/>
  <c r="L1399" i="1"/>
  <c r="L1400" i="1"/>
  <c r="L1401" i="1"/>
  <c r="L1402" i="1"/>
  <c r="L1403" i="1"/>
  <c r="L1404" i="1"/>
  <c r="L1405" i="1"/>
  <c r="M1405" i="1" s="1"/>
  <c r="L1406" i="1"/>
  <c r="M1406" i="1" s="1"/>
  <c r="L1407" i="1"/>
  <c r="L1408" i="1"/>
  <c r="L1409" i="1"/>
  <c r="L1410" i="1"/>
  <c r="L1411" i="1"/>
  <c r="L1412" i="1"/>
  <c r="L1413" i="1"/>
  <c r="L1414" i="1"/>
  <c r="L1415" i="1"/>
  <c r="L1416" i="1"/>
  <c r="L1417" i="1"/>
  <c r="M1417" i="1" s="1"/>
  <c r="L1418" i="1"/>
  <c r="M1418" i="1" s="1"/>
  <c r="L1419" i="1"/>
  <c r="L1420" i="1"/>
  <c r="L1421" i="1"/>
  <c r="L1422" i="1"/>
  <c r="L1423" i="1"/>
  <c r="L1424" i="1"/>
  <c r="L1425" i="1"/>
  <c r="L1426" i="1"/>
  <c r="L1427" i="1"/>
  <c r="L1428" i="1"/>
  <c r="L1429" i="1"/>
  <c r="M1429" i="1" s="1"/>
  <c r="L1430" i="1"/>
  <c r="M1430" i="1" s="1"/>
  <c r="L1431" i="1"/>
  <c r="L1432" i="1"/>
  <c r="L1433" i="1"/>
  <c r="L1434" i="1"/>
  <c r="L1435" i="1"/>
  <c r="L1436" i="1"/>
  <c r="L1437" i="1"/>
  <c r="L1438" i="1"/>
  <c r="L1439" i="1"/>
  <c r="L1440" i="1"/>
  <c r="L1441" i="1"/>
  <c r="M1441" i="1" s="1"/>
  <c r="L1442" i="1"/>
  <c r="M1442" i="1" s="1"/>
  <c r="L1443" i="1"/>
  <c r="L1444" i="1"/>
  <c r="L1445" i="1"/>
  <c r="L1446" i="1"/>
  <c r="L1447" i="1"/>
  <c r="L1448" i="1"/>
  <c r="L1449" i="1"/>
  <c r="L1450" i="1"/>
  <c r="L1451" i="1"/>
  <c r="L1452" i="1"/>
  <c r="L1453" i="1"/>
  <c r="M1453" i="1" s="1"/>
  <c r="L1454" i="1"/>
  <c r="M1454" i="1" s="1"/>
  <c r="L1455" i="1"/>
  <c r="L1456" i="1"/>
  <c r="L1457" i="1"/>
  <c r="L1458" i="1"/>
  <c r="L1459" i="1"/>
  <c r="L1460" i="1"/>
  <c r="L1461" i="1"/>
  <c r="L1462" i="1"/>
  <c r="L1463" i="1"/>
  <c r="L1464" i="1"/>
  <c r="L1465" i="1"/>
  <c r="M1465" i="1" s="1"/>
  <c r="L1466" i="1"/>
  <c r="M1466" i="1" s="1"/>
  <c r="L1467" i="1"/>
  <c r="L1468" i="1"/>
  <c r="L1469" i="1"/>
  <c r="L1470" i="1"/>
  <c r="L1471" i="1"/>
  <c r="L1472" i="1"/>
  <c r="L1473" i="1"/>
  <c r="L1474" i="1"/>
  <c r="L1475" i="1"/>
  <c r="L1476" i="1"/>
  <c r="L1477" i="1"/>
  <c r="M1477" i="1" s="1"/>
  <c r="L1478" i="1"/>
  <c r="M1478" i="1" s="1"/>
  <c r="L1479" i="1"/>
  <c r="L1480" i="1"/>
  <c r="L1481" i="1"/>
  <c r="L1482" i="1"/>
  <c r="L1483" i="1"/>
  <c r="L1484" i="1"/>
  <c r="L1485" i="1"/>
  <c r="L1486" i="1"/>
  <c r="L1487" i="1"/>
  <c r="L1488" i="1"/>
  <c r="L1489" i="1"/>
  <c r="M1489" i="1" s="1"/>
  <c r="L1490" i="1"/>
  <c r="M1490" i="1" s="1"/>
  <c r="L1491" i="1"/>
  <c r="L1492" i="1"/>
  <c r="L1493" i="1"/>
  <c r="L1494" i="1"/>
  <c r="L1495" i="1"/>
  <c r="L1496" i="1"/>
  <c r="L1497" i="1"/>
  <c r="L1498" i="1"/>
  <c r="L1499" i="1"/>
  <c r="L1500" i="1"/>
  <c r="L1501" i="1"/>
  <c r="M1501" i="1" s="1"/>
  <c r="L1502" i="1"/>
  <c r="M1502" i="1" s="1"/>
  <c r="L1503" i="1"/>
  <c r="L1504" i="1"/>
  <c r="L1505" i="1"/>
  <c r="L1506" i="1"/>
  <c r="L1507" i="1"/>
  <c r="L1508" i="1"/>
  <c r="L1509" i="1"/>
  <c r="L1510" i="1"/>
  <c r="L1511" i="1"/>
  <c r="L1512" i="1"/>
  <c r="L1513" i="1"/>
  <c r="M1513" i="1" s="1"/>
  <c r="L1514" i="1"/>
  <c r="M1514" i="1" s="1"/>
  <c r="L1515" i="1"/>
  <c r="L1516" i="1"/>
  <c r="L1517" i="1"/>
  <c r="L1518" i="1"/>
  <c r="L1519" i="1"/>
  <c r="L1520" i="1"/>
  <c r="L1521" i="1"/>
  <c r="L1522" i="1"/>
  <c r="L1523" i="1"/>
  <c r="L1524" i="1"/>
  <c r="L1525" i="1"/>
  <c r="M1525" i="1" s="1"/>
  <c r="L1526" i="1"/>
  <c r="M1526" i="1" s="1"/>
  <c r="L1527" i="1"/>
  <c r="L1528" i="1"/>
  <c r="L1529" i="1"/>
  <c r="L1530" i="1"/>
  <c r="L1531" i="1"/>
  <c r="L1532" i="1"/>
  <c r="L1533" i="1"/>
  <c r="L1534" i="1"/>
  <c r="L1535" i="1"/>
  <c r="L1536" i="1"/>
  <c r="L1537" i="1"/>
  <c r="M1537" i="1" s="1"/>
  <c r="L1538" i="1"/>
  <c r="M1538" i="1" s="1"/>
  <c r="L1539" i="1"/>
  <c r="L1540" i="1"/>
  <c r="L1541" i="1"/>
  <c r="L1542" i="1"/>
  <c r="L1543" i="1"/>
  <c r="L1544" i="1"/>
  <c r="L1545" i="1"/>
  <c r="L1546" i="1"/>
  <c r="L1547" i="1"/>
  <c r="L1548" i="1"/>
  <c r="L1549" i="1"/>
  <c r="M1549" i="1" s="1"/>
  <c r="L1550" i="1"/>
  <c r="M1550" i="1" s="1"/>
  <c r="L1551" i="1"/>
  <c r="L1552" i="1"/>
  <c r="L1553" i="1"/>
  <c r="L1554" i="1"/>
  <c r="L1555" i="1"/>
  <c r="L1556" i="1"/>
  <c r="L1557" i="1"/>
  <c r="L1558" i="1"/>
  <c r="L1559" i="1"/>
  <c r="L1560" i="1"/>
  <c r="L1561" i="1"/>
  <c r="M1561" i="1" s="1"/>
  <c r="L1562" i="1"/>
  <c r="M1562" i="1" s="1"/>
  <c r="L1563" i="1"/>
  <c r="L1564" i="1"/>
  <c r="L1565" i="1"/>
  <c r="L1566" i="1"/>
  <c r="L1567" i="1"/>
  <c r="L1568" i="1"/>
  <c r="L1569" i="1"/>
  <c r="L1570" i="1"/>
  <c r="L1571" i="1"/>
  <c r="L1572" i="1"/>
  <c r="L1573" i="1"/>
  <c r="M1573" i="1" s="1"/>
  <c r="L1574" i="1"/>
  <c r="M1574" i="1" s="1"/>
  <c r="L1575" i="1"/>
  <c r="L1576" i="1"/>
  <c r="L1577" i="1"/>
  <c r="L1578" i="1"/>
  <c r="L1579" i="1"/>
  <c r="L1580" i="1"/>
  <c r="L1581" i="1"/>
  <c r="L1582" i="1"/>
  <c r="L1583" i="1"/>
  <c r="L1584" i="1"/>
  <c r="L1585" i="1"/>
  <c r="M1585" i="1" s="1"/>
  <c r="L1586" i="1"/>
  <c r="M1586" i="1" s="1"/>
  <c r="L1587" i="1"/>
  <c r="L1588" i="1"/>
  <c r="L1589" i="1"/>
  <c r="L1590" i="1"/>
  <c r="L1591" i="1"/>
  <c r="L1592" i="1"/>
  <c r="L1593" i="1"/>
  <c r="L1594" i="1"/>
  <c r="L1595" i="1"/>
  <c r="L1596" i="1"/>
  <c r="L1597" i="1"/>
  <c r="M1597" i="1" s="1"/>
  <c r="L1598" i="1"/>
  <c r="M1598" i="1" s="1"/>
  <c r="L1599" i="1"/>
  <c r="L1600" i="1"/>
  <c r="L1601" i="1"/>
  <c r="L1602" i="1"/>
  <c r="L1603" i="1"/>
  <c r="L1604" i="1"/>
  <c r="L1605" i="1"/>
  <c r="L1606" i="1"/>
  <c r="L1607" i="1"/>
  <c r="L1608" i="1"/>
  <c r="L1609" i="1"/>
  <c r="M1609" i="1" s="1"/>
  <c r="L1610" i="1"/>
  <c r="M1610" i="1" s="1"/>
  <c r="L1611" i="1"/>
  <c r="L1612" i="1"/>
  <c r="L1613" i="1"/>
  <c r="L1614" i="1"/>
  <c r="L1615" i="1"/>
  <c r="L1616" i="1"/>
  <c r="L1617" i="1"/>
  <c r="L1618" i="1"/>
  <c r="L1619" i="1"/>
  <c r="L1620" i="1"/>
  <c r="L1621" i="1"/>
  <c r="M1621" i="1" s="1"/>
  <c r="L1622" i="1"/>
  <c r="M1622" i="1" s="1"/>
  <c r="L1623" i="1"/>
  <c r="L1624" i="1"/>
  <c r="L1625" i="1"/>
  <c r="L1626" i="1"/>
  <c r="L1627" i="1"/>
  <c r="L1628" i="1"/>
  <c r="L1629" i="1"/>
  <c r="L1630" i="1"/>
  <c r="L1631" i="1"/>
  <c r="L1632" i="1"/>
  <c r="L1633" i="1"/>
  <c r="M1633" i="1" s="1"/>
  <c r="L1634" i="1"/>
  <c r="M1634" i="1" s="1"/>
  <c r="L1635" i="1"/>
  <c r="L1636" i="1"/>
  <c r="L1637" i="1"/>
  <c r="L1638" i="1"/>
  <c r="L1639" i="1"/>
  <c r="L1640" i="1"/>
  <c r="L1641" i="1"/>
  <c r="L1642" i="1"/>
  <c r="L1643" i="1"/>
  <c r="L1644" i="1"/>
  <c r="L1645" i="1"/>
  <c r="M1645" i="1" s="1"/>
  <c r="L1646" i="1"/>
  <c r="M1646" i="1" s="1"/>
  <c r="L1647" i="1"/>
  <c r="L1648" i="1"/>
  <c r="L1649" i="1"/>
  <c r="L1650" i="1"/>
  <c r="L1651" i="1"/>
  <c r="L1652" i="1"/>
  <c r="L1653" i="1"/>
  <c r="L1654" i="1"/>
  <c r="L1655" i="1"/>
  <c r="L1656" i="1"/>
  <c r="L1657" i="1"/>
  <c r="M1657" i="1" s="1"/>
  <c r="L1658" i="1"/>
  <c r="M1658" i="1" s="1"/>
  <c r="L1659" i="1"/>
  <c r="L1660" i="1"/>
  <c r="L1661" i="1"/>
  <c r="L1662" i="1"/>
  <c r="L1663" i="1"/>
  <c r="L1664" i="1"/>
  <c r="L1665" i="1"/>
  <c r="L1666" i="1"/>
  <c r="L1667" i="1"/>
  <c r="L1668" i="1"/>
  <c r="L1669" i="1"/>
  <c r="M1669" i="1" s="1"/>
  <c r="L1670" i="1"/>
  <c r="M1670" i="1" s="1"/>
  <c r="L1671" i="1"/>
  <c r="L1672" i="1"/>
  <c r="L1673" i="1"/>
  <c r="L1674" i="1"/>
  <c r="L1675" i="1"/>
  <c r="L1676" i="1"/>
  <c r="L1677" i="1"/>
  <c r="L1678" i="1"/>
  <c r="L1679" i="1"/>
  <c r="L1680" i="1"/>
  <c r="L1681" i="1"/>
  <c r="M1681" i="1" s="1"/>
  <c r="L1682" i="1"/>
  <c r="M1682" i="1" s="1"/>
  <c r="L1683" i="1"/>
  <c r="L1684" i="1"/>
  <c r="L1685" i="1"/>
  <c r="L1686" i="1"/>
  <c r="L1687" i="1"/>
  <c r="L1688" i="1"/>
  <c r="L1689" i="1"/>
  <c r="L1690" i="1"/>
  <c r="L1691" i="1"/>
  <c r="L1692" i="1"/>
  <c r="L1693" i="1"/>
  <c r="M1693" i="1" s="1"/>
  <c r="L1694" i="1"/>
  <c r="M1694" i="1" s="1"/>
  <c r="L1695" i="1"/>
  <c r="L1696" i="1"/>
  <c r="L1697" i="1"/>
  <c r="L1698" i="1"/>
  <c r="L1699" i="1"/>
  <c r="L1700" i="1"/>
  <c r="L1701" i="1"/>
  <c r="L1702" i="1"/>
  <c r="L1703" i="1"/>
  <c r="L1704" i="1"/>
  <c r="L1705" i="1"/>
  <c r="M1705" i="1" s="1"/>
  <c r="L1706" i="1"/>
  <c r="M1706" i="1" s="1"/>
  <c r="L1707" i="1"/>
  <c r="L1708" i="1"/>
  <c r="L1709" i="1"/>
  <c r="L1710" i="1"/>
  <c r="L1711" i="1"/>
  <c r="L1712" i="1"/>
  <c r="L1713" i="1"/>
  <c r="L1714" i="1"/>
  <c r="L1715" i="1"/>
  <c r="L1716" i="1"/>
  <c r="L1717" i="1"/>
  <c r="M1717" i="1" s="1"/>
  <c r="L1718" i="1"/>
  <c r="M1718" i="1" s="1"/>
  <c r="L1719" i="1"/>
  <c r="L1720" i="1"/>
  <c r="L1721" i="1"/>
  <c r="L1722" i="1"/>
  <c r="L1723" i="1"/>
  <c r="L1724" i="1"/>
  <c r="L1725" i="1"/>
  <c r="L1726" i="1"/>
  <c r="L1727" i="1"/>
  <c r="L1728" i="1"/>
  <c r="L1729" i="1"/>
  <c r="M1729" i="1" s="1"/>
  <c r="L1730" i="1"/>
  <c r="M1730" i="1" s="1"/>
  <c r="L1731" i="1"/>
  <c r="L1732" i="1"/>
  <c r="L1733" i="1"/>
  <c r="L1734" i="1"/>
  <c r="L1735" i="1"/>
  <c r="L1736" i="1"/>
  <c r="L1737" i="1"/>
  <c r="L1738" i="1"/>
  <c r="L1739" i="1"/>
  <c r="L1740" i="1"/>
  <c r="L1741" i="1"/>
  <c r="M1741" i="1" s="1"/>
  <c r="L1742" i="1"/>
  <c r="M1742" i="1" s="1"/>
  <c r="L1743" i="1"/>
  <c r="L1744" i="1"/>
  <c r="L1745" i="1"/>
  <c r="L1746" i="1"/>
  <c r="L1747" i="1"/>
  <c r="L1748" i="1"/>
  <c r="L1749" i="1"/>
  <c r="L1750" i="1"/>
  <c r="L1751" i="1"/>
  <c r="L1752" i="1"/>
  <c r="L1753" i="1"/>
  <c r="M1753" i="1" s="1"/>
  <c r="L1754" i="1"/>
  <c r="M1754" i="1" s="1"/>
  <c r="L1755" i="1"/>
  <c r="L1756" i="1"/>
  <c r="L1757" i="1"/>
  <c r="L1758" i="1"/>
  <c r="L1759" i="1"/>
  <c r="L1760" i="1"/>
  <c r="L1761" i="1"/>
  <c r="L1762" i="1"/>
  <c r="L1763" i="1"/>
  <c r="L1764" i="1"/>
  <c r="L1765" i="1"/>
  <c r="M1765" i="1" s="1"/>
  <c r="L1766" i="1"/>
  <c r="M1766" i="1" s="1"/>
  <c r="L1767" i="1"/>
  <c r="L1768" i="1"/>
  <c r="L1769" i="1"/>
  <c r="L1770" i="1"/>
  <c r="L1771" i="1"/>
  <c r="L1772" i="1"/>
  <c r="L1773" i="1"/>
  <c r="L1774" i="1"/>
  <c r="L1775" i="1"/>
  <c r="L1776" i="1"/>
  <c r="L1777" i="1"/>
  <c r="M1777" i="1" s="1"/>
  <c r="L1778" i="1"/>
  <c r="M1778" i="1" s="1"/>
  <c r="L1779" i="1"/>
  <c r="L1780" i="1"/>
  <c r="L1781" i="1"/>
  <c r="L1782" i="1"/>
  <c r="L1783" i="1"/>
  <c r="L1784" i="1"/>
  <c r="L1785" i="1"/>
  <c r="L1786" i="1"/>
  <c r="L1787" i="1"/>
  <c r="L1788" i="1"/>
  <c r="L1789" i="1"/>
  <c r="M1789" i="1" s="1"/>
  <c r="L1790" i="1"/>
  <c r="M1790" i="1" s="1"/>
  <c r="L1791" i="1"/>
  <c r="L1792" i="1"/>
  <c r="L1793" i="1"/>
  <c r="L1794" i="1"/>
  <c r="L1795" i="1"/>
  <c r="L1796" i="1"/>
  <c r="L1797" i="1"/>
  <c r="L1798" i="1"/>
  <c r="L1799" i="1"/>
  <c r="L1800" i="1"/>
  <c r="L1801" i="1"/>
  <c r="M1801" i="1" s="1"/>
  <c r="L1802" i="1"/>
  <c r="M1802" i="1" s="1"/>
  <c r="L1803" i="1"/>
  <c r="L1804" i="1"/>
  <c r="L1805" i="1"/>
  <c r="L1806" i="1"/>
  <c r="L1807" i="1"/>
  <c r="L1808" i="1"/>
  <c r="L1809" i="1"/>
  <c r="L1810" i="1"/>
  <c r="L1811" i="1"/>
  <c r="L1812" i="1"/>
  <c r="L1813" i="1"/>
  <c r="M1813" i="1" s="1"/>
  <c r="L1814" i="1"/>
  <c r="M1814" i="1" s="1"/>
  <c r="L1815" i="1"/>
  <c r="L1816" i="1"/>
  <c r="L1817" i="1"/>
  <c r="L1818" i="1"/>
  <c r="L1819" i="1"/>
  <c r="L1820" i="1"/>
  <c r="L1821" i="1"/>
  <c r="L1822" i="1"/>
  <c r="L1823" i="1"/>
  <c r="L1824" i="1"/>
  <c r="L1825" i="1"/>
  <c r="M1825" i="1" s="1"/>
  <c r="L1826" i="1"/>
  <c r="M1826" i="1" s="1"/>
  <c r="L1827" i="1"/>
  <c r="L1828" i="1"/>
  <c r="L1829" i="1"/>
  <c r="L1830" i="1"/>
  <c r="L1831" i="1"/>
  <c r="L1832" i="1"/>
  <c r="L1833" i="1"/>
  <c r="L1834" i="1"/>
  <c r="L1835" i="1"/>
  <c r="L1836" i="1"/>
  <c r="L1837" i="1"/>
  <c r="M1837" i="1" s="1"/>
  <c r="L1838" i="1"/>
  <c r="M1838" i="1" s="1"/>
  <c r="L1839" i="1"/>
  <c r="L1840" i="1"/>
  <c r="L1841" i="1"/>
  <c r="L1842" i="1"/>
  <c r="L1843" i="1"/>
  <c r="L1844" i="1"/>
  <c r="L1845" i="1"/>
  <c r="L1846" i="1"/>
  <c r="L1847" i="1"/>
  <c r="L1848" i="1"/>
  <c r="L1849" i="1"/>
  <c r="M1849" i="1" s="1"/>
  <c r="L1850" i="1"/>
  <c r="M1850" i="1" s="1"/>
  <c r="L1851" i="1"/>
  <c r="L1852" i="1"/>
  <c r="L1853" i="1"/>
  <c r="L1854" i="1"/>
  <c r="L1855" i="1"/>
  <c r="L1856" i="1"/>
  <c r="L1857" i="1"/>
  <c r="L1858" i="1"/>
  <c r="L1859" i="1"/>
  <c r="L1860" i="1"/>
  <c r="L1861" i="1"/>
  <c r="M1861" i="1" s="1"/>
  <c r="L1862" i="1"/>
  <c r="M1862" i="1" s="1"/>
  <c r="L1863" i="1"/>
  <c r="L1864" i="1"/>
  <c r="L1865" i="1"/>
  <c r="L1866" i="1"/>
  <c r="L1867" i="1"/>
  <c r="L1868" i="1"/>
  <c r="L1869" i="1"/>
  <c r="L1870" i="1"/>
  <c r="L1871" i="1"/>
  <c r="L1872" i="1"/>
  <c r="L1873" i="1"/>
  <c r="M1873" i="1" s="1"/>
  <c r="L1874" i="1"/>
  <c r="M1874" i="1" s="1"/>
  <c r="L1875" i="1"/>
  <c r="L1876" i="1"/>
  <c r="L1877" i="1"/>
  <c r="L1878" i="1"/>
  <c r="L1879" i="1"/>
  <c r="L1880" i="1"/>
  <c r="L1881" i="1"/>
  <c r="L1882" i="1"/>
  <c r="L1883" i="1"/>
  <c r="L1884" i="1"/>
  <c r="L1885" i="1"/>
  <c r="M1885" i="1" s="1"/>
  <c r="L1886" i="1"/>
  <c r="M1886" i="1" s="1"/>
  <c r="L1887" i="1"/>
  <c r="L1888" i="1"/>
  <c r="L1889" i="1"/>
  <c r="L1890" i="1"/>
  <c r="L1891" i="1"/>
  <c r="L1892" i="1"/>
  <c r="L1893" i="1"/>
  <c r="L1894" i="1"/>
  <c r="L1895" i="1"/>
  <c r="L1896" i="1"/>
  <c r="L1897" i="1"/>
  <c r="M1897" i="1" s="1"/>
  <c r="L1898" i="1"/>
  <c r="M1898" i="1" s="1"/>
  <c r="L1899" i="1"/>
  <c r="L1900" i="1"/>
  <c r="L1901" i="1"/>
  <c r="L1902" i="1"/>
  <c r="L1903" i="1"/>
  <c r="L1904" i="1"/>
  <c r="L1905" i="1"/>
  <c r="L1906" i="1"/>
  <c r="L1907" i="1"/>
  <c r="L1908" i="1"/>
  <c r="L1909" i="1"/>
  <c r="M1909" i="1" s="1"/>
  <c r="L1910" i="1"/>
  <c r="M1910" i="1" s="1"/>
  <c r="L1911" i="1"/>
  <c r="L1912" i="1"/>
  <c r="L1913" i="1"/>
  <c r="L1914" i="1"/>
  <c r="L1915" i="1"/>
  <c r="L1916" i="1"/>
  <c r="L1917" i="1"/>
  <c r="L1918" i="1"/>
  <c r="L1919" i="1"/>
  <c r="L1920" i="1"/>
  <c r="L1921" i="1"/>
  <c r="M1921" i="1" s="1"/>
  <c r="L1922" i="1"/>
  <c r="M1922" i="1" s="1"/>
  <c r="L1923" i="1"/>
  <c r="L1924" i="1"/>
  <c r="L1925" i="1"/>
  <c r="L1926" i="1"/>
  <c r="L1927" i="1"/>
  <c r="L1928" i="1"/>
  <c r="L1929" i="1"/>
  <c r="L1930" i="1"/>
  <c r="L1931" i="1"/>
  <c r="L1932" i="1"/>
  <c r="L1933" i="1"/>
  <c r="M1933" i="1" s="1"/>
  <c r="L1934" i="1"/>
  <c r="M1934" i="1" s="1"/>
  <c r="L1935" i="1"/>
  <c r="L1936" i="1"/>
  <c r="L1937" i="1"/>
  <c r="L1938" i="1"/>
  <c r="L1939" i="1"/>
  <c r="L1940" i="1"/>
  <c r="L1941" i="1"/>
  <c r="L1942" i="1"/>
  <c r="L1943" i="1"/>
  <c r="L1944" i="1"/>
  <c r="L1945" i="1"/>
  <c r="M1945" i="1" s="1"/>
  <c r="L1946" i="1"/>
  <c r="M1946" i="1" s="1"/>
  <c r="L1947" i="1"/>
  <c r="L1948" i="1"/>
  <c r="L1949" i="1"/>
  <c r="L1950" i="1"/>
  <c r="L1951" i="1"/>
  <c r="L1952" i="1"/>
  <c r="L1953" i="1"/>
  <c r="L1954" i="1"/>
  <c r="L1955" i="1"/>
  <c r="L1956" i="1"/>
  <c r="L1957" i="1"/>
  <c r="M1957" i="1" s="1"/>
  <c r="L1958" i="1"/>
  <c r="M1958" i="1" s="1"/>
  <c r="L1959" i="1"/>
  <c r="L1960" i="1"/>
  <c r="L1961" i="1"/>
  <c r="L1962" i="1"/>
  <c r="L1963" i="1"/>
  <c r="L1964" i="1"/>
  <c r="L1965" i="1"/>
  <c r="L1966" i="1"/>
  <c r="L1967" i="1"/>
  <c r="L1968" i="1"/>
  <c r="L1969" i="1"/>
  <c r="M1969" i="1" s="1"/>
  <c r="L1970" i="1"/>
  <c r="M1970" i="1" s="1"/>
  <c r="L1971" i="1"/>
  <c r="L1972" i="1"/>
  <c r="L1973" i="1"/>
  <c r="L1974" i="1"/>
  <c r="L1975" i="1"/>
  <c r="L1976" i="1"/>
  <c r="L1977" i="1"/>
  <c r="L1978" i="1"/>
  <c r="L1979" i="1"/>
  <c r="L1980" i="1"/>
  <c r="L1981" i="1"/>
  <c r="M1981" i="1" s="1"/>
  <c r="L1982" i="1"/>
  <c r="M1982" i="1" s="1"/>
  <c r="L1983" i="1"/>
  <c r="L1984" i="1"/>
  <c r="L1985" i="1"/>
  <c r="L1986" i="1"/>
  <c r="L1987" i="1"/>
  <c r="L1988" i="1"/>
  <c r="L1989" i="1"/>
  <c r="L1990" i="1"/>
  <c r="L1991" i="1"/>
  <c r="L1992" i="1"/>
  <c r="L1993" i="1"/>
  <c r="M1993" i="1" s="1"/>
  <c r="L1994" i="1"/>
  <c r="M1994" i="1" s="1"/>
  <c r="L1995" i="1"/>
  <c r="L1996" i="1"/>
  <c r="L1997" i="1"/>
  <c r="L1998" i="1"/>
  <c r="L1999" i="1"/>
  <c r="L2000" i="1"/>
  <c r="L2001" i="1"/>
  <c r="L2002" i="1"/>
  <c r="L2003" i="1"/>
  <c r="L2004" i="1"/>
  <c r="L2005" i="1"/>
  <c r="M2005" i="1" s="1"/>
  <c r="L2006" i="1"/>
  <c r="M2006" i="1" s="1"/>
  <c r="L2007" i="1"/>
  <c r="L2008" i="1"/>
  <c r="L2009" i="1"/>
  <c r="L2010" i="1"/>
  <c r="L2011" i="1"/>
  <c r="L2012" i="1"/>
  <c r="L2013" i="1"/>
  <c r="L2014" i="1"/>
  <c r="L2015" i="1"/>
  <c r="L2016" i="1"/>
  <c r="L2017" i="1"/>
  <c r="M2017" i="1" s="1"/>
  <c r="L2018" i="1"/>
  <c r="M2018" i="1" s="1"/>
  <c r="L2019" i="1"/>
  <c r="L2020" i="1"/>
  <c r="L2021" i="1"/>
  <c r="L2022" i="1"/>
  <c r="L2023" i="1"/>
  <c r="L2024" i="1"/>
  <c r="L2025" i="1"/>
  <c r="L2026" i="1"/>
  <c r="L2027" i="1"/>
  <c r="L2028" i="1"/>
  <c r="L2029" i="1"/>
  <c r="M2029" i="1" s="1"/>
  <c r="L2030" i="1"/>
  <c r="M2030" i="1" s="1"/>
  <c r="L2031" i="1"/>
  <c r="L2032" i="1"/>
  <c r="L2033" i="1"/>
  <c r="L2034" i="1"/>
  <c r="L2035" i="1"/>
  <c r="L2036" i="1"/>
  <c r="L2037" i="1"/>
  <c r="L2038" i="1"/>
  <c r="L2039" i="1"/>
  <c r="L2040" i="1"/>
  <c r="L2041" i="1"/>
  <c r="M2041" i="1" s="1"/>
  <c r="L2042" i="1"/>
  <c r="M2042" i="1" s="1"/>
  <c r="L2043" i="1"/>
  <c r="L2044" i="1"/>
  <c r="L2045" i="1"/>
  <c r="L2046" i="1"/>
  <c r="L2047" i="1"/>
  <c r="L2048" i="1"/>
  <c r="L2049" i="1"/>
  <c r="L2050" i="1"/>
  <c r="L2051" i="1"/>
  <c r="L2052" i="1"/>
  <c r="L2053" i="1"/>
  <c r="M2053" i="1" s="1"/>
  <c r="L2054" i="1"/>
  <c r="M2054" i="1" s="1"/>
  <c r="L2055" i="1"/>
  <c r="L2056" i="1"/>
  <c r="L2057" i="1"/>
  <c r="L2058" i="1"/>
  <c r="L2059" i="1"/>
  <c r="L2060" i="1"/>
  <c r="L2061" i="1"/>
  <c r="L2062" i="1"/>
  <c r="L2063" i="1"/>
  <c r="L2064" i="1"/>
  <c r="L2065" i="1"/>
  <c r="M2065" i="1" s="1"/>
  <c r="L2066" i="1"/>
  <c r="M2066" i="1" s="1"/>
  <c r="L2067" i="1"/>
  <c r="L2068" i="1"/>
  <c r="L2069" i="1"/>
  <c r="L2070" i="1"/>
  <c r="L2071" i="1"/>
  <c r="L2072" i="1"/>
  <c r="L2073" i="1"/>
  <c r="L2074" i="1"/>
  <c r="L2075" i="1"/>
  <c r="L2076" i="1"/>
  <c r="L2077" i="1"/>
  <c r="M2077" i="1" s="1"/>
  <c r="L2078" i="1"/>
  <c r="M2078" i="1" s="1"/>
  <c r="L2079" i="1"/>
  <c r="L2080" i="1"/>
  <c r="L2081" i="1"/>
  <c r="L2082" i="1"/>
  <c r="L2083" i="1"/>
  <c r="L2084" i="1"/>
  <c r="L2085" i="1"/>
  <c r="L2086" i="1"/>
  <c r="L2087" i="1"/>
  <c r="L2088" i="1"/>
  <c r="L2089" i="1"/>
  <c r="M2089" i="1" s="1"/>
  <c r="L2090" i="1"/>
  <c r="M2090" i="1" s="1"/>
  <c r="L2091" i="1"/>
  <c r="L2092" i="1"/>
  <c r="L2093" i="1"/>
  <c r="L2094" i="1"/>
  <c r="L2095" i="1"/>
  <c r="L2096" i="1"/>
  <c r="L2097" i="1"/>
  <c r="L2098" i="1"/>
  <c r="L2099" i="1"/>
  <c r="L2100" i="1"/>
  <c r="L2101" i="1"/>
  <c r="M2101" i="1" s="1"/>
  <c r="L2102" i="1"/>
  <c r="M2102" i="1" s="1"/>
  <c r="L2103" i="1"/>
  <c r="L2104" i="1"/>
  <c r="L2105" i="1"/>
  <c r="L2106" i="1"/>
  <c r="L2107" i="1"/>
  <c r="L2108" i="1"/>
  <c r="L2109" i="1"/>
  <c r="L2110" i="1"/>
  <c r="L2111" i="1"/>
  <c r="L2112" i="1"/>
  <c r="L2113" i="1"/>
  <c r="M2113" i="1" s="1"/>
  <c r="L2114" i="1"/>
  <c r="M2114" i="1" s="1"/>
  <c r="L2115" i="1"/>
  <c r="L2116" i="1"/>
  <c r="L2117" i="1"/>
  <c r="L2118" i="1"/>
  <c r="L2119" i="1"/>
  <c r="L2120" i="1"/>
  <c r="L2121" i="1"/>
  <c r="L2122" i="1"/>
  <c r="L2123" i="1"/>
  <c r="L2124" i="1"/>
  <c r="L2125" i="1"/>
  <c r="M2125" i="1" s="1"/>
  <c r="L2126" i="1"/>
  <c r="M2126" i="1" s="1"/>
  <c r="L2127" i="1"/>
  <c r="L2128" i="1"/>
  <c r="L2129" i="1"/>
  <c r="L2130" i="1"/>
  <c r="L2131" i="1"/>
  <c r="L2132" i="1"/>
  <c r="L2133" i="1"/>
  <c r="L2134" i="1"/>
  <c r="L2135" i="1"/>
  <c r="L2136" i="1"/>
  <c r="L2137" i="1"/>
  <c r="M2137" i="1" s="1"/>
  <c r="L2138" i="1"/>
  <c r="M2138" i="1" s="1"/>
  <c r="L2139" i="1"/>
  <c r="L2140" i="1"/>
  <c r="L2141" i="1"/>
  <c r="L2142" i="1"/>
  <c r="L2143" i="1"/>
  <c r="L2144" i="1"/>
  <c r="L2145" i="1"/>
  <c r="L2146" i="1"/>
  <c r="L2147" i="1"/>
  <c r="L2148" i="1"/>
  <c r="L2149" i="1"/>
  <c r="M2149" i="1" s="1"/>
  <c r="L2150" i="1"/>
  <c r="M2150" i="1" s="1"/>
  <c r="L2151" i="1"/>
  <c r="L2152" i="1"/>
  <c r="L2153" i="1"/>
  <c r="L2154" i="1"/>
  <c r="L2155" i="1"/>
  <c r="L2156" i="1"/>
  <c r="L2157" i="1"/>
  <c r="L2158" i="1"/>
  <c r="L2159" i="1"/>
  <c r="L2160" i="1"/>
  <c r="L2161" i="1"/>
  <c r="M2161" i="1" s="1"/>
  <c r="L2162" i="1"/>
  <c r="M2162" i="1" s="1"/>
  <c r="L2163" i="1"/>
  <c r="L2164" i="1"/>
  <c r="L2165" i="1"/>
  <c r="L2166" i="1"/>
  <c r="L2167" i="1"/>
  <c r="L2168" i="1"/>
  <c r="L2169" i="1"/>
  <c r="L2170" i="1"/>
  <c r="L2171" i="1"/>
  <c r="L2172" i="1"/>
  <c r="L2173" i="1"/>
  <c r="M2173" i="1" s="1"/>
  <c r="L2174" i="1"/>
  <c r="M2174" i="1" s="1"/>
  <c r="L2175" i="1"/>
  <c r="L2176" i="1"/>
  <c r="L2177" i="1"/>
  <c r="L2178" i="1"/>
  <c r="L2179" i="1"/>
  <c r="L2180" i="1"/>
  <c r="L2181" i="1"/>
  <c r="L2182" i="1"/>
  <c r="L2183" i="1"/>
  <c r="L2184" i="1"/>
  <c r="L2185" i="1"/>
  <c r="M2185" i="1" s="1"/>
  <c r="L2186" i="1"/>
  <c r="M2186" i="1" s="1"/>
  <c r="L2187" i="1"/>
  <c r="L2188" i="1"/>
  <c r="L2189" i="1"/>
  <c r="L2190" i="1"/>
  <c r="L2191" i="1"/>
  <c r="L2192" i="1"/>
  <c r="L2193" i="1"/>
  <c r="L2194" i="1"/>
  <c r="L2195" i="1"/>
  <c r="L2196" i="1"/>
  <c r="L2197" i="1"/>
  <c r="M2197" i="1" s="1"/>
  <c r="L2198" i="1"/>
  <c r="M2198" i="1" s="1"/>
  <c r="L2199" i="1"/>
  <c r="L2200" i="1"/>
  <c r="L2201" i="1"/>
  <c r="L2202" i="1"/>
  <c r="L2203" i="1"/>
  <c r="L2204" i="1"/>
  <c r="L2205" i="1"/>
  <c r="L2206" i="1"/>
  <c r="L2207" i="1"/>
  <c r="L2208" i="1"/>
  <c r="L2209" i="1"/>
  <c r="M2209" i="1" s="1"/>
  <c r="L2210" i="1"/>
  <c r="M2210" i="1" s="1"/>
  <c r="L2211" i="1"/>
  <c r="L2212" i="1"/>
  <c r="L2213" i="1"/>
  <c r="L2214" i="1"/>
  <c r="L2215" i="1"/>
  <c r="L2216" i="1"/>
  <c r="L2217" i="1"/>
  <c r="L2218" i="1"/>
  <c r="L2219" i="1"/>
  <c r="L2220" i="1"/>
  <c r="L2221" i="1"/>
  <c r="M2221" i="1" s="1"/>
  <c r="L2222" i="1"/>
  <c r="M2222" i="1" s="1"/>
  <c r="L2223" i="1"/>
  <c r="L2224" i="1"/>
  <c r="L2225" i="1"/>
  <c r="L2226" i="1"/>
  <c r="L2227" i="1"/>
  <c r="L2228" i="1"/>
  <c r="L2229" i="1"/>
  <c r="L2230" i="1"/>
  <c r="L2231" i="1"/>
  <c r="L2232" i="1"/>
  <c r="L2233" i="1"/>
  <c r="M2233" i="1" s="1"/>
  <c r="L2234" i="1"/>
  <c r="M2234" i="1" s="1"/>
  <c r="L2235" i="1"/>
  <c r="L2236" i="1"/>
  <c r="L2237" i="1"/>
  <c r="L2238" i="1"/>
  <c r="L2239" i="1"/>
  <c r="L2240" i="1"/>
  <c r="L2241" i="1"/>
  <c r="L2242" i="1"/>
  <c r="L2243" i="1"/>
  <c r="L2244" i="1"/>
  <c r="L2245" i="1"/>
  <c r="M2245" i="1" s="1"/>
  <c r="L2246" i="1"/>
  <c r="M2246" i="1" s="1"/>
  <c r="L2247" i="1"/>
  <c r="L2248" i="1"/>
  <c r="L2249" i="1"/>
  <c r="L2250" i="1"/>
  <c r="L2251" i="1"/>
  <c r="L2252" i="1"/>
  <c r="L2253" i="1"/>
  <c r="L2254" i="1"/>
  <c r="L2255" i="1"/>
  <c r="L2256" i="1"/>
  <c r="L2257" i="1"/>
  <c r="M2257" i="1" s="1"/>
  <c r="L2258" i="1"/>
  <c r="M2258" i="1" s="1"/>
  <c r="L2259" i="1"/>
  <c r="L2260" i="1"/>
  <c r="L2261" i="1"/>
  <c r="L2262" i="1"/>
  <c r="L2263" i="1"/>
  <c r="L2264" i="1"/>
  <c r="L2265" i="1"/>
  <c r="L2266" i="1"/>
  <c r="L2267" i="1"/>
  <c r="L2268" i="1"/>
  <c r="L2269" i="1"/>
  <c r="M2269" i="1" s="1"/>
  <c r="L2270" i="1"/>
  <c r="M2270" i="1" s="1"/>
  <c r="L2271" i="1"/>
  <c r="L2272" i="1"/>
  <c r="L2273" i="1"/>
  <c r="L2274" i="1"/>
  <c r="L2275" i="1"/>
  <c r="L2276" i="1"/>
  <c r="L2277" i="1"/>
  <c r="L2278" i="1"/>
  <c r="L2279" i="1"/>
  <c r="L2280" i="1"/>
  <c r="L2281" i="1"/>
  <c r="M2281" i="1" s="1"/>
  <c r="L2282" i="1"/>
  <c r="M2282" i="1" s="1"/>
  <c r="L2283" i="1"/>
  <c r="L2284" i="1"/>
  <c r="L2285" i="1"/>
  <c r="L2286" i="1"/>
  <c r="L2287" i="1"/>
  <c r="L2288" i="1"/>
  <c r="L2289" i="1"/>
  <c r="L2290" i="1"/>
  <c r="L2291" i="1"/>
  <c r="L2292" i="1"/>
  <c r="L2293" i="1"/>
  <c r="M2293" i="1" s="1"/>
  <c r="L2294" i="1"/>
  <c r="M2294" i="1" s="1"/>
  <c r="L2295" i="1"/>
  <c r="L2296" i="1"/>
  <c r="L2297" i="1"/>
  <c r="L2298" i="1"/>
  <c r="L2299" i="1"/>
  <c r="L2300" i="1"/>
  <c r="L2301" i="1"/>
  <c r="L2302" i="1"/>
  <c r="L2303" i="1"/>
  <c r="L2304" i="1"/>
  <c r="L2305" i="1"/>
  <c r="M2305" i="1" s="1"/>
  <c r="L2306" i="1"/>
  <c r="M2306" i="1" s="1"/>
  <c r="L2307" i="1"/>
  <c r="L2308" i="1"/>
  <c r="L2309" i="1"/>
  <c r="L2310" i="1"/>
  <c r="L2311" i="1"/>
  <c r="L2312" i="1"/>
  <c r="L2313" i="1"/>
  <c r="L2314" i="1"/>
  <c r="L2315" i="1"/>
  <c r="L2316" i="1"/>
  <c r="L2317" i="1"/>
  <c r="M2317" i="1" s="1"/>
  <c r="L2318" i="1"/>
  <c r="M2318" i="1" s="1"/>
  <c r="L2319" i="1"/>
  <c r="L2320" i="1"/>
  <c r="L2321" i="1"/>
  <c r="L2322" i="1"/>
  <c r="L2323" i="1"/>
  <c r="L2324" i="1"/>
  <c r="L2325" i="1"/>
  <c r="L2326" i="1"/>
  <c r="L2327" i="1"/>
  <c r="L2328" i="1"/>
  <c r="L2329" i="1"/>
  <c r="M2329" i="1" s="1"/>
  <c r="L2330" i="1"/>
  <c r="M2330" i="1" s="1"/>
  <c r="L2331" i="1"/>
  <c r="L2332" i="1"/>
  <c r="L2333" i="1"/>
  <c r="L2334" i="1"/>
  <c r="L2335" i="1"/>
  <c r="L2336" i="1"/>
  <c r="L2337" i="1"/>
  <c r="L2338" i="1"/>
  <c r="L2339" i="1"/>
  <c r="L2340" i="1"/>
  <c r="L2341" i="1"/>
  <c r="M2341" i="1" s="1"/>
  <c r="L2342" i="1"/>
  <c r="M2342" i="1" s="1"/>
  <c r="L2343" i="1"/>
  <c r="L2344" i="1"/>
  <c r="L2345" i="1"/>
  <c r="L2346" i="1"/>
  <c r="L2347" i="1"/>
  <c r="L2348" i="1"/>
  <c r="L2349" i="1"/>
  <c r="L2350" i="1"/>
  <c r="L2351" i="1"/>
  <c r="L2352" i="1"/>
  <c r="L2353" i="1"/>
  <c r="M2353" i="1" s="1"/>
  <c r="L2354" i="1"/>
  <c r="M2354" i="1" s="1"/>
  <c r="L2355" i="1"/>
  <c r="L2356" i="1"/>
  <c r="L2357" i="1"/>
  <c r="L2358" i="1"/>
  <c r="L2359" i="1"/>
  <c r="L2360" i="1"/>
  <c r="L2361" i="1"/>
  <c r="L2362" i="1"/>
  <c r="L2363" i="1"/>
  <c r="L2364" i="1"/>
  <c r="L2365" i="1"/>
  <c r="M2365" i="1" s="1"/>
  <c r="L2366" i="1"/>
  <c r="M2366" i="1" s="1"/>
  <c r="L2367" i="1"/>
  <c r="L2368" i="1"/>
  <c r="L2369" i="1"/>
  <c r="L2370" i="1"/>
  <c r="L2371" i="1"/>
  <c r="L2372" i="1"/>
  <c r="L2373" i="1"/>
  <c r="L2374" i="1"/>
  <c r="L2375" i="1"/>
  <c r="L2376" i="1"/>
  <c r="L2377" i="1"/>
  <c r="M2377" i="1" s="1"/>
  <c r="L2378" i="1"/>
  <c r="M2378" i="1" s="1"/>
  <c r="L2379" i="1"/>
  <c r="L2380" i="1"/>
  <c r="L2381" i="1"/>
  <c r="L2382" i="1"/>
  <c r="L2383" i="1"/>
  <c r="L2384" i="1"/>
  <c r="L2385" i="1"/>
  <c r="L2386" i="1"/>
  <c r="L2387" i="1"/>
  <c r="L2388" i="1"/>
  <c r="L2389" i="1"/>
  <c r="M2389" i="1" s="1"/>
  <c r="L2390" i="1"/>
  <c r="M2390" i="1" s="1"/>
  <c r="L2391" i="1"/>
  <c r="L2392" i="1"/>
  <c r="L2393" i="1"/>
  <c r="L2394" i="1"/>
  <c r="L2395" i="1"/>
  <c r="L2396" i="1"/>
  <c r="L2397" i="1"/>
  <c r="L2398" i="1"/>
  <c r="L2399" i="1"/>
  <c r="L2400" i="1"/>
  <c r="L2401" i="1"/>
  <c r="M2401" i="1" s="1"/>
  <c r="L2402" i="1"/>
  <c r="M2402" i="1" s="1"/>
  <c r="L2403" i="1"/>
  <c r="L2404" i="1"/>
  <c r="L2405" i="1"/>
  <c r="L2406" i="1"/>
  <c r="L2407" i="1"/>
  <c r="L2408" i="1"/>
  <c r="L2409" i="1"/>
  <c r="L2410" i="1"/>
  <c r="L2411" i="1"/>
  <c r="L2412" i="1"/>
  <c r="L2413" i="1"/>
  <c r="M2413" i="1" s="1"/>
  <c r="L2414" i="1"/>
  <c r="M2414" i="1" s="1"/>
  <c r="L2415" i="1"/>
  <c r="L2416" i="1"/>
  <c r="L2417" i="1"/>
  <c r="L2418" i="1"/>
  <c r="L2419" i="1"/>
  <c r="L2420" i="1"/>
  <c r="L2421" i="1"/>
  <c r="L2422" i="1"/>
  <c r="L2423" i="1"/>
  <c r="L2424" i="1"/>
  <c r="L2425" i="1"/>
  <c r="M2425" i="1" s="1"/>
  <c r="L2426" i="1"/>
  <c r="M2426" i="1" s="1"/>
  <c r="L2427" i="1"/>
  <c r="L2428" i="1"/>
  <c r="L2429" i="1"/>
  <c r="L2430" i="1"/>
  <c r="L2431" i="1"/>
  <c r="L2432" i="1"/>
  <c r="L2433" i="1"/>
  <c r="L2434" i="1"/>
  <c r="L2435" i="1"/>
  <c r="L2436" i="1"/>
  <c r="L2437" i="1"/>
  <c r="M2437" i="1" s="1"/>
  <c r="L2438" i="1"/>
  <c r="M2438" i="1" s="1"/>
  <c r="L2439" i="1"/>
  <c r="L2440" i="1"/>
  <c r="L2441" i="1"/>
  <c r="L2442" i="1"/>
  <c r="L2443" i="1"/>
  <c r="L2444" i="1"/>
  <c r="L2445" i="1"/>
  <c r="L2446" i="1"/>
  <c r="L2447" i="1"/>
  <c r="L2448" i="1"/>
  <c r="L2449" i="1"/>
  <c r="M2449" i="1" s="1"/>
  <c r="L2450" i="1"/>
  <c r="M2450" i="1" s="1"/>
  <c r="L2451" i="1"/>
  <c r="L2452" i="1"/>
  <c r="L2453" i="1"/>
  <c r="L2454" i="1"/>
  <c r="L2455" i="1"/>
  <c r="L2456" i="1"/>
  <c r="L2457" i="1"/>
  <c r="L2458" i="1"/>
  <c r="L2459" i="1"/>
  <c r="L2460" i="1"/>
  <c r="L2461" i="1"/>
  <c r="M2461" i="1" s="1"/>
  <c r="L2462" i="1"/>
  <c r="M2462" i="1" s="1"/>
  <c r="L2463" i="1"/>
  <c r="L2464" i="1"/>
  <c r="L2465" i="1"/>
  <c r="L2466" i="1"/>
  <c r="L2467" i="1"/>
  <c r="L2468" i="1"/>
  <c r="L2469" i="1"/>
  <c r="L2470" i="1"/>
  <c r="L2471" i="1"/>
  <c r="L2472" i="1"/>
  <c r="L2473" i="1"/>
  <c r="M2473" i="1" s="1"/>
  <c r="L2474" i="1"/>
  <c r="M2474" i="1" s="1"/>
  <c r="L2475" i="1"/>
  <c r="L2476" i="1"/>
  <c r="L2477" i="1"/>
  <c r="L2478" i="1"/>
  <c r="L2479" i="1"/>
  <c r="L2480" i="1"/>
  <c r="L2481" i="1"/>
  <c r="L2482" i="1"/>
  <c r="L2483" i="1"/>
  <c r="L2484" i="1"/>
  <c r="L2485" i="1"/>
  <c r="M2485" i="1" s="1"/>
  <c r="L2486" i="1"/>
  <c r="M2486" i="1" s="1"/>
  <c r="L2487" i="1"/>
  <c r="L2488" i="1"/>
  <c r="L2489" i="1"/>
  <c r="L2490" i="1"/>
  <c r="L2491" i="1"/>
  <c r="L2492" i="1"/>
  <c r="L2493" i="1"/>
  <c r="L2494" i="1"/>
  <c r="L2495" i="1"/>
  <c r="L2496" i="1"/>
  <c r="L2497" i="1"/>
  <c r="M2497" i="1" s="1"/>
  <c r="L2498" i="1"/>
  <c r="M2498" i="1" s="1"/>
  <c r="L2499" i="1"/>
  <c r="L2500" i="1"/>
  <c r="L2501" i="1"/>
  <c r="L2502" i="1"/>
  <c r="L2503" i="1"/>
  <c r="L2504" i="1"/>
  <c r="L2505" i="1"/>
  <c r="L2506" i="1"/>
  <c r="L2507" i="1"/>
  <c r="L2508" i="1"/>
  <c r="L2509" i="1"/>
  <c r="M2509" i="1" s="1"/>
  <c r="L2510" i="1"/>
  <c r="M2510" i="1" s="1"/>
  <c r="L2511" i="1"/>
  <c r="L2512" i="1"/>
  <c r="L2513" i="1"/>
  <c r="L2514" i="1"/>
  <c r="L2515" i="1"/>
  <c r="L2516" i="1"/>
  <c r="L2517" i="1"/>
  <c r="L2518" i="1"/>
  <c r="L2519" i="1"/>
  <c r="L2520" i="1"/>
  <c r="L2521" i="1"/>
  <c r="M2521" i="1" s="1"/>
  <c r="L2522" i="1"/>
  <c r="M2522" i="1" s="1"/>
  <c r="L2523" i="1"/>
  <c r="L2524" i="1"/>
  <c r="L2525" i="1"/>
  <c r="L2526" i="1"/>
  <c r="L2527" i="1"/>
  <c r="L2528" i="1"/>
  <c r="L2529" i="1"/>
  <c r="L2530" i="1"/>
  <c r="L2531" i="1"/>
  <c r="L2532" i="1"/>
  <c r="L2533" i="1"/>
  <c r="M2533" i="1" s="1"/>
  <c r="L2534" i="1"/>
  <c r="M2534" i="1" s="1"/>
  <c r="L2535" i="1"/>
  <c r="L2536" i="1"/>
  <c r="L2537" i="1"/>
  <c r="L2538" i="1"/>
  <c r="L2539" i="1"/>
  <c r="L2540" i="1"/>
  <c r="L2541" i="1"/>
  <c r="L2542" i="1"/>
  <c r="L2543" i="1"/>
  <c r="L2544" i="1"/>
  <c r="L2545" i="1"/>
  <c r="M2545" i="1" s="1"/>
  <c r="L2546" i="1"/>
  <c r="M2546" i="1" s="1"/>
  <c r="L2547" i="1"/>
  <c r="L2548" i="1"/>
  <c r="L2549" i="1"/>
  <c r="L2550" i="1"/>
  <c r="L2551" i="1"/>
  <c r="L2552" i="1"/>
  <c r="L2553" i="1"/>
  <c r="L2554" i="1"/>
  <c r="L2555" i="1"/>
  <c r="L2556" i="1"/>
  <c r="L2557" i="1"/>
  <c r="M2557" i="1" s="1"/>
  <c r="L2558" i="1"/>
  <c r="M2558" i="1" s="1"/>
  <c r="L2559" i="1"/>
  <c r="L2560" i="1"/>
  <c r="L2561" i="1"/>
  <c r="L2562" i="1"/>
  <c r="L2563" i="1"/>
  <c r="L2564" i="1"/>
  <c r="L2565" i="1"/>
  <c r="L2566" i="1"/>
  <c r="L2567" i="1"/>
  <c r="L2568" i="1"/>
  <c r="L2569" i="1"/>
  <c r="M2569" i="1" s="1"/>
  <c r="L2570" i="1"/>
  <c r="M2570" i="1" s="1"/>
  <c r="L2571" i="1"/>
  <c r="L2572" i="1"/>
  <c r="L2573" i="1"/>
  <c r="L2574" i="1"/>
  <c r="L2575" i="1"/>
  <c r="L2576" i="1"/>
  <c r="L2577" i="1"/>
  <c r="L2578" i="1"/>
  <c r="L2579" i="1"/>
  <c r="L2580" i="1"/>
  <c r="L2581" i="1"/>
  <c r="M2581" i="1" s="1"/>
  <c r="L2582" i="1"/>
  <c r="M2582" i="1" s="1"/>
  <c r="L2583" i="1"/>
  <c r="L2584" i="1"/>
  <c r="L2585" i="1"/>
  <c r="L2586" i="1"/>
  <c r="L2587" i="1"/>
  <c r="L2588" i="1"/>
  <c r="L2589" i="1"/>
  <c r="L2590" i="1"/>
  <c r="L2591" i="1"/>
  <c r="L2592" i="1"/>
  <c r="L2593" i="1"/>
  <c r="M2593" i="1" s="1"/>
  <c r="L2594" i="1"/>
  <c r="M2594" i="1" s="1"/>
  <c r="L2595" i="1"/>
  <c r="L2596" i="1"/>
  <c r="L2597" i="1"/>
  <c r="L2598" i="1"/>
  <c r="L2599" i="1"/>
  <c r="L2600" i="1"/>
  <c r="L2601" i="1"/>
  <c r="L2602" i="1"/>
  <c r="L2603" i="1"/>
  <c r="L2604" i="1"/>
  <c r="L2605" i="1"/>
  <c r="M2605" i="1" s="1"/>
  <c r="L2606" i="1"/>
  <c r="M2606" i="1" s="1"/>
  <c r="L2607" i="1"/>
  <c r="L2608" i="1"/>
  <c r="L2609" i="1"/>
  <c r="L2610" i="1"/>
  <c r="L2611" i="1"/>
  <c r="L2612" i="1"/>
  <c r="L2613" i="1"/>
  <c r="L2614" i="1"/>
  <c r="L2615" i="1"/>
  <c r="L2616" i="1"/>
  <c r="L2617" i="1"/>
  <c r="M2617" i="1" s="1"/>
  <c r="L2618" i="1"/>
  <c r="M2618" i="1" s="1"/>
  <c r="L2619" i="1"/>
  <c r="L2620" i="1"/>
  <c r="L2621" i="1"/>
  <c r="L2622" i="1"/>
  <c r="L2623" i="1"/>
  <c r="L2624" i="1"/>
  <c r="L2625" i="1"/>
  <c r="L2626" i="1"/>
  <c r="L2627" i="1"/>
  <c r="L2628" i="1"/>
  <c r="L2629" i="1"/>
  <c r="M2629" i="1" s="1"/>
  <c r="L2630" i="1"/>
  <c r="M2630" i="1" s="1"/>
  <c r="L2631" i="1"/>
  <c r="L2632" i="1"/>
  <c r="L2633" i="1"/>
  <c r="L2634" i="1"/>
  <c r="L2635" i="1"/>
  <c r="L2636" i="1"/>
  <c r="L2637" i="1"/>
  <c r="L2638" i="1"/>
  <c r="L2639" i="1"/>
  <c r="L2640" i="1"/>
  <c r="L2641" i="1"/>
  <c r="M2641" i="1" s="1"/>
  <c r="L2642" i="1"/>
  <c r="M2642" i="1" s="1"/>
  <c r="L2643" i="1"/>
  <c r="L2644" i="1"/>
  <c r="L2645" i="1"/>
  <c r="L2646" i="1"/>
  <c r="L2647" i="1"/>
  <c r="L2648" i="1"/>
  <c r="L2649" i="1"/>
  <c r="L2650" i="1"/>
  <c r="L2651" i="1"/>
  <c r="L2652" i="1"/>
  <c r="L2653" i="1"/>
  <c r="M2653" i="1" s="1"/>
  <c r="L2654" i="1"/>
  <c r="M2654" i="1" s="1"/>
  <c r="L2655" i="1"/>
  <c r="L2656" i="1"/>
  <c r="L2657" i="1"/>
  <c r="L2658" i="1"/>
  <c r="L2659" i="1"/>
  <c r="L2660" i="1"/>
  <c r="L2661" i="1"/>
  <c r="L2662" i="1"/>
  <c r="L2663" i="1"/>
  <c r="L2664" i="1"/>
  <c r="L2665" i="1"/>
  <c r="M2665" i="1" s="1"/>
  <c r="L2666" i="1"/>
  <c r="M2666" i="1" s="1"/>
  <c r="L2667" i="1"/>
  <c r="L2668" i="1"/>
  <c r="L2669" i="1"/>
  <c r="L2670" i="1"/>
  <c r="L2671" i="1"/>
  <c r="L2672" i="1"/>
  <c r="L2673" i="1"/>
  <c r="L2674" i="1"/>
  <c r="L2675" i="1"/>
  <c r="L2676" i="1"/>
  <c r="L2677" i="1"/>
  <c r="M2677" i="1" s="1"/>
  <c r="L2678" i="1"/>
  <c r="M2678" i="1" s="1"/>
  <c r="L2679" i="1"/>
  <c r="L2680" i="1"/>
  <c r="L2681" i="1"/>
  <c r="L2682" i="1"/>
  <c r="L2683" i="1"/>
  <c r="L2684" i="1"/>
  <c r="L2685" i="1"/>
  <c r="L2686" i="1"/>
  <c r="L2687" i="1"/>
  <c r="L2688" i="1"/>
  <c r="L2689" i="1"/>
  <c r="M2689" i="1" s="1"/>
  <c r="L2690" i="1"/>
  <c r="M2690" i="1" s="1"/>
  <c r="L2691" i="1"/>
  <c r="L2692" i="1"/>
  <c r="L2693" i="1"/>
  <c r="L2694" i="1"/>
  <c r="L2695" i="1"/>
  <c r="L2696" i="1"/>
  <c r="L2697" i="1"/>
  <c r="L2698" i="1"/>
  <c r="L2699" i="1"/>
  <c r="L2700" i="1"/>
  <c r="L2701" i="1"/>
  <c r="M2701" i="1" s="1"/>
  <c r="L2702" i="1"/>
  <c r="M2702" i="1" s="1"/>
  <c r="L2703" i="1"/>
  <c r="L2704" i="1"/>
  <c r="L2705" i="1"/>
  <c r="L2706" i="1"/>
  <c r="L2707" i="1"/>
  <c r="L2708" i="1"/>
  <c r="L2709" i="1"/>
  <c r="L2710" i="1"/>
  <c r="L2711" i="1"/>
  <c r="L2712" i="1"/>
  <c r="L2713" i="1"/>
  <c r="M2713" i="1" s="1"/>
  <c r="L2714" i="1"/>
  <c r="M2714" i="1" s="1"/>
  <c r="L2715" i="1"/>
  <c r="L2716" i="1"/>
  <c r="L2717" i="1"/>
  <c r="L2718" i="1"/>
  <c r="L2719" i="1"/>
  <c r="L2720" i="1"/>
  <c r="L2721" i="1"/>
  <c r="L2722" i="1"/>
  <c r="L2723" i="1"/>
  <c r="L2724" i="1"/>
  <c r="L2725" i="1"/>
  <c r="M2725" i="1" s="1"/>
  <c r="L2726" i="1"/>
  <c r="M2726" i="1" s="1"/>
  <c r="L2727" i="1"/>
  <c r="L2728" i="1"/>
  <c r="L2729" i="1"/>
  <c r="L2730" i="1"/>
  <c r="L2731" i="1"/>
  <c r="L2732" i="1"/>
  <c r="L2733" i="1"/>
  <c r="L2734" i="1"/>
  <c r="L2735" i="1"/>
  <c r="L2736" i="1"/>
  <c r="L2737" i="1"/>
  <c r="M2737" i="1" s="1"/>
  <c r="L2738" i="1"/>
  <c r="M2738" i="1" s="1"/>
  <c r="L2739" i="1"/>
  <c r="L2740" i="1"/>
  <c r="L2741" i="1"/>
  <c r="L2742" i="1"/>
  <c r="L2743" i="1"/>
  <c r="L2744" i="1"/>
  <c r="L2745" i="1"/>
  <c r="L2746" i="1"/>
  <c r="L2747" i="1"/>
  <c r="L2748" i="1"/>
  <c r="L2749" i="1"/>
  <c r="M2749" i="1" s="1"/>
  <c r="L2750" i="1"/>
  <c r="M2750" i="1" s="1"/>
  <c r="L2751" i="1"/>
  <c r="L2752" i="1"/>
  <c r="L2753" i="1"/>
  <c r="L2754" i="1"/>
  <c r="L2755" i="1"/>
  <c r="L2756" i="1"/>
  <c r="L2757" i="1"/>
  <c r="L2758" i="1"/>
  <c r="L2759" i="1"/>
  <c r="L2760" i="1"/>
  <c r="L2761" i="1"/>
  <c r="M2761" i="1" s="1"/>
  <c r="L2762" i="1"/>
  <c r="M2762" i="1" s="1"/>
  <c r="L2763" i="1"/>
  <c r="L2764" i="1"/>
  <c r="L2765" i="1"/>
  <c r="L2766" i="1"/>
  <c r="L2767" i="1"/>
  <c r="L2768" i="1"/>
  <c r="L2769" i="1"/>
  <c r="L2770" i="1"/>
  <c r="L2771" i="1"/>
  <c r="L2772" i="1"/>
  <c r="L2773" i="1"/>
  <c r="M2773" i="1" s="1"/>
  <c r="L2774" i="1"/>
  <c r="M2774" i="1" s="1"/>
  <c r="L2775" i="1"/>
  <c r="L2776" i="1"/>
  <c r="L2777" i="1"/>
  <c r="L2778" i="1"/>
  <c r="L2779" i="1"/>
  <c r="L2780" i="1"/>
  <c r="L2781" i="1"/>
  <c r="L2782" i="1"/>
  <c r="L2783" i="1"/>
  <c r="L2784" i="1"/>
  <c r="L2785" i="1"/>
  <c r="M2785" i="1" s="1"/>
  <c r="L2786" i="1"/>
  <c r="M2786" i="1" s="1"/>
  <c r="L2787" i="1"/>
  <c r="L2788" i="1"/>
  <c r="L2789" i="1"/>
  <c r="L2790" i="1"/>
  <c r="L2791" i="1"/>
  <c r="L2792" i="1"/>
  <c r="L2793" i="1"/>
  <c r="L2794" i="1"/>
  <c r="L2795" i="1"/>
  <c r="L2796" i="1"/>
  <c r="L2797" i="1"/>
  <c r="M2797" i="1" s="1"/>
  <c r="L2798" i="1"/>
  <c r="M2798" i="1" s="1"/>
  <c r="L2799" i="1"/>
  <c r="L2800" i="1"/>
  <c r="L2801" i="1"/>
  <c r="L2802" i="1"/>
  <c r="L2803" i="1"/>
  <c r="L2804" i="1"/>
  <c r="L2805" i="1"/>
  <c r="L2806" i="1"/>
  <c r="L2807" i="1"/>
  <c r="L2808" i="1"/>
  <c r="L2809" i="1"/>
  <c r="M2809" i="1" s="1"/>
  <c r="L2810" i="1"/>
  <c r="M2810" i="1" s="1"/>
  <c r="L2811" i="1"/>
  <c r="L2812" i="1"/>
  <c r="L2813" i="1"/>
  <c r="L2814" i="1"/>
  <c r="L2815" i="1"/>
  <c r="L2816" i="1"/>
  <c r="L2817" i="1"/>
  <c r="L2818" i="1"/>
  <c r="L2819" i="1"/>
  <c r="L2820" i="1"/>
  <c r="L2821" i="1"/>
  <c r="M2821" i="1" s="1"/>
  <c r="L2822" i="1"/>
  <c r="M2822" i="1" s="1"/>
  <c r="L2823" i="1"/>
  <c r="L2824" i="1"/>
  <c r="L2825" i="1"/>
  <c r="L2826" i="1"/>
  <c r="L2827" i="1"/>
  <c r="L2828" i="1"/>
  <c r="L2829" i="1"/>
  <c r="L2830" i="1"/>
  <c r="L2831" i="1"/>
  <c r="L2832" i="1"/>
  <c r="L2833" i="1"/>
  <c r="M2833" i="1" s="1"/>
  <c r="L2834" i="1"/>
  <c r="M2834" i="1" s="1"/>
  <c r="L2835" i="1"/>
  <c r="L2836" i="1"/>
  <c r="L2837" i="1"/>
  <c r="L2838" i="1"/>
  <c r="L2839" i="1"/>
  <c r="L2840" i="1"/>
  <c r="L2841" i="1"/>
  <c r="L2842" i="1"/>
  <c r="L2843" i="1"/>
  <c r="L2844" i="1"/>
  <c r="L2845" i="1"/>
  <c r="M2845" i="1" s="1"/>
  <c r="L2846" i="1"/>
  <c r="M2846" i="1" s="1"/>
  <c r="L2847" i="1"/>
  <c r="L2848" i="1"/>
  <c r="L2849" i="1"/>
  <c r="L2850" i="1"/>
  <c r="L2851" i="1"/>
  <c r="L2852" i="1"/>
  <c r="L2853" i="1"/>
  <c r="L2854" i="1"/>
  <c r="L2855" i="1"/>
  <c r="L2856" i="1"/>
  <c r="L2857" i="1"/>
  <c r="M2857" i="1" s="1"/>
  <c r="L2858" i="1"/>
  <c r="M2858" i="1" s="1"/>
  <c r="L2859" i="1"/>
  <c r="L2860" i="1"/>
  <c r="L2861" i="1"/>
  <c r="L2862" i="1"/>
  <c r="L2863" i="1"/>
  <c r="L2864" i="1"/>
  <c r="L2865" i="1"/>
  <c r="L2866" i="1"/>
  <c r="L2867" i="1"/>
  <c r="L2868" i="1"/>
  <c r="L2869" i="1"/>
  <c r="M2869" i="1" s="1"/>
  <c r="L2870" i="1"/>
  <c r="M2870" i="1" s="1"/>
  <c r="L2871" i="1"/>
  <c r="L2872" i="1"/>
  <c r="L2873" i="1"/>
  <c r="L2874" i="1"/>
  <c r="L2875" i="1"/>
  <c r="L2876" i="1"/>
  <c r="L2877" i="1"/>
  <c r="L2878" i="1"/>
  <c r="L2879" i="1"/>
  <c r="L2880" i="1"/>
  <c r="L2881" i="1"/>
  <c r="M2881" i="1" s="1"/>
  <c r="L2882" i="1"/>
  <c r="M2882" i="1" s="1"/>
  <c r="L2883" i="1"/>
  <c r="L2884" i="1"/>
  <c r="L2885" i="1"/>
  <c r="L2886" i="1"/>
  <c r="L2887" i="1"/>
  <c r="L2888" i="1"/>
  <c r="L2889" i="1"/>
  <c r="L2890" i="1"/>
  <c r="L2891" i="1"/>
  <c r="L2892" i="1"/>
  <c r="L2893" i="1"/>
  <c r="M2893" i="1" s="1"/>
  <c r="L2894" i="1"/>
  <c r="M2894" i="1" s="1"/>
  <c r="L2895" i="1"/>
  <c r="L2896" i="1"/>
  <c r="L2897" i="1"/>
  <c r="L2898" i="1"/>
  <c r="L2899" i="1"/>
  <c r="L2900" i="1"/>
  <c r="L2901" i="1"/>
  <c r="L2902" i="1"/>
  <c r="L2903" i="1"/>
  <c r="L2904" i="1"/>
  <c r="L2905" i="1"/>
  <c r="M2905" i="1" s="1"/>
  <c r="L2906" i="1"/>
  <c r="M2906" i="1" s="1"/>
  <c r="L2907" i="1"/>
  <c r="L2908" i="1"/>
  <c r="L2909" i="1"/>
  <c r="L2910" i="1"/>
  <c r="L2911" i="1"/>
  <c r="L2912" i="1"/>
  <c r="L2913" i="1"/>
  <c r="L2914" i="1"/>
  <c r="L2915" i="1"/>
  <c r="L2916" i="1"/>
  <c r="L2917" i="1"/>
  <c r="M2917" i="1" s="1"/>
  <c r="L2918" i="1"/>
  <c r="M2918" i="1" s="1"/>
  <c r="L2919" i="1"/>
  <c r="L2920" i="1"/>
  <c r="L2921" i="1"/>
  <c r="L2922" i="1"/>
  <c r="L2923" i="1"/>
  <c r="L2924" i="1"/>
  <c r="L2925" i="1"/>
  <c r="L2926" i="1"/>
  <c r="L2927" i="1"/>
  <c r="L2928" i="1"/>
  <c r="L2929" i="1"/>
  <c r="M2929" i="1" s="1"/>
  <c r="L2930" i="1"/>
  <c r="M2930" i="1" s="1"/>
  <c r="L2931" i="1"/>
  <c r="L2932" i="1"/>
  <c r="L2933" i="1"/>
  <c r="L2934" i="1"/>
  <c r="L2935" i="1"/>
  <c r="L2936" i="1"/>
  <c r="L2937" i="1"/>
  <c r="L2938" i="1"/>
  <c r="L2939" i="1"/>
  <c r="L2940" i="1"/>
  <c r="L2941" i="1"/>
  <c r="M2941" i="1" s="1"/>
  <c r="L2942" i="1"/>
  <c r="M2942" i="1" s="1"/>
  <c r="L2943" i="1"/>
  <c r="L2944" i="1"/>
  <c r="L2945" i="1"/>
  <c r="L2946" i="1"/>
  <c r="L2947" i="1"/>
  <c r="L2948" i="1"/>
  <c r="L2949" i="1"/>
  <c r="L2950" i="1"/>
  <c r="L2951" i="1"/>
  <c r="L2952" i="1"/>
  <c r="L2953" i="1"/>
  <c r="M2953" i="1" s="1"/>
  <c r="L2954" i="1"/>
  <c r="M2954" i="1" s="1"/>
  <c r="L2955" i="1"/>
  <c r="L2956" i="1"/>
  <c r="L2957" i="1"/>
  <c r="L2958" i="1"/>
  <c r="L2959" i="1"/>
  <c r="L2960" i="1"/>
  <c r="L2961" i="1"/>
  <c r="L2962" i="1"/>
  <c r="L2963" i="1"/>
  <c r="L2964" i="1"/>
  <c r="L2965" i="1"/>
  <c r="M2965" i="1" s="1"/>
  <c r="L2966" i="1"/>
  <c r="M2966" i="1" s="1"/>
  <c r="L2967" i="1"/>
  <c r="L2968" i="1"/>
  <c r="L2969" i="1"/>
  <c r="L2970" i="1"/>
  <c r="L2971" i="1"/>
  <c r="L2972" i="1"/>
  <c r="L2973" i="1"/>
  <c r="L2974" i="1"/>
  <c r="L2975" i="1"/>
  <c r="L2976" i="1"/>
  <c r="L2977" i="1"/>
  <c r="M2977" i="1" s="1"/>
  <c r="L2978" i="1"/>
  <c r="M2978" i="1" s="1"/>
  <c r="L2979" i="1"/>
  <c r="L2980" i="1"/>
  <c r="L2981" i="1"/>
  <c r="L2982" i="1"/>
  <c r="L2983" i="1"/>
  <c r="L2984" i="1"/>
  <c r="L2985" i="1"/>
  <c r="L2986" i="1"/>
  <c r="L2987" i="1"/>
  <c r="L2988" i="1"/>
  <c r="L2989" i="1"/>
  <c r="M2989" i="1" s="1"/>
  <c r="L2990" i="1"/>
  <c r="M2990" i="1" s="1"/>
  <c r="L2991" i="1"/>
  <c r="L2992" i="1"/>
  <c r="L2993" i="1"/>
  <c r="L2994" i="1"/>
  <c r="L2995" i="1"/>
  <c r="L2996" i="1"/>
  <c r="L2997" i="1"/>
  <c r="L2998" i="1"/>
  <c r="L2999" i="1"/>
  <c r="L3000" i="1"/>
  <c r="L3001" i="1"/>
  <c r="M3001" i="1" s="1"/>
  <c r="L3002" i="1"/>
  <c r="M3002" i="1" s="1"/>
  <c r="L3003" i="1"/>
  <c r="L3004" i="1"/>
  <c r="L3005" i="1"/>
  <c r="L3006" i="1"/>
  <c r="L3007" i="1"/>
  <c r="L3008" i="1"/>
  <c r="L3009" i="1"/>
  <c r="L3010" i="1"/>
  <c r="L3011" i="1"/>
  <c r="L3012" i="1"/>
  <c r="L3013" i="1"/>
  <c r="M3013" i="1" s="1"/>
  <c r="L3014" i="1"/>
  <c r="M3014" i="1" s="1"/>
  <c r="L3015" i="1"/>
  <c r="L3016" i="1"/>
  <c r="L3017" i="1"/>
  <c r="L3018" i="1"/>
  <c r="L3019" i="1"/>
  <c r="L3020" i="1"/>
  <c r="L3021" i="1"/>
  <c r="L3022" i="1"/>
  <c r="L3023" i="1"/>
  <c r="L3024" i="1"/>
  <c r="L3025" i="1"/>
  <c r="M3025" i="1" s="1"/>
  <c r="L3026" i="1"/>
  <c r="M3026" i="1" s="1"/>
  <c r="L3027" i="1"/>
  <c r="L3028" i="1"/>
  <c r="L3029" i="1"/>
  <c r="L3030" i="1"/>
  <c r="L3031" i="1"/>
  <c r="L3032" i="1"/>
  <c r="L3033" i="1"/>
  <c r="L3034" i="1"/>
  <c r="L3035" i="1"/>
  <c r="L3036" i="1"/>
  <c r="L3037" i="1"/>
  <c r="M3037" i="1" s="1"/>
  <c r="L3038" i="1"/>
  <c r="M3038" i="1" s="1"/>
  <c r="L3039" i="1"/>
  <c r="L3040" i="1"/>
  <c r="L3041" i="1"/>
  <c r="L3042" i="1"/>
  <c r="L3043" i="1"/>
  <c r="L3044" i="1"/>
  <c r="L3045" i="1"/>
  <c r="L3046" i="1"/>
  <c r="L3047" i="1"/>
  <c r="L3048" i="1"/>
  <c r="L3049" i="1"/>
  <c r="M3049" i="1" s="1"/>
  <c r="L3050" i="1"/>
  <c r="M3050" i="1" s="1"/>
  <c r="L3051" i="1"/>
  <c r="L3052" i="1"/>
  <c r="L3053" i="1"/>
  <c r="L3054" i="1"/>
  <c r="L3055" i="1"/>
  <c r="L3056" i="1"/>
  <c r="L3057" i="1"/>
  <c r="L3058" i="1"/>
  <c r="L3059" i="1"/>
  <c r="L3060" i="1"/>
  <c r="L3061" i="1"/>
  <c r="M3061" i="1" s="1"/>
  <c r="L3062" i="1"/>
  <c r="M3062" i="1" s="1"/>
  <c r="L3063" i="1"/>
  <c r="L3064" i="1"/>
  <c r="L3065" i="1"/>
  <c r="L3066" i="1"/>
  <c r="L3067" i="1"/>
  <c r="L3068" i="1"/>
  <c r="L3069" i="1"/>
  <c r="L3070" i="1"/>
  <c r="L3071" i="1"/>
  <c r="L3072" i="1"/>
  <c r="L3073" i="1"/>
  <c r="M3073" i="1" s="1"/>
  <c r="L3074" i="1"/>
  <c r="M3074" i="1" s="1"/>
  <c r="L3075" i="1"/>
  <c r="L3076" i="1"/>
  <c r="L3077" i="1"/>
  <c r="L3078" i="1"/>
  <c r="L3079" i="1"/>
  <c r="L3080" i="1"/>
  <c r="L3081" i="1"/>
  <c r="L3082" i="1"/>
  <c r="L3083" i="1"/>
  <c r="L3084" i="1"/>
  <c r="L3085" i="1"/>
  <c r="M3085" i="1" s="1"/>
  <c r="L3086" i="1"/>
  <c r="M3086" i="1" s="1"/>
  <c r="L3087" i="1"/>
  <c r="L3088" i="1"/>
  <c r="L3089" i="1"/>
  <c r="L3090" i="1"/>
  <c r="L3091" i="1"/>
  <c r="L3092" i="1"/>
  <c r="L3093" i="1"/>
  <c r="L3094" i="1"/>
  <c r="L3095" i="1"/>
  <c r="L3096" i="1"/>
  <c r="L3097" i="1"/>
  <c r="M3097" i="1" s="1"/>
  <c r="L3098" i="1"/>
  <c r="M3098" i="1" s="1"/>
  <c r="L3099" i="1"/>
  <c r="L3100" i="1"/>
  <c r="L3101" i="1"/>
  <c r="L3102" i="1"/>
  <c r="L3103" i="1"/>
  <c r="L3104" i="1"/>
  <c r="L3105" i="1"/>
  <c r="L3106" i="1"/>
  <c r="L3107" i="1"/>
  <c r="L3108" i="1"/>
  <c r="L3109" i="1"/>
  <c r="M3109" i="1" s="1"/>
  <c r="L3110" i="1"/>
  <c r="M3110" i="1" s="1"/>
  <c r="L3111" i="1"/>
  <c r="L3112" i="1"/>
  <c r="L3113" i="1"/>
  <c r="L3114" i="1"/>
  <c r="L3115" i="1"/>
  <c r="L3116" i="1"/>
  <c r="L3117" i="1"/>
  <c r="L3118" i="1"/>
  <c r="L3119" i="1"/>
  <c r="L3120" i="1"/>
  <c r="L3121" i="1"/>
  <c r="M3121" i="1" s="1"/>
  <c r="L3122" i="1"/>
  <c r="M3122" i="1" s="1"/>
  <c r="L3123" i="1"/>
  <c r="L3124" i="1"/>
  <c r="L3125" i="1"/>
  <c r="L3126" i="1"/>
  <c r="L3127" i="1"/>
  <c r="L3128" i="1"/>
  <c r="L3129" i="1"/>
  <c r="L3130" i="1"/>
  <c r="L3131" i="1"/>
  <c r="L3132" i="1"/>
  <c r="L3133" i="1"/>
  <c r="M3133" i="1" s="1"/>
  <c r="L3134" i="1"/>
  <c r="M3134" i="1" s="1"/>
  <c r="L3135" i="1"/>
  <c r="L3136" i="1"/>
  <c r="L3137" i="1"/>
  <c r="L3138" i="1"/>
  <c r="L3139" i="1"/>
  <c r="L3140" i="1"/>
  <c r="L3141" i="1"/>
  <c r="L3142" i="1"/>
  <c r="L3143" i="1"/>
  <c r="L3144" i="1"/>
  <c r="L3145" i="1"/>
  <c r="M3145" i="1" s="1"/>
  <c r="L3146" i="1"/>
  <c r="M3146" i="1" s="1"/>
  <c r="L3147" i="1"/>
  <c r="L3148" i="1"/>
  <c r="L3149" i="1"/>
  <c r="L3150" i="1"/>
  <c r="L3151" i="1"/>
  <c r="L3152" i="1"/>
  <c r="L3153" i="1"/>
  <c r="L3154" i="1"/>
  <c r="L3155" i="1"/>
  <c r="L3156" i="1"/>
  <c r="L3157" i="1"/>
  <c r="M3157" i="1" s="1"/>
  <c r="L3158" i="1"/>
  <c r="M3158" i="1" s="1"/>
  <c r="L3159" i="1"/>
  <c r="L3160" i="1"/>
  <c r="L3161" i="1"/>
  <c r="L3162" i="1"/>
  <c r="L3163" i="1"/>
  <c r="L3164" i="1"/>
  <c r="L3165" i="1"/>
  <c r="L3166" i="1"/>
  <c r="L3167" i="1"/>
  <c r="L3168" i="1"/>
  <c r="L3169" i="1"/>
  <c r="M3169" i="1" s="1"/>
  <c r="L3170" i="1"/>
  <c r="M3170" i="1" s="1"/>
  <c r="L3171" i="1"/>
  <c r="L3172" i="1"/>
  <c r="L3173" i="1"/>
  <c r="L3174" i="1"/>
  <c r="L3175" i="1"/>
  <c r="L3176" i="1"/>
  <c r="L3177" i="1"/>
  <c r="L3178" i="1"/>
  <c r="L3179" i="1"/>
  <c r="L3180" i="1"/>
  <c r="L3181" i="1"/>
  <c r="M3181" i="1" s="1"/>
  <c r="L3182" i="1"/>
  <c r="M3182" i="1" s="1"/>
  <c r="L3183" i="1"/>
  <c r="L3184" i="1"/>
  <c r="L3185" i="1"/>
  <c r="L3186" i="1"/>
  <c r="L3187" i="1"/>
  <c r="L3188" i="1"/>
  <c r="L3189" i="1"/>
  <c r="L3190" i="1"/>
  <c r="L3191" i="1"/>
  <c r="L3192" i="1"/>
  <c r="L3193" i="1"/>
  <c r="M3193" i="1" s="1"/>
  <c r="L3194" i="1"/>
  <c r="M3194" i="1" s="1"/>
  <c r="L3195" i="1"/>
  <c r="L3196" i="1"/>
  <c r="L3197" i="1"/>
  <c r="L3198" i="1"/>
  <c r="L3199" i="1"/>
  <c r="L3200" i="1"/>
  <c r="L3201" i="1"/>
  <c r="L3202" i="1"/>
  <c r="L3203" i="1"/>
  <c r="L3204" i="1"/>
  <c r="L3205" i="1"/>
  <c r="M3205" i="1" s="1"/>
  <c r="L3206" i="1"/>
  <c r="M3206" i="1" s="1"/>
  <c r="L3207" i="1"/>
  <c r="L3208" i="1"/>
  <c r="L3209" i="1"/>
  <c r="L3210" i="1"/>
  <c r="L3211" i="1"/>
  <c r="L3212" i="1"/>
  <c r="L3213" i="1"/>
  <c r="L3214" i="1"/>
  <c r="L3215" i="1"/>
  <c r="L3216" i="1"/>
  <c r="L3217" i="1"/>
  <c r="M3217" i="1" s="1"/>
  <c r="L3218" i="1"/>
  <c r="M3218" i="1" s="1"/>
  <c r="L3219" i="1"/>
  <c r="L3220" i="1"/>
  <c r="L3221" i="1"/>
  <c r="L3222" i="1"/>
  <c r="L3223" i="1"/>
  <c r="L3224" i="1"/>
  <c r="L3225" i="1"/>
  <c r="L3226" i="1"/>
  <c r="L3227" i="1"/>
  <c r="L3228" i="1"/>
  <c r="L3229" i="1"/>
  <c r="M3229" i="1" s="1"/>
  <c r="L3230" i="1"/>
  <c r="M3230" i="1" s="1"/>
  <c r="L3231" i="1"/>
  <c r="L3232" i="1"/>
  <c r="L3233" i="1"/>
  <c r="L3234" i="1"/>
  <c r="L3235" i="1"/>
  <c r="L3236" i="1"/>
  <c r="L3237" i="1"/>
  <c r="L3238" i="1"/>
  <c r="L3239" i="1"/>
  <c r="L3240" i="1"/>
  <c r="L3241" i="1"/>
  <c r="M3241" i="1" s="1"/>
  <c r="L3242" i="1"/>
  <c r="M3242" i="1" s="1"/>
  <c r="L3243" i="1"/>
  <c r="L3244" i="1"/>
  <c r="L3245" i="1"/>
  <c r="L3246" i="1"/>
  <c r="L3247" i="1"/>
  <c r="L3248" i="1"/>
  <c r="L3249" i="1"/>
  <c r="L3250" i="1"/>
  <c r="L3251" i="1"/>
  <c r="L3252" i="1"/>
  <c r="L3253" i="1"/>
  <c r="M3253" i="1" s="1"/>
  <c r="L3254" i="1"/>
  <c r="M3254" i="1" s="1"/>
  <c r="L3255" i="1"/>
  <c r="L3256" i="1"/>
  <c r="L3257" i="1"/>
  <c r="L3258" i="1"/>
  <c r="L3259" i="1"/>
  <c r="L3260" i="1"/>
  <c r="L3261" i="1"/>
  <c r="L3262" i="1"/>
  <c r="L3263" i="1"/>
  <c r="L3264" i="1"/>
  <c r="L3265" i="1"/>
  <c r="M3265" i="1" s="1"/>
  <c r="L3266" i="1"/>
  <c r="M3266" i="1" s="1"/>
  <c r="L3267" i="1"/>
  <c r="L3268" i="1"/>
  <c r="L3269" i="1"/>
  <c r="L3270" i="1"/>
  <c r="L3271" i="1"/>
  <c r="L3272" i="1"/>
  <c r="L3273" i="1"/>
  <c r="L3274" i="1"/>
  <c r="L3275" i="1"/>
  <c r="L3276" i="1"/>
  <c r="L3277" i="1"/>
  <c r="M3277" i="1" s="1"/>
  <c r="L3278" i="1"/>
  <c r="M3278" i="1" s="1"/>
  <c r="L3279" i="1"/>
  <c r="L3280" i="1"/>
  <c r="L3281" i="1"/>
  <c r="L3282" i="1"/>
  <c r="L3283" i="1"/>
  <c r="L3284" i="1"/>
  <c r="L3285" i="1"/>
  <c r="L3286" i="1"/>
  <c r="L3287" i="1"/>
  <c r="L3288" i="1"/>
  <c r="L3289" i="1"/>
  <c r="M3289" i="1" s="1"/>
  <c r="L3290" i="1"/>
  <c r="M3290" i="1" s="1"/>
  <c r="L3291" i="1"/>
  <c r="L3292" i="1"/>
  <c r="L3293" i="1"/>
  <c r="L3294" i="1"/>
  <c r="L3295" i="1"/>
  <c r="L3296" i="1"/>
  <c r="L3297" i="1"/>
  <c r="L3298" i="1"/>
  <c r="L3299" i="1"/>
  <c r="L3300" i="1"/>
  <c r="L3301" i="1"/>
  <c r="M3301" i="1" s="1"/>
  <c r="L3302" i="1"/>
  <c r="M3302" i="1" s="1"/>
  <c r="L3303" i="1"/>
  <c r="L3304" i="1"/>
  <c r="L3305" i="1"/>
  <c r="L3306" i="1"/>
  <c r="L3307" i="1"/>
  <c r="L3308" i="1"/>
  <c r="L3309" i="1"/>
  <c r="L3310" i="1"/>
  <c r="L3311" i="1"/>
  <c r="L3312" i="1"/>
  <c r="L3313" i="1"/>
  <c r="M3313" i="1" s="1"/>
  <c r="L3314" i="1"/>
  <c r="M3314" i="1" s="1"/>
  <c r="L3315" i="1"/>
  <c r="L3316" i="1"/>
  <c r="L3317" i="1"/>
  <c r="L3318" i="1"/>
  <c r="L3319" i="1"/>
  <c r="L3320" i="1"/>
  <c r="L3321" i="1"/>
  <c r="L3322" i="1"/>
  <c r="L3323" i="1"/>
  <c r="L3324" i="1"/>
  <c r="L3325" i="1"/>
  <c r="M3325" i="1" s="1"/>
  <c r="L3326" i="1"/>
  <c r="M3326" i="1" s="1"/>
  <c r="L3327" i="1"/>
  <c r="L3328" i="1"/>
  <c r="L3329" i="1"/>
  <c r="L3330" i="1"/>
  <c r="L3331" i="1"/>
  <c r="L3332" i="1"/>
  <c r="L3333" i="1"/>
  <c r="L3334" i="1"/>
  <c r="L3335" i="1"/>
  <c r="L3336" i="1"/>
  <c r="L3337" i="1"/>
  <c r="M3337" i="1" s="1"/>
  <c r="L3338" i="1"/>
  <c r="M3338" i="1" s="1"/>
  <c r="L3339" i="1"/>
  <c r="L3340" i="1"/>
  <c r="L3341" i="1"/>
  <c r="L3342" i="1"/>
  <c r="L3343" i="1"/>
  <c r="L3344" i="1"/>
  <c r="L3345" i="1"/>
  <c r="L3346" i="1"/>
  <c r="L3347" i="1"/>
  <c r="L3348" i="1"/>
  <c r="L3349" i="1"/>
  <c r="M3349" i="1" s="1"/>
  <c r="L3350" i="1"/>
  <c r="M3350" i="1" s="1"/>
  <c r="L3351" i="1"/>
  <c r="L3352" i="1"/>
  <c r="L3353" i="1"/>
  <c r="L3354" i="1"/>
  <c r="L3355" i="1"/>
  <c r="L3356" i="1"/>
  <c r="L3357" i="1"/>
  <c r="L3358" i="1"/>
  <c r="L3359" i="1"/>
  <c r="L3360" i="1"/>
  <c r="L3361" i="1"/>
  <c r="M3361" i="1" s="1"/>
  <c r="L3362" i="1"/>
  <c r="M3362" i="1" s="1"/>
  <c r="L3363" i="1"/>
  <c r="L3364" i="1"/>
  <c r="L3365" i="1"/>
  <c r="L3366" i="1"/>
  <c r="L3367" i="1"/>
  <c r="L3368" i="1"/>
  <c r="L3369" i="1"/>
  <c r="L3370" i="1"/>
  <c r="L3371" i="1"/>
  <c r="L3372" i="1"/>
  <c r="L3373" i="1"/>
  <c r="M3373" i="1" s="1"/>
  <c r="L3374" i="1"/>
  <c r="M3374" i="1" s="1"/>
  <c r="L3375" i="1"/>
  <c r="L3376" i="1"/>
  <c r="L3377" i="1"/>
  <c r="L3378" i="1"/>
  <c r="L3379" i="1"/>
  <c r="L3380" i="1"/>
  <c r="L3381" i="1"/>
  <c r="L3382" i="1"/>
  <c r="L3383" i="1"/>
  <c r="L3384" i="1"/>
  <c r="L3385" i="1"/>
  <c r="M3385" i="1" s="1"/>
  <c r="L3386" i="1"/>
  <c r="M3386" i="1" s="1"/>
  <c r="L3387" i="1"/>
  <c r="L3388" i="1"/>
  <c r="L3389" i="1"/>
  <c r="L3390" i="1"/>
  <c r="L3391" i="1"/>
  <c r="L3392" i="1"/>
  <c r="L3393" i="1"/>
  <c r="L3394" i="1"/>
  <c r="L3395" i="1"/>
  <c r="L3396" i="1"/>
  <c r="L3397" i="1"/>
  <c r="M3397" i="1" s="1"/>
  <c r="L3398" i="1"/>
  <c r="M3398" i="1" s="1"/>
  <c r="L3399" i="1"/>
  <c r="L3400" i="1"/>
  <c r="L3401" i="1"/>
  <c r="L3402" i="1"/>
  <c r="L3403" i="1"/>
  <c r="L3404" i="1"/>
  <c r="L3405" i="1"/>
  <c r="L3406" i="1"/>
  <c r="L3407" i="1"/>
  <c r="L3408" i="1"/>
  <c r="L3409" i="1"/>
  <c r="M3409" i="1" s="1"/>
  <c r="L3410" i="1"/>
  <c r="M3410" i="1" s="1"/>
  <c r="L3411" i="1"/>
  <c r="L3412" i="1"/>
  <c r="L3413" i="1"/>
  <c r="L3414" i="1"/>
  <c r="L3415" i="1"/>
  <c r="L3416" i="1"/>
  <c r="L3417" i="1"/>
  <c r="L3418" i="1"/>
  <c r="L3419" i="1"/>
  <c r="L3420" i="1"/>
  <c r="L3421" i="1"/>
  <c r="M3421" i="1" s="1"/>
  <c r="L3422" i="1"/>
  <c r="M3422" i="1" s="1"/>
  <c r="L3423" i="1"/>
  <c r="L3424" i="1"/>
  <c r="L3425" i="1"/>
  <c r="L3426" i="1"/>
  <c r="L3427" i="1"/>
  <c r="L3428" i="1"/>
  <c r="L3429" i="1"/>
  <c r="L3430" i="1"/>
  <c r="L3431" i="1"/>
  <c r="L3432" i="1"/>
  <c r="L3433" i="1"/>
  <c r="M3433" i="1" s="1"/>
  <c r="L3434" i="1"/>
  <c r="M3434" i="1" s="1"/>
  <c r="L3435" i="1"/>
  <c r="L3436" i="1"/>
  <c r="L3437" i="1"/>
  <c r="L3438" i="1"/>
  <c r="L3439" i="1"/>
  <c r="L3440" i="1"/>
  <c r="L3441" i="1"/>
  <c r="L3442" i="1"/>
  <c r="L3443" i="1"/>
  <c r="L3444" i="1"/>
  <c r="L3445" i="1"/>
  <c r="M3445" i="1" s="1"/>
  <c r="L3446" i="1"/>
  <c r="M3446" i="1" s="1"/>
  <c r="L3447" i="1"/>
  <c r="L3448" i="1"/>
  <c r="L3449" i="1"/>
  <c r="L3450" i="1"/>
  <c r="L3451" i="1"/>
  <c r="L3452" i="1"/>
  <c r="L3453" i="1"/>
  <c r="L3454" i="1"/>
  <c r="L3455" i="1"/>
  <c r="L3456" i="1"/>
  <c r="L3457" i="1"/>
  <c r="M3457" i="1" s="1"/>
  <c r="L3458" i="1"/>
  <c r="M3458" i="1" s="1"/>
  <c r="L3459" i="1"/>
  <c r="L3460" i="1"/>
  <c r="L3461" i="1"/>
  <c r="L3462" i="1"/>
  <c r="L3463" i="1"/>
  <c r="L3464" i="1"/>
  <c r="L3465" i="1"/>
  <c r="L3466" i="1"/>
  <c r="L3467" i="1"/>
  <c r="L3468" i="1"/>
  <c r="L3469" i="1"/>
  <c r="M3469" i="1" s="1"/>
  <c r="L3470" i="1"/>
  <c r="M3470" i="1" s="1"/>
  <c r="L3471" i="1"/>
  <c r="L3472" i="1"/>
  <c r="L3473" i="1"/>
  <c r="L3474" i="1"/>
  <c r="L3475" i="1"/>
  <c r="L3476" i="1"/>
  <c r="L3477" i="1"/>
  <c r="L3478" i="1"/>
  <c r="L3479" i="1"/>
  <c r="L3480" i="1"/>
  <c r="L3481" i="1"/>
  <c r="M3481" i="1" s="1"/>
  <c r="L3482" i="1"/>
  <c r="M3482" i="1" s="1"/>
  <c r="L3483" i="1"/>
  <c r="L3484" i="1"/>
  <c r="L3485" i="1"/>
  <c r="L3486" i="1"/>
  <c r="L3487" i="1"/>
  <c r="L3488" i="1"/>
  <c r="L3489" i="1"/>
  <c r="L3490" i="1"/>
  <c r="L3491" i="1"/>
  <c r="L3492" i="1"/>
  <c r="L3493" i="1"/>
  <c r="M3493" i="1" s="1"/>
  <c r="L3494" i="1"/>
  <c r="M3494" i="1" s="1"/>
  <c r="L3495" i="1"/>
  <c r="L3496" i="1"/>
  <c r="L3497" i="1"/>
  <c r="L3498" i="1"/>
  <c r="L3499" i="1"/>
  <c r="L3500" i="1"/>
  <c r="L3501" i="1"/>
  <c r="L3502" i="1"/>
  <c r="L3503" i="1"/>
  <c r="L3504" i="1"/>
  <c r="L3505" i="1"/>
  <c r="M3505" i="1" s="1"/>
  <c r="L3506" i="1"/>
  <c r="M3506" i="1" s="1"/>
  <c r="L3507" i="1"/>
  <c r="L3508" i="1"/>
  <c r="L3509" i="1"/>
  <c r="L3510" i="1"/>
  <c r="L3511" i="1"/>
  <c r="L3512" i="1"/>
  <c r="L3513" i="1"/>
  <c r="L3514" i="1"/>
  <c r="L3515" i="1"/>
  <c r="L3516" i="1"/>
  <c r="L3517" i="1"/>
  <c r="M3517" i="1" s="1"/>
  <c r="L3518" i="1"/>
  <c r="M3518" i="1" s="1"/>
  <c r="L3519" i="1"/>
  <c r="L3520" i="1"/>
  <c r="L3521" i="1"/>
  <c r="L3522" i="1"/>
  <c r="L3523" i="1"/>
  <c r="L3524" i="1"/>
  <c r="L3525" i="1"/>
  <c r="L3526" i="1"/>
  <c r="L3527" i="1"/>
  <c r="L3528" i="1"/>
  <c r="L3529" i="1"/>
  <c r="M3529" i="1" s="1"/>
  <c r="L3530" i="1"/>
  <c r="M3530" i="1" s="1"/>
  <c r="L3531" i="1"/>
  <c r="L3532" i="1"/>
  <c r="L3533" i="1"/>
  <c r="L3534" i="1"/>
  <c r="L3535" i="1"/>
  <c r="L3536" i="1"/>
  <c r="L3537" i="1"/>
  <c r="L3538" i="1"/>
  <c r="L3539" i="1"/>
  <c r="L3540" i="1"/>
  <c r="L3541" i="1"/>
  <c r="M3541" i="1" s="1"/>
  <c r="L3542" i="1"/>
  <c r="M3542" i="1" s="1"/>
  <c r="L3543" i="1"/>
  <c r="L3544" i="1"/>
  <c r="L3545" i="1"/>
  <c r="L3546" i="1"/>
  <c r="L3547" i="1"/>
  <c r="L3548" i="1"/>
  <c r="L3549" i="1"/>
  <c r="L3550" i="1"/>
  <c r="L3551" i="1"/>
  <c r="L3552" i="1"/>
  <c r="L3553" i="1"/>
  <c r="M3553" i="1" s="1"/>
  <c r="L3554" i="1"/>
  <c r="M3554" i="1" s="1"/>
  <c r="L3555" i="1"/>
  <c r="L3556" i="1"/>
  <c r="L3557" i="1"/>
  <c r="L3558" i="1"/>
  <c r="L3559" i="1"/>
  <c r="L3560" i="1"/>
  <c r="L3561" i="1"/>
  <c r="L3562" i="1"/>
  <c r="L3563" i="1"/>
  <c r="L3564" i="1"/>
  <c r="L3565" i="1"/>
  <c r="M3565" i="1" s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M3577" i="1" s="1"/>
  <c r="L3578" i="1"/>
  <c r="M3578" i="1" s="1"/>
  <c r="L3579" i="1"/>
  <c r="L3580" i="1"/>
  <c r="L3581" i="1"/>
  <c r="L3582" i="1"/>
  <c r="L3583" i="1"/>
  <c r="L3584" i="1"/>
  <c r="L3585" i="1"/>
  <c r="L3586" i="1"/>
  <c r="L3587" i="1"/>
  <c r="L3588" i="1"/>
  <c r="L3589" i="1"/>
  <c r="M3589" i="1" s="1"/>
  <c r="L3590" i="1"/>
  <c r="M3590" i="1" s="1"/>
  <c r="L3591" i="1"/>
  <c r="L3592" i="1"/>
  <c r="L3593" i="1"/>
  <c r="L3594" i="1"/>
  <c r="L3595" i="1"/>
  <c r="L3596" i="1"/>
  <c r="L3597" i="1"/>
  <c r="L3598" i="1"/>
  <c r="L3599" i="1"/>
  <c r="L3600" i="1"/>
  <c r="L3601" i="1"/>
  <c r="M3601" i="1" s="1"/>
  <c r="L3602" i="1"/>
  <c r="M3602" i="1" s="1"/>
  <c r="L3603" i="1"/>
  <c r="L3604" i="1"/>
  <c r="L3605" i="1"/>
  <c r="L3606" i="1"/>
  <c r="L3607" i="1"/>
  <c r="L3608" i="1"/>
  <c r="L3609" i="1"/>
  <c r="L3610" i="1"/>
  <c r="L3611" i="1"/>
  <c r="L3612" i="1"/>
  <c r="L3613" i="1"/>
  <c r="M3613" i="1" s="1"/>
  <c r="L3614" i="1"/>
  <c r="M3614" i="1" s="1"/>
  <c r="L3615" i="1"/>
  <c r="L3616" i="1"/>
  <c r="L3617" i="1"/>
  <c r="L3618" i="1"/>
  <c r="L3619" i="1"/>
  <c r="L3620" i="1"/>
  <c r="L3621" i="1"/>
  <c r="L3622" i="1"/>
  <c r="L3623" i="1"/>
  <c r="L3624" i="1"/>
  <c r="L3625" i="1"/>
  <c r="M3625" i="1" s="1"/>
  <c r="L3626" i="1"/>
  <c r="M3626" i="1" s="1"/>
  <c r="L3627" i="1"/>
  <c r="L3628" i="1"/>
  <c r="L3629" i="1"/>
  <c r="L3630" i="1"/>
  <c r="L3631" i="1"/>
  <c r="L3632" i="1"/>
  <c r="L3633" i="1"/>
  <c r="L3634" i="1"/>
  <c r="L3635" i="1"/>
  <c r="L3636" i="1"/>
  <c r="L3637" i="1"/>
  <c r="M3637" i="1" s="1"/>
  <c r="L3638" i="1"/>
  <c r="M3638" i="1" s="1"/>
  <c r="L3639" i="1"/>
  <c r="L3640" i="1"/>
  <c r="L3641" i="1"/>
  <c r="L3642" i="1"/>
  <c r="L3643" i="1"/>
  <c r="L3644" i="1"/>
  <c r="L3645" i="1"/>
  <c r="L3646" i="1"/>
  <c r="L3647" i="1"/>
  <c r="L3648" i="1"/>
  <c r="L3649" i="1"/>
  <c r="M3649" i="1" s="1"/>
  <c r="L3650" i="1"/>
  <c r="M3650" i="1" s="1"/>
  <c r="L3651" i="1"/>
  <c r="L3652" i="1"/>
  <c r="L3653" i="1"/>
  <c r="L3654" i="1"/>
  <c r="L3655" i="1"/>
  <c r="L3656" i="1"/>
  <c r="L3657" i="1"/>
  <c r="L3658" i="1"/>
  <c r="L3659" i="1"/>
  <c r="L3660" i="1"/>
  <c r="L3661" i="1"/>
  <c r="M3661" i="1" s="1"/>
  <c r="L3662" i="1"/>
  <c r="M3662" i="1" s="1"/>
  <c r="L3663" i="1"/>
  <c r="L3664" i="1"/>
  <c r="L3665" i="1"/>
  <c r="L3666" i="1"/>
  <c r="L3667" i="1"/>
  <c r="L3668" i="1"/>
  <c r="L3669" i="1"/>
  <c r="L3670" i="1"/>
  <c r="L3671" i="1"/>
  <c r="L3672" i="1"/>
  <c r="L3673" i="1"/>
  <c r="M3673" i="1" s="1"/>
  <c r="L3674" i="1"/>
  <c r="M3674" i="1" s="1"/>
  <c r="L3675" i="1"/>
  <c r="L3676" i="1"/>
  <c r="L3677" i="1"/>
  <c r="L3678" i="1"/>
  <c r="L3679" i="1"/>
  <c r="L3680" i="1"/>
  <c r="L3681" i="1"/>
  <c r="L3682" i="1"/>
  <c r="L3683" i="1"/>
  <c r="L3684" i="1"/>
  <c r="L3685" i="1"/>
  <c r="M3685" i="1" s="1"/>
  <c r="L3686" i="1"/>
  <c r="M3686" i="1" s="1"/>
  <c r="L3687" i="1"/>
  <c r="L3688" i="1"/>
  <c r="L3689" i="1"/>
  <c r="L3690" i="1"/>
  <c r="L3691" i="1"/>
  <c r="L3692" i="1"/>
  <c r="L3693" i="1"/>
  <c r="L3694" i="1"/>
  <c r="L3695" i="1"/>
  <c r="L3696" i="1"/>
  <c r="L3697" i="1"/>
  <c r="M3697" i="1" s="1"/>
  <c r="L3698" i="1"/>
  <c r="M3698" i="1" s="1"/>
  <c r="L3699" i="1"/>
  <c r="L3700" i="1"/>
  <c r="L3701" i="1"/>
  <c r="L3702" i="1"/>
  <c r="L3703" i="1"/>
  <c r="L3704" i="1"/>
  <c r="L3705" i="1"/>
  <c r="L3706" i="1"/>
  <c r="L3707" i="1"/>
  <c r="L3708" i="1"/>
  <c r="L3709" i="1"/>
  <c r="M3709" i="1" s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M3721" i="1" s="1"/>
  <c r="L3722" i="1"/>
  <c r="M3722" i="1" s="1"/>
  <c r="L3723" i="1"/>
  <c r="L3724" i="1"/>
  <c r="L3725" i="1"/>
  <c r="L3726" i="1"/>
  <c r="L3727" i="1"/>
  <c r="L3728" i="1"/>
  <c r="L3729" i="1"/>
  <c r="L3730" i="1"/>
  <c r="L3731" i="1"/>
  <c r="L3732" i="1"/>
  <c r="L3733" i="1"/>
  <c r="M3733" i="1" s="1"/>
  <c r="L3734" i="1"/>
  <c r="M3734" i="1" s="1"/>
  <c r="L3735" i="1"/>
  <c r="L3736" i="1"/>
  <c r="L3737" i="1"/>
  <c r="L3738" i="1"/>
  <c r="L3739" i="1"/>
  <c r="L3740" i="1"/>
  <c r="L3741" i="1"/>
  <c r="L3742" i="1"/>
  <c r="L3743" i="1"/>
  <c r="L3744" i="1"/>
  <c r="L3745" i="1"/>
  <c r="M3745" i="1" s="1"/>
  <c r="L3746" i="1"/>
  <c r="M3746" i="1" s="1"/>
  <c r="L3747" i="1"/>
  <c r="L3748" i="1"/>
  <c r="L3749" i="1"/>
  <c r="L3750" i="1"/>
  <c r="L3751" i="1"/>
  <c r="L3752" i="1"/>
  <c r="L3753" i="1"/>
  <c r="L3754" i="1"/>
  <c r="L3755" i="1"/>
  <c r="L3756" i="1"/>
  <c r="L3757" i="1"/>
  <c r="M3757" i="1" s="1"/>
  <c r="L3758" i="1"/>
  <c r="M3758" i="1" s="1"/>
  <c r="L3759" i="1"/>
  <c r="L3760" i="1"/>
  <c r="L3761" i="1"/>
  <c r="L3762" i="1"/>
  <c r="L3763" i="1"/>
  <c r="L3764" i="1"/>
  <c r="L3765" i="1"/>
  <c r="L3766" i="1"/>
  <c r="L3767" i="1"/>
  <c r="L3768" i="1"/>
  <c r="L3769" i="1"/>
  <c r="M3769" i="1" s="1"/>
  <c r="L3770" i="1"/>
  <c r="M3770" i="1" s="1"/>
  <c r="L3771" i="1"/>
  <c r="L3772" i="1"/>
  <c r="L3773" i="1"/>
  <c r="L3774" i="1"/>
  <c r="L3775" i="1"/>
  <c r="L3776" i="1"/>
  <c r="L3777" i="1"/>
  <c r="L3778" i="1"/>
  <c r="L3779" i="1"/>
  <c r="L3780" i="1"/>
  <c r="L3781" i="1"/>
  <c r="M3781" i="1" s="1"/>
  <c r="L3782" i="1"/>
  <c r="M3782" i="1" s="1"/>
  <c r="L3783" i="1"/>
  <c r="L3784" i="1"/>
  <c r="L3785" i="1"/>
  <c r="L3786" i="1"/>
  <c r="L3787" i="1"/>
  <c r="L3788" i="1"/>
  <c r="L3789" i="1"/>
  <c r="L3790" i="1"/>
  <c r="L3791" i="1"/>
  <c r="L3792" i="1"/>
  <c r="L3793" i="1"/>
  <c r="M3793" i="1" s="1"/>
  <c r="L3794" i="1"/>
  <c r="M3794" i="1" s="1"/>
  <c r="L3795" i="1"/>
  <c r="L3796" i="1"/>
  <c r="L3797" i="1"/>
  <c r="L3798" i="1"/>
  <c r="L3799" i="1"/>
  <c r="L3800" i="1"/>
  <c r="L3801" i="1"/>
  <c r="L3802" i="1"/>
  <c r="L3803" i="1"/>
  <c r="L3804" i="1"/>
  <c r="L3805" i="1"/>
  <c r="M3805" i="1" s="1"/>
  <c r="L3806" i="1"/>
  <c r="M3806" i="1" s="1"/>
  <c r="L3807" i="1"/>
  <c r="L3808" i="1"/>
  <c r="L3809" i="1"/>
  <c r="L3810" i="1"/>
  <c r="L3811" i="1"/>
  <c r="L3812" i="1"/>
  <c r="L3813" i="1"/>
  <c r="L3814" i="1"/>
  <c r="L3815" i="1"/>
  <c r="L3816" i="1"/>
  <c r="L3817" i="1"/>
  <c r="M3817" i="1" s="1"/>
  <c r="L3818" i="1"/>
  <c r="M3818" i="1" s="1"/>
  <c r="L3819" i="1"/>
  <c r="L3820" i="1"/>
  <c r="L3821" i="1"/>
  <c r="L3822" i="1"/>
  <c r="L3823" i="1"/>
  <c r="L3824" i="1"/>
  <c r="L3825" i="1"/>
  <c r="L3826" i="1"/>
  <c r="L3827" i="1"/>
  <c r="L3828" i="1"/>
  <c r="L3829" i="1"/>
  <c r="M3829" i="1" s="1"/>
  <c r="L3830" i="1"/>
  <c r="M3830" i="1" s="1"/>
  <c r="L3831" i="1"/>
  <c r="L3832" i="1"/>
  <c r="L3833" i="1"/>
  <c r="L3834" i="1"/>
  <c r="L3835" i="1"/>
  <c r="L3836" i="1"/>
  <c r="L3837" i="1"/>
  <c r="L3838" i="1"/>
  <c r="L3839" i="1"/>
  <c r="L3840" i="1"/>
  <c r="L3841" i="1"/>
  <c r="M3841" i="1" s="1"/>
  <c r="L3842" i="1"/>
  <c r="M3842" i="1" s="1"/>
  <c r="L3843" i="1"/>
  <c r="L3844" i="1"/>
  <c r="L3845" i="1"/>
  <c r="L3846" i="1"/>
  <c r="L3847" i="1"/>
  <c r="L3848" i="1"/>
  <c r="L3849" i="1"/>
  <c r="L3850" i="1"/>
  <c r="L3851" i="1"/>
  <c r="L3852" i="1"/>
  <c r="L3853" i="1"/>
  <c r="M3853" i="1" s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M3865" i="1" s="1"/>
  <c r="L3866" i="1"/>
  <c r="M3866" i="1" s="1"/>
  <c r="L3867" i="1"/>
  <c r="L3868" i="1"/>
  <c r="L3869" i="1"/>
  <c r="L3870" i="1"/>
  <c r="L3871" i="1"/>
  <c r="L3872" i="1"/>
  <c r="L3873" i="1"/>
  <c r="L3874" i="1"/>
  <c r="L3875" i="1"/>
  <c r="L3876" i="1"/>
  <c r="L3877" i="1"/>
  <c r="M3877" i="1" s="1"/>
  <c r="L3878" i="1"/>
  <c r="M3878" i="1" s="1"/>
  <c r="L3879" i="1"/>
  <c r="L3880" i="1"/>
  <c r="L3881" i="1"/>
  <c r="L3882" i="1"/>
  <c r="L3883" i="1"/>
  <c r="L3884" i="1"/>
  <c r="L3885" i="1"/>
  <c r="L3886" i="1"/>
  <c r="L3887" i="1"/>
  <c r="L3888" i="1"/>
  <c r="L3889" i="1"/>
  <c r="M3889" i="1" s="1"/>
  <c r="L3890" i="1"/>
  <c r="M3890" i="1" s="1"/>
  <c r="L3891" i="1"/>
  <c r="L3892" i="1"/>
  <c r="L3893" i="1"/>
  <c r="L3894" i="1"/>
  <c r="L3895" i="1"/>
  <c r="L3896" i="1"/>
  <c r="L3897" i="1"/>
  <c r="L3898" i="1"/>
  <c r="L3899" i="1"/>
  <c r="L3900" i="1"/>
  <c r="L3901" i="1"/>
  <c r="M3901" i="1" s="1"/>
  <c r="L3902" i="1"/>
  <c r="M3902" i="1" s="1"/>
  <c r="L3903" i="1"/>
  <c r="L3904" i="1"/>
  <c r="L3905" i="1"/>
  <c r="L3906" i="1"/>
  <c r="L3907" i="1"/>
  <c r="L3908" i="1"/>
  <c r="L3909" i="1"/>
  <c r="L3910" i="1"/>
  <c r="L3911" i="1"/>
  <c r="L3912" i="1"/>
  <c r="L3913" i="1"/>
  <c r="M3913" i="1" s="1"/>
  <c r="L3914" i="1"/>
  <c r="M3914" i="1" s="1"/>
  <c r="L3915" i="1"/>
  <c r="L3916" i="1"/>
  <c r="L3917" i="1"/>
  <c r="L3918" i="1"/>
  <c r="L3919" i="1"/>
  <c r="L3920" i="1"/>
  <c r="L3921" i="1"/>
  <c r="L3922" i="1"/>
  <c r="L3923" i="1"/>
  <c r="L3924" i="1"/>
  <c r="L3925" i="1"/>
  <c r="M3925" i="1" s="1"/>
  <c r="L3926" i="1"/>
  <c r="M3926" i="1" s="1"/>
  <c r="L3927" i="1"/>
  <c r="L3928" i="1"/>
  <c r="L3929" i="1"/>
  <c r="L3930" i="1"/>
  <c r="L3931" i="1"/>
  <c r="L3932" i="1"/>
  <c r="L3933" i="1"/>
  <c r="L3934" i="1"/>
  <c r="L3935" i="1"/>
  <c r="L3936" i="1"/>
  <c r="L3937" i="1"/>
  <c r="M3937" i="1" s="1"/>
  <c r="L3938" i="1"/>
  <c r="M3938" i="1" s="1"/>
  <c r="L3939" i="1"/>
  <c r="L3940" i="1"/>
  <c r="L3941" i="1"/>
  <c r="L3942" i="1"/>
  <c r="L3943" i="1"/>
  <c r="L3944" i="1"/>
  <c r="L3945" i="1"/>
  <c r="L3946" i="1"/>
  <c r="L3947" i="1"/>
  <c r="L3948" i="1"/>
  <c r="L3949" i="1"/>
  <c r="M3949" i="1" s="1"/>
  <c r="L3950" i="1"/>
  <c r="M3950" i="1" s="1"/>
  <c r="L3951" i="1"/>
  <c r="L3952" i="1"/>
  <c r="L3953" i="1"/>
  <c r="L3954" i="1"/>
  <c r="L3955" i="1"/>
  <c r="L3956" i="1"/>
  <c r="L3957" i="1"/>
  <c r="L3958" i="1"/>
  <c r="L3959" i="1"/>
  <c r="L3960" i="1"/>
  <c r="L3961" i="1"/>
  <c r="M3961" i="1" s="1"/>
  <c r="L3962" i="1"/>
  <c r="M3962" i="1" s="1"/>
  <c r="L3963" i="1"/>
  <c r="L3964" i="1"/>
  <c r="L3965" i="1"/>
  <c r="L3966" i="1"/>
  <c r="L3967" i="1"/>
  <c r="L3968" i="1"/>
  <c r="L3969" i="1"/>
  <c r="L3970" i="1"/>
  <c r="L3971" i="1"/>
  <c r="L3972" i="1"/>
  <c r="L3973" i="1"/>
  <c r="M3973" i="1" s="1"/>
  <c r="L3974" i="1"/>
  <c r="M3974" i="1" s="1"/>
  <c r="L3975" i="1"/>
  <c r="L3976" i="1"/>
  <c r="L3977" i="1"/>
  <c r="L3978" i="1"/>
  <c r="L3979" i="1"/>
  <c r="L3980" i="1"/>
  <c r="L3981" i="1"/>
  <c r="L3982" i="1"/>
  <c r="L3983" i="1"/>
  <c r="L3984" i="1"/>
  <c r="L3985" i="1"/>
  <c r="M3985" i="1" s="1"/>
  <c r="L3986" i="1"/>
  <c r="M3986" i="1" s="1"/>
  <c r="L3987" i="1"/>
  <c r="L3988" i="1"/>
  <c r="L3989" i="1"/>
  <c r="L3990" i="1"/>
  <c r="L3991" i="1"/>
  <c r="L3992" i="1"/>
  <c r="L3993" i="1"/>
  <c r="L3994" i="1"/>
  <c r="L3995" i="1"/>
  <c r="L3996" i="1"/>
  <c r="L3997" i="1"/>
  <c r="M3997" i="1" s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3" i="1"/>
  <c r="M4" i="1"/>
  <c r="M5" i="1"/>
  <c r="M6" i="1"/>
  <c r="M7" i="1"/>
  <c r="M8" i="1"/>
  <c r="M9" i="1"/>
  <c r="M10" i="1"/>
  <c r="M11" i="1"/>
  <c r="M12" i="1"/>
  <c r="M15" i="1"/>
  <c r="M16" i="1"/>
  <c r="M17" i="1"/>
  <c r="M18" i="1"/>
  <c r="M19" i="1"/>
  <c r="M20" i="1"/>
  <c r="M21" i="1"/>
  <c r="M22" i="1"/>
  <c r="M23" i="1"/>
  <c r="M24" i="1"/>
  <c r="M27" i="1"/>
  <c r="M28" i="1"/>
  <c r="M29" i="1"/>
  <c r="M30" i="1"/>
  <c r="M31" i="1"/>
  <c r="M32" i="1"/>
  <c r="M33" i="1"/>
  <c r="M34" i="1"/>
  <c r="M35" i="1"/>
  <c r="M36" i="1"/>
  <c r="M39" i="1"/>
  <c r="M40" i="1"/>
  <c r="M41" i="1"/>
  <c r="M42" i="1"/>
  <c r="M43" i="1"/>
  <c r="M44" i="1"/>
  <c r="M45" i="1"/>
  <c r="M46" i="1"/>
  <c r="M47" i="1"/>
  <c r="M48" i="1"/>
  <c r="M51" i="1"/>
  <c r="M52" i="1"/>
  <c r="M53" i="1"/>
  <c r="M54" i="1"/>
  <c r="M55" i="1"/>
  <c r="M56" i="1"/>
  <c r="M57" i="1"/>
  <c r="M58" i="1"/>
  <c r="M59" i="1"/>
  <c r="M60" i="1"/>
  <c r="M63" i="1"/>
  <c r="M64" i="1"/>
  <c r="M65" i="1"/>
  <c r="M66" i="1"/>
  <c r="M67" i="1"/>
  <c r="M68" i="1"/>
  <c r="M69" i="1"/>
  <c r="M70" i="1"/>
  <c r="M71" i="1"/>
  <c r="M72" i="1"/>
  <c r="M75" i="1"/>
  <c r="M76" i="1"/>
  <c r="M77" i="1"/>
  <c r="M78" i="1"/>
  <c r="M79" i="1"/>
  <c r="M80" i="1"/>
  <c r="M81" i="1"/>
  <c r="M82" i="1"/>
  <c r="M83" i="1"/>
  <c r="M84" i="1"/>
  <c r="M87" i="1"/>
  <c r="M88" i="1"/>
  <c r="M89" i="1"/>
  <c r="M90" i="1"/>
  <c r="M91" i="1"/>
  <c r="M92" i="1"/>
  <c r="M93" i="1"/>
  <c r="M94" i="1"/>
  <c r="M95" i="1"/>
  <c r="M96" i="1"/>
  <c r="M99" i="1"/>
  <c r="M100" i="1"/>
  <c r="M101" i="1"/>
  <c r="M102" i="1"/>
  <c r="M103" i="1"/>
  <c r="M104" i="1"/>
  <c r="M105" i="1"/>
  <c r="M106" i="1"/>
  <c r="M107" i="1"/>
  <c r="M108" i="1"/>
  <c r="M111" i="1"/>
  <c r="M112" i="1"/>
  <c r="M113" i="1"/>
  <c r="M114" i="1"/>
  <c r="M115" i="1"/>
  <c r="M116" i="1"/>
  <c r="M117" i="1"/>
  <c r="M118" i="1"/>
  <c r="M119" i="1"/>
  <c r="M120" i="1"/>
  <c r="M123" i="1"/>
  <c r="M124" i="1"/>
  <c r="M125" i="1"/>
  <c r="M126" i="1"/>
  <c r="M127" i="1"/>
  <c r="M128" i="1"/>
  <c r="M129" i="1"/>
  <c r="M130" i="1"/>
  <c r="M131" i="1"/>
  <c r="M132" i="1"/>
  <c r="M135" i="1"/>
  <c r="M136" i="1"/>
  <c r="M137" i="1"/>
  <c r="M138" i="1"/>
  <c r="M139" i="1"/>
  <c r="M140" i="1"/>
  <c r="M141" i="1"/>
  <c r="M142" i="1"/>
  <c r="M143" i="1"/>
  <c r="M144" i="1"/>
  <c r="M147" i="1"/>
  <c r="M148" i="1"/>
  <c r="M149" i="1"/>
  <c r="M150" i="1"/>
  <c r="M151" i="1"/>
  <c r="M152" i="1"/>
  <c r="M153" i="1"/>
  <c r="M154" i="1"/>
  <c r="M155" i="1"/>
  <c r="M156" i="1"/>
  <c r="M159" i="1"/>
  <c r="M160" i="1"/>
  <c r="M161" i="1"/>
  <c r="M162" i="1"/>
  <c r="M163" i="1"/>
  <c r="M164" i="1"/>
  <c r="M165" i="1"/>
  <c r="M166" i="1"/>
  <c r="M167" i="1"/>
  <c r="M168" i="1"/>
  <c r="M171" i="1"/>
  <c r="M172" i="1"/>
  <c r="M173" i="1"/>
  <c r="M174" i="1"/>
  <c r="M175" i="1"/>
  <c r="M176" i="1"/>
  <c r="M177" i="1"/>
  <c r="M178" i="1"/>
  <c r="M179" i="1"/>
  <c r="M180" i="1"/>
  <c r="M183" i="1"/>
  <c r="M184" i="1"/>
  <c r="M185" i="1"/>
  <c r="M186" i="1"/>
  <c r="M187" i="1"/>
  <c r="M188" i="1"/>
  <c r="M189" i="1"/>
  <c r="M190" i="1"/>
  <c r="M191" i="1"/>
  <c r="M192" i="1"/>
  <c r="M195" i="1"/>
  <c r="M196" i="1"/>
  <c r="M197" i="1"/>
  <c r="M198" i="1"/>
  <c r="M199" i="1"/>
  <c r="M200" i="1"/>
  <c r="M201" i="1"/>
  <c r="M202" i="1"/>
  <c r="M203" i="1"/>
  <c r="M204" i="1"/>
  <c r="M207" i="1"/>
  <c r="M208" i="1"/>
  <c r="M209" i="1"/>
  <c r="M210" i="1"/>
  <c r="M211" i="1"/>
  <c r="M212" i="1"/>
  <c r="M213" i="1"/>
  <c r="M214" i="1"/>
  <c r="M215" i="1"/>
  <c r="M216" i="1"/>
  <c r="M219" i="1"/>
  <c r="M220" i="1"/>
  <c r="M221" i="1"/>
  <c r="M222" i="1"/>
  <c r="M223" i="1"/>
  <c r="M224" i="1"/>
  <c r="M225" i="1"/>
  <c r="M226" i="1"/>
  <c r="M227" i="1"/>
  <c r="M228" i="1"/>
  <c r="M231" i="1"/>
  <c r="M232" i="1"/>
  <c r="M233" i="1"/>
  <c r="M234" i="1"/>
  <c r="M235" i="1"/>
  <c r="M236" i="1"/>
  <c r="M237" i="1"/>
  <c r="M238" i="1"/>
  <c r="M239" i="1"/>
  <c r="M240" i="1"/>
  <c r="M243" i="1"/>
  <c r="M244" i="1"/>
  <c r="M245" i="1"/>
  <c r="M246" i="1"/>
  <c r="M247" i="1"/>
  <c r="M248" i="1"/>
  <c r="M249" i="1"/>
  <c r="M250" i="1"/>
  <c r="M251" i="1"/>
  <c r="M252" i="1"/>
  <c r="M255" i="1"/>
  <c r="M256" i="1"/>
  <c r="M257" i="1"/>
  <c r="M258" i="1"/>
  <c r="M259" i="1"/>
  <c r="M260" i="1"/>
  <c r="M261" i="1"/>
  <c r="M262" i="1"/>
  <c r="M263" i="1"/>
  <c r="M264" i="1"/>
  <c r="M267" i="1"/>
  <c r="M268" i="1"/>
  <c r="M269" i="1"/>
  <c r="M270" i="1"/>
  <c r="M271" i="1"/>
  <c r="M272" i="1"/>
  <c r="M273" i="1"/>
  <c r="M274" i="1"/>
  <c r="M275" i="1"/>
  <c r="M276" i="1"/>
  <c r="M279" i="1"/>
  <c r="M280" i="1"/>
  <c r="M281" i="1"/>
  <c r="M282" i="1"/>
  <c r="M283" i="1"/>
  <c r="M284" i="1"/>
  <c r="M285" i="1"/>
  <c r="M286" i="1"/>
  <c r="M287" i="1"/>
  <c r="M288" i="1"/>
  <c r="M291" i="1"/>
  <c r="M292" i="1"/>
  <c r="M293" i="1"/>
  <c r="M294" i="1"/>
  <c r="M295" i="1"/>
  <c r="M296" i="1"/>
  <c r="M297" i="1"/>
  <c r="M298" i="1"/>
  <c r="M299" i="1"/>
  <c r="M300" i="1"/>
  <c r="M303" i="1"/>
  <c r="M304" i="1"/>
  <c r="M305" i="1"/>
  <c r="M306" i="1"/>
  <c r="M307" i="1"/>
  <c r="M308" i="1"/>
  <c r="M309" i="1"/>
  <c r="M310" i="1"/>
  <c r="M311" i="1"/>
  <c r="M312" i="1"/>
  <c r="M315" i="1"/>
  <c r="M316" i="1"/>
  <c r="M317" i="1"/>
  <c r="M318" i="1"/>
  <c r="M319" i="1"/>
  <c r="M320" i="1"/>
  <c r="M321" i="1"/>
  <c r="M322" i="1"/>
  <c r="M323" i="1"/>
  <c r="M324" i="1"/>
  <c r="M327" i="1"/>
  <c r="M328" i="1"/>
  <c r="M329" i="1"/>
  <c r="M330" i="1"/>
  <c r="M331" i="1"/>
  <c r="M332" i="1"/>
  <c r="M333" i="1"/>
  <c r="M334" i="1"/>
  <c r="M335" i="1"/>
  <c r="M336" i="1"/>
  <c r="M339" i="1"/>
  <c r="M340" i="1"/>
  <c r="M341" i="1"/>
  <c r="M342" i="1"/>
  <c r="M343" i="1"/>
  <c r="M344" i="1"/>
  <c r="M345" i="1"/>
  <c r="M346" i="1"/>
  <c r="M347" i="1"/>
  <c r="M348" i="1"/>
  <c r="M351" i="1"/>
  <c r="M352" i="1"/>
  <c r="M353" i="1"/>
  <c r="M354" i="1"/>
  <c r="M355" i="1"/>
  <c r="M356" i="1"/>
  <c r="M357" i="1"/>
  <c r="M358" i="1"/>
  <c r="M359" i="1"/>
  <c r="M360" i="1"/>
  <c r="M363" i="1"/>
  <c r="M364" i="1"/>
  <c r="M365" i="1"/>
  <c r="M366" i="1"/>
  <c r="M367" i="1"/>
  <c r="M368" i="1"/>
  <c r="M369" i="1"/>
  <c r="M370" i="1"/>
  <c r="M371" i="1"/>
  <c r="M372" i="1"/>
  <c r="M375" i="1"/>
  <c r="M376" i="1"/>
  <c r="M377" i="1"/>
  <c r="M378" i="1"/>
  <c r="M379" i="1"/>
  <c r="M380" i="1"/>
  <c r="M381" i="1"/>
  <c r="M382" i="1"/>
  <c r="M383" i="1"/>
  <c r="M384" i="1"/>
  <c r="M387" i="1"/>
  <c r="M388" i="1"/>
  <c r="M389" i="1"/>
  <c r="M390" i="1"/>
  <c r="M391" i="1"/>
  <c r="M392" i="1"/>
  <c r="M393" i="1"/>
  <c r="M394" i="1"/>
  <c r="M395" i="1"/>
  <c r="M396" i="1"/>
  <c r="M399" i="1"/>
  <c r="M400" i="1"/>
  <c r="M401" i="1"/>
  <c r="M402" i="1"/>
  <c r="M403" i="1"/>
  <c r="M404" i="1"/>
  <c r="M405" i="1"/>
  <c r="M406" i="1"/>
  <c r="M407" i="1"/>
  <c r="M408" i="1"/>
  <c r="M411" i="1"/>
  <c r="M412" i="1"/>
  <c r="M413" i="1"/>
  <c r="M414" i="1"/>
  <c r="M415" i="1"/>
  <c r="M416" i="1"/>
  <c r="M417" i="1"/>
  <c r="M418" i="1"/>
  <c r="M419" i="1"/>
  <c r="M420" i="1"/>
  <c r="M423" i="1"/>
  <c r="M424" i="1"/>
  <c r="M425" i="1"/>
  <c r="M426" i="1"/>
  <c r="M427" i="1"/>
  <c r="M428" i="1"/>
  <c r="M429" i="1"/>
  <c r="M430" i="1"/>
  <c r="M431" i="1"/>
  <c r="M432" i="1"/>
  <c r="M435" i="1"/>
  <c r="M436" i="1"/>
  <c r="M437" i="1"/>
  <c r="M438" i="1"/>
  <c r="M439" i="1"/>
  <c r="M440" i="1"/>
  <c r="M441" i="1"/>
  <c r="M442" i="1"/>
  <c r="M443" i="1"/>
  <c r="M444" i="1"/>
  <c r="M447" i="1"/>
  <c r="M448" i="1"/>
  <c r="M449" i="1"/>
  <c r="M450" i="1"/>
  <c r="M451" i="1"/>
  <c r="M452" i="1"/>
  <c r="M453" i="1"/>
  <c r="M454" i="1"/>
  <c r="M455" i="1"/>
  <c r="M456" i="1"/>
  <c r="M459" i="1"/>
  <c r="M460" i="1"/>
  <c r="M461" i="1"/>
  <c r="M462" i="1"/>
  <c r="M463" i="1"/>
  <c r="M464" i="1"/>
  <c r="M465" i="1"/>
  <c r="M466" i="1"/>
  <c r="M467" i="1"/>
  <c r="M468" i="1"/>
  <c r="M471" i="1"/>
  <c r="M472" i="1"/>
  <c r="M473" i="1"/>
  <c r="M474" i="1"/>
  <c r="M475" i="1"/>
  <c r="M476" i="1"/>
  <c r="M477" i="1"/>
  <c r="M478" i="1"/>
  <c r="M479" i="1"/>
  <c r="M480" i="1"/>
  <c r="M483" i="1"/>
  <c r="M484" i="1"/>
  <c r="M485" i="1"/>
  <c r="M486" i="1"/>
  <c r="M487" i="1"/>
  <c r="M488" i="1"/>
  <c r="M489" i="1"/>
  <c r="M490" i="1"/>
  <c r="M491" i="1"/>
  <c r="M492" i="1"/>
  <c r="M495" i="1"/>
  <c r="M496" i="1"/>
  <c r="M497" i="1"/>
  <c r="M498" i="1"/>
  <c r="M499" i="1"/>
  <c r="M500" i="1"/>
  <c r="M501" i="1"/>
  <c r="M502" i="1"/>
  <c r="M503" i="1"/>
  <c r="M504" i="1"/>
  <c r="M507" i="1"/>
  <c r="M508" i="1"/>
  <c r="M509" i="1"/>
  <c r="M510" i="1"/>
  <c r="M511" i="1"/>
  <c r="M512" i="1"/>
  <c r="M513" i="1"/>
  <c r="M514" i="1"/>
  <c r="M515" i="1"/>
  <c r="M516" i="1"/>
  <c r="M519" i="1"/>
  <c r="M520" i="1"/>
  <c r="M521" i="1"/>
  <c r="M522" i="1"/>
  <c r="M523" i="1"/>
  <c r="M524" i="1"/>
  <c r="M525" i="1"/>
  <c r="M526" i="1"/>
  <c r="M527" i="1"/>
  <c r="M528" i="1"/>
  <c r="M531" i="1"/>
  <c r="M532" i="1"/>
  <c r="M533" i="1"/>
  <c r="M534" i="1"/>
  <c r="M535" i="1"/>
  <c r="M536" i="1"/>
  <c r="M537" i="1"/>
  <c r="M538" i="1"/>
  <c r="M539" i="1"/>
  <c r="M540" i="1"/>
  <c r="M543" i="1"/>
  <c r="M544" i="1"/>
  <c r="M545" i="1"/>
  <c r="M546" i="1"/>
  <c r="M547" i="1"/>
  <c r="M548" i="1"/>
  <c r="M549" i="1"/>
  <c r="M550" i="1"/>
  <c r="M551" i="1"/>
  <c r="M552" i="1"/>
  <c r="M555" i="1"/>
  <c r="M556" i="1"/>
  <c r="M557" i="1"/>
  <c r="M558" i="1"/>
  <c r="M559" i="1"/>
  <c r="M560" i="1"/>
  <c r="M561" i="1"/>
  <c r="M562" i="1"/>
  <c r="M563" i="1"/>
  <c r="M564" i="1"/>
  <c r="M567" i="1"/>
  <c r="M568" i="1"/>
  <c r="M569" i="1"/>
  <c r="M570" i="1"/>
  <c r="M571" i="1"/>
  <c r="M572" i="1"/>
  <c r="M573" i="1"/>
  <c r="M574" i="1"/>
  <c r="M575" i="1"/>
  <c r="M576" i="1"/>
  <c r="M579" i="1"/>
  <c r="M580" i="1"/>
  <c r="M581" i="1"/>
  <c r="M582" i="1"/>
  <c r="M583" i="1"/>
  <c r="M584" i="1"/>
  <c r="M585" i="1"/>
  <c r="M586" i="1"/>
  <c r="M587" i="1"/>
  <c r="M588" i="1"/>
  <c r="M591" i="1"/>
  <c r="M592" i="1"/>
  <c r="M593" i="1"/>
  <c r="M594" i="1"/>
  <c r="M595" i="1"/>
  <c r="M596" i="1"/>
  <c r="M597" i="1"/>
  <c r="M598" i="1"/>
  <c r="M599" i="1"/>
  <c r="M600" i="1"/>
  <c r="M603" i="1"/>
  <c r="M604" i="1"/>
  <c r="M605" i="1"/>
  <c r="M606" i="1"/>
  <c r="M607" i="1"/>
  <c r="M608" i="1"/>
  <c r="M609" i="1"/>
  <c r="M610" i="1"/>
  <c r="M611" i="1"/>
  <c r="M612" i="1"/>
  <c r="M615" i="1"/>
  <c r="M616" i="1"/>
  <c r="M617" i="1"/>
  <c r="M618" i="1"/>
  <c r="M619" i="1"/>
  <c r="M620" i="1"/>
  <c r="M621" i="1"/>
  <c r="M622" i="1"/>
  <c r="M623" i="1"/>
  <c r="M624" i="1"/>
  <c r="M627" i="1"/>
  <c r="M628" i="1"/>
  <c r="M629" i="1"/>
  <c r="M630" i="1"/>
  <c r="M631" i="1"/>
  <c r="M632" i="1"/>
  <c r="M633" i="1"/>
  <c r="M634" i="1"/>
  <c r="M635" i="1"/>
  <c r="M636" i="1"/>
  <c r="M639" i="1"/>
  <c r="M640" i="1"/>
  <c r="M641" i="1"/>
  <c r="M642" i="1"/>
  <c r="M643" i="1"/>
  <c r="M644" i="1"/>
  <c r="M645" i="1"/>
  <c r="M646" i="1"/>
  <c r="M647" i="1"/>
  <c r="M648" i="1"/>
  <c r="M651" i="1"/>
  <c r="M652" i="1"/>
  <c r="M653" i="1"/>
  <c r="M654" i="1"/>
  <c r="M655" i="1"/>
  <c r="M656" i="1"/>
  <c r="M657" i="1"/>
  <c r="M658" i="1"/>
  <c r="M659" i="1"/>
  <c r="M660" i="1"/>
  <c r="M663" i="1"/>
  <c r="M664" i="1"/>
  <c r="M665" i="1"/>
  <c r="M666" i="1"/>
  <c r="M667" i="1"/>
  <c r="M668" i="1"/>
  <c r="M669" i="1"/>
  <c r="M670" i="1"/>
  <c r="M671" i="1"/>
  <c r="M672" i="1"/>
  <c r="M675" i="1"/>
  <c r="M676" i="1"/>
  <c r="M677" i="1"/>
  <c r="M678" i="1"/>
  <c r="M679" i="1"/>
  <c r="M680" i="1"/>
  <c r="M681" i="1"/>
  <c r="M682" i="1"/>
  <c r="M683" i="1"/>
  <c r="M684" i="1"/>
  <c r="M687" i="1"/>
  <c r="M688" i="1"/>
  <c r="M689" i="1"/>
  <c r="M690" i="1"/>
  <c r="M691" i="1"/>
  <c r="M692" i="1"/>
  <c r="M693" i="1"/>
  <c r="M694" i="1"/>
  <c r="M695" i="1"/>
  <c r="M696" i="1"/>
  <c r="M699" i="1"/>
  <c r="M700" i="1"/>
  <c r="M701" i="1"/>
  <c r="M702" i="1"/>
  <c r="M703" i="1"/>
  <c r="M704" i="1"/>
  <c r="M705" i="1"/>
  <c r="M706" i="1"/>
  <c r="M707" i="1"/>
  <c r="M708" i="1"/>
  <c r="M711" i="1"/>
  <c r="M712" i="1"/>
  <c r="M713" i="1"/>
  <c r="M714" i="1"/>
  <c r="M715" i="1"/>
  <c r="M716" i="1"/>
  <c r="M717" i="1"/>
  <c r="M718" i="1"/>
  <c r="M719" i="1"/>
  <c r="M720" i="1"/>
  <c r="M723" i="1"/>
  <c r="M724" i="1"/>
  <c r="M725" i="1"/>
  <c r="M726" i="1"/>
  <c r="M727" i="1"/>
  <c r="M728" i="1"/>
  <c r="M729" i="1"/>
  <c r="M730" i="1"/>
  <c r="M731" i="1"/>
  <c r="M732" i="1"/>
  <c r="M735" i="1"/>
  <c r="M736" i="1"/>
  <c r="M737" i="1"/>
  <c r="M738" i="1"/>
  <c r="M739" i="1"/>
  <c r="M740" i="1"/>
  <c r="M741" i="1"/>
  <c r="M742" i="1"/>
  <c r="M743" i="1"/>
  <c r="M744" i="1"/>
  <c r="M747" i="1"/>
  <c r="M748" i="1"/>
  <c r="M749" i="1"/>
  <c r="M750" i="1"/>
  <c r="M751" i="1"/>
  <c r="M752" i="1"/>
  <c r="M753" i="1"/>
  <c r="M754" i="1"/>
  <c r="M755" i="1"/>
  <c r="M756" i="1"/>
  <c r="M759" i="1"/>
  <c r="M760" i="1"/>
  <c r="M761" i="1"/>
  <c r="M762" i="1"/>
  <c r="M763" i="1"/>
  <c r="M764" i="1"/>
  <c r="M765" i="1"/>
  <c r="M766" i="1"/>
  <c r="M767" i="1"/>
  <c r="M768" i="1"/>
  <c r="M771" i="1"/>
  <c r="M772" i="1"/>
  <c r="M773" i="1"/>
  <c r="M774" i="1"/>
  <c r="M775" i="1"/>
  <c r="M776" i="1"/>
  <c r="M777" i="1"/>
  <c r="M778" i="1"/>
  <c r="M779" i="1"/>
  <c r="M780" i="1"/>
  <c r="M783" i="1"/>
  <c r="M784" i="1"/>
  <c r="M785" i="1"/>
  <c r="M786" i="1"/>
  <c r="M787" i="1"/>
  <c r="M788" i="1"/>
  <c r="M789" i="1"/>
  <c r="M790" i="1"/>
  <c r="M791" i="1"/>
  <c r="M792" i="1"/>
  <c r="M795" i="1"/>
  <c r="M796" i="1"/>
  <c r="M797" i="1"/>
  <c r="M798" i="1"/>
  <c r="M799" i="1"/>
  <c r="M800" i="1"/>
  <c r="M801" i="1"/>
  <c r="M802" i="1"/>
  <c r="M803" i="1"/>
  <c r="M804" i="1"/>
  <c r="M807" i="1"/>
  <c r="M808" i="1"/>
  <c r="M809" i="1"/>
  <c r="M810" i="1"/>
  <c r="M811" i="1"/>
  <c r="M812" i="1"/>
  <c r="M813" i="1"/>
  <c r="M814" i="1"/>
  <c r="M815" i="1"/>
  <c r="M816" i="1"/>
  <c r="M819" i="1"/>
  <c r="M820" i="1"/>
  <c r="M821" i="1"/>
  <c r="M822" i="1"/>
  <c r="M823" i="1"/>
  <c r="M824" i="1"/>
  <c r="M825" i="1"/>
  <c r="M826" i="1"/>
  <c r="M827" i="1"/>
  <c r="M828" i="1"/>
  <c r="M831" i="1"/>
  <c r="M832" i="1"/>
  <c r="M833" i="1"/>
  <c r="M834" i="1"/>
  <c r="M835" i="1"/>
  <c r="M836" i="1"/>
  <c r="M837" i="1"/>
  <c r="M838" i="1"/>
  <c r="M839" i="1"/>
  <c r="M840" i="1"/>
  <c r="M843" i="1"/>
  <c r="M844" i="1"/>
  <c r="M845" i="1"/>
  <c r="M846" i="1"/>
  <c r="M847" i="1"/>
  <c r="M848" i="1"/>
  <c r="M849" i="1"/>
  <c r="M850" i="1"/>
  <c r="M851" i="1"/>
  <c r="M852" i="1"/>
  <c r="M855" i="1"/>
  <c r="M856" i="1"/>
  <c r="M857" i="1"/>
  <c r="M858" i="1"/>
  <c r="M859" i="1"/>
  <c r="M860" i="1"/>
  <c r="M861" i="1"/>
  <c r="M862" i="1"/>
  <c r="M863" i="1"/>
  <c r="M864" i="1"/>
  <c r="M867" i="1"/>
  <c r="M868" i="1"/>
  <c r="M869" i="1"/>
  <c r="M870" i="1"/>
  <c r="M871" i="1"/>
  <c r="M872" i="1"/>
  <c r="M873" i="1"/>
  <c r="M874" i="1"/>
  <c r="M875" i="1"/>
  <c r="M876" i="1"/>
  <c r="M879" i="1"/>
  <c r="M880" i="1"/>
  <c r="M881" i="1"/>
  <c r="M882" i="1"/>
  <c r="M883" i="1"/>
  <c r="M884" i="1"/>
  <c r="M885" i="1"/>
  <c r="M886" i="1"/>
  <c r="M887" i="1"/>
  <c r="M888" i="1"/>
  <c r="M891" i="1"/>
  <c r="M892" i="1"/>
  <c r="M893" i="1"/>
  <c r="M894" i="1"/>
  <c r="M895" i="1"/>
  <c r="M896" i="1"/>
  <c r="M897" i="1"/>
  <c r="M898" i="1"/>
  <c r="M899" i="1"/>
  <c r="M900" i="1"/>
  <c r="M903" i="1"/>
  <c r="M904" i="1"/>
  <c r="M905" i="1"/>
  <c r="M906" i="1"/>
  <c r="M907" i="1"/>
  <c r="M908" i="1"/>
  <c r="M909" i="1"/>
  <c r="M910" i="1"/>
  <c r="M911" i="1"/>
  <c r="M912" i="1"/>
  <c r="M915" i="1"/>
  <c r="M916" i="1"/>
  <c r="M917" i="1"/>
  <c r="M918" i="1"/>
  <c r="M919" i="1"/>
  <c r="M920" i="1"/>
  <c r="M921" i="1"/>
  <c r="M922" i="1"/>
  <c r="M923" i="1"/>
  <c r="M924" i="1"/>
  <c r="M927" i="1"/>
  <c r="M928" i="1"/>
  <c r="M929" i="1"/>
  <c r="M930" i="1"/>
  <c r="M931" i="1"/>
  <c r="M932" i="1"/>
  <c r="M933" i="1"/>
  <c r="M934" i="1"/>
  <c r="M935" i="1"/>
  <c r="M936" i="1"/>
  <c r="M939" i="1"/>
  <c r="M940" i="1"/>
  <c r="M941" i="1"/>
  <c r="M942" i="1"/>
  <c r="M943" i="1"/>
  <c r="M944" i="1"/>
  <c r="M945" i="1"/>
  <c r="M946" i="1"/>
  <c r="M947" i="1"/>
  <c r="M948" i="1"/>
  <c r="M951" i="1"/>
  <c r="M952" i="1"/>
  <c r="M953" i="1"/>
  <c r="M954" i="1"/>
  <c r="M955" i="1"/>
  <c r="M956" i="1"/>
  <c r="M957" i="1"/>
  <c r="M958" i="1"/>
  <c r="M959" i="1"/>
  <c r="M960" i="1"/>
  <c r="M963" i="1"/>
  <c r="M964" i="1"/>
  <c r="M965" i="1"/>
  <c r="M966" i="1"/>
  <c r="M967" i="1"/>
  <c r="M968" i="1"/>
  <c r="M969" i="1"/>
  <c r="M970" i="1"/>
  <c r="M971" i="1"/>
  <c r="M972" i="1"/>
  <c r="M975" i="1"/>
  <c r="M976" i="1"/>
  <c r="M977" i="1"/>
  <c r="M978" i="1"/>
  <c r="M979" i="1"/>
  <c r="M980" i="1"/>
  <c r="M981" i="1"/>
  <c r="M982" i="1"/>
  <c r="M983" i="1"/>
  <c r="M984" i="1"/>
  <c r="M987" i="1"/>
  <c r="M988" i="1"/>
  <c r="M989" i="1"/>
  <c r="M990" i="1"/>
  <c r="M991" i="1"/>
  <c r="M992" i="1"/>
  <c r="M993" i="1"/>
  <c r="M994" i="1"/>
  <c r="M995" i="1"/>
  <c r="M996" i="1"/>
  <c r="M999" i="1"/>
  <c r="M1000" i="1"/>
  <c r="M1001" i="1"/>
  <c r="M1002" i="1"/>
  <c r="M1003" i="1"/>
  <c r="M1004" i="1"/>
  <c r="M1005" i="1"/>
  <c r="M1006" i="1"/>
  <c r="M1007" i="1"/>
  <c r="M1008" i="1"/>
  <c r="M1011" i="1"/>
  <c r="M1012" i="1"/>
  <c r="M1013" i="1"/>
  <c r="M1014" i="1"/>
  <c r="M1015" i="1"/>
  <c r="M1016" i="1"/>
  <c r="M1017" i="1"/>
  <c r="M1018" i="1"/>
  <c r="M1019" i="1"/>
  <c r="M1020" i="1"/>
  <c r="M1023" i="1"/>
  <c r="M1024" i="1"/>
  <c r="M1025" i="1"/>
  <c r="M1026" i="1"/>
  <c r="M1027" i="1"/>
  <c r="M1028" i="1"/>
  <c r="M1029" i="1"/>
  <c r="M1030" i="1"/>
  <c r="M1031" i="1"/>
  <c r="M1032" i="1"/>
  <c r="M1035" i="1"/>
  <c r="M1036" i="1"/>
  <c r="M1037" i="1"/>
  <c r="M1038" i="1"/>
  <c r="M1039" i="1"/>
  <c r="M1040" i="1"/>
  <c r="M1041" i="1"/>
  <c r="M1042" i="1"/>
  <c r="M1043" i="1"/>
  <c r="M1044" i="1"/>
  <c r="M1047" i="1"/>
  <c r="M1048" i="1"/>
  <c r="M1049" i="1"/>
  <c r="M1050" i="1"/>
  <c r="M1051" i="1"/>
  <c r="M1052" i="1"/>
  <c r="M1053" i="1"/>
  <c r="M1054" i="1"/>
  <c r="M1055" i="1"/>
  <c r="M1056" i="1"/>
  <c r="M1059" i="1"/>
  <c r="M1060" i="1"/>
  <c r="M1061" i="1"/>
  <c r="M1062" i="1"/>
  <c r="M1063" i="1"/>
  <c r="M1064" i="1"/>
  <c r="M1065" i="1"/>
  <c r="M1066" i="1"/>
  <c r="M1067" i="1"/>
  <c r="M1068" i="1"/>
  <c r="M1071" i="1"/>
  <c r="M1072" i="1"/>
  <c r="M1073" i="1"/>
  <c r="M1074" i="1"/>
  <c r="M1075" i="1"/>
  <c r="M1076" i="1"/>
  <c r="M1077" i="1"/>
  <c r="M1078" i="1"/>
  <c r="M1079" i="1"/>
  <c r="M1080" i="1"/>
  <c r="M1083" i="1"/>
  <c r="M1084" i="1"/>
  <c r="M1085" i="1"/>
  <c r="M1086" i="1"/>
  <c r="M1087" i="1"/>
  <c r="M1088" i="1"/>
  <c r="M1089" i="1"/>
  <c r="M1090" i="1"/>
  <c r="M1091" i="1"/>
  <c r="M1092" i="1"/>
  <c r="M1095" i="1"/>
  <c r="M1096" i="1"/>
  <c r="M1097" i="1"/>
  <c r="M1098" i="1"/>
  <c r="M1099" i="1"/>
  <c r="M1100" i="1"/>
  <c r="M1101" i="1"/>
  <c r="M1102" i="1"/>
  <c r="M1103" i="1"/>
  <c r="M1104" i="1"/>
  <c r="M1107" i="1"/>
  <c r="M1108" i="1"/>
  <c r="M1109" i="1"/>
  <c r="M1110" i="1"/>
  <c r="M1111" i="1"/>
  <c r="M1112" i="1"/>
  <c r="M1113" i="1"/>
  <c r="M1114" i="1"/>
  <c r="M1115" i="1"/>
  <c r="M1116" i="1"/>
  <c r="M1119" i="1"/>
  <c r="M1120" i="1"/>
  <c r="M1121" i="1"/>
  <c r="M1122" i="1"/>
  <c r="M1123" i="1"/>
  <c r="M1124" i="1"/>
  <c r="M1125" i="1"/>
  <c r="M1126" i="1"/>
  <c r="M1127" i="1"/>
  <c r="M1128" i="1"/>
  <c r="M1131" i="1"/>
  <c r="M1132" i="1"/>
  <c r="M1133" i="1"/>
  <c r="M1134" i="1"/>
  <c r="M1135" i="1"/>
  <c r="M1136" i="1"/>
  <c r="M1137" i="1"/>
  <c r="M1138" i="1"/>
  <c r="M1139" i="1"/>
  <c r="M1140" i="1"/>
  <c r="M1143" i="1"/>
  <c r="M1144" i="1"/>
  <c r="M1145" i="1"/>
  <c r="M1146" i="1"/>
  <c r="M1147" i="1"/>
  <c r="M1148" i="1"/>
  <c r="M1149" i="1"/>
  <c r="M1150" i="1"/>
  <c r="M1151" i="1"/>
  <c r="M1152" i="1"/>
  <c r="M1155" i="1"/>
  <c r="M1156" i="1"/>
  <c r="M1157" i="1"/>
  <c r="M1158" i="1"/>
  <c r="M1159" i="1"/>
  <c r="M1160" i="1"/>
  <c r="M1161" i="1"/>
  <c r="M1162" i="1"/>
  <c r="M1163" i="1"/>
  <c r="M1164" i="1"/>
  <c r="M1167" i="1"/>
  <c r="M1168" i="1"/>
  <c r="M1169" i="1"/>
  <c r="M1170" i="1"/>
  <c r="M1171" i="1"/>
  <c r="M1172" i="1"/>
  <c r="M1173" i="1"/>
  <c r="M1174" i="1"/>
  <c r="M1175" i="1"/>
  <c r="M1176" i="1"/>
  <c r="M1179" i="1"/>
  <c r="M1180" i="1"/>
  <c r="M1181" i="1"/>
  <c r="M1182" i="1"/>
  <c r="M1183" i="1"/>
  <c r="M1184" i="1"/>
  <c r="M1185" i="1"/>
  <c r="M1186" i="1"/>
  <c r="M1187" i="1"/>
  <c r="M1188" i="1"/>
  <c r="M1191" i="1"/>
  <c r="M1192" i="1"/>
  <c r="M1193" i="1"/>
  <c r="M1194" i="1"/>
  <c r="M1195" i="1"/>
  <c r="M1196" i="1"/>
  <c r="M1197" i="1"/>
  <c r="M1198" i="1"/>
  <c r="M1199" i="1"/>
  <c r="M1200" i="1"/>
  <c r="M1203" i="1"/>
  <c r="M1204" i="1"/>
  <c r="M1205" i="1"/>
  <c r="M1206" i="1"/>
  <c r="M1207" i="1"/>
  <c r="M1208" i="1"/>
  <c r="M1209" i="1"/>
  <c r="M1210" i="1"/>
  <c r="M1211" i="1"/>
  <c r="M1212" i="1"/>
  <c r="M1215" i="1"/>
  <c r="M1216" i="1"/>
  <c r="M1217" i="1"/>
  <c r="M1218" i="1"/>
  <c r="M1219" i="1"/>
  <c r="M1220" i="1"/>
  <c r="M1221" i="1"/>
  <c r="M1222" i="1"/>
  <c r="M1223" i="1"/>
  <c r="M1224" i="1"/>
  <c r="M1227" i="1"/>
  <c r="M1228" i="1"/>
  <c r="M1229" i="1"/>
  <c r="M1230" i="1"/>
  <c r="M1231" i="1"/>
  <c r="M1232" i="1"/>
  <c r="M1233" i="1"/>
  <c r="M1234" i="1"/>
  <c r="M1235" i="1"/>
  <c r="M1236" i="1"/>
  <c r="M1239" i="1"/>
  <c r="M1240" i="1"/>
  <c r="M1241" i="1"/>
  <c r="M1242" i="1"/>
  <c r="M1243" i="1"/>
  <c r="M1244" i="1"/>
  <c r="M1245" i="1"/>
  <c r="M1246" i="1"/>
  <c r="M1247" i="1"/>
  <c r="M1248" i="1"/>
  <c r="M1251" i="1"/>
  <c r="M1252" i="1"/>
  <c r="M1253" i="1"/>
  <c r="M1254" i="1"/>
  <c r="M1255" i="1"/>
  <c r="M1256" i="1"/>
  <c r="M1257" i="1"/>
  <c r="M1258" i="1"/>
  <c r="M1259" i="1"/>
  <c r="M1260" i="1"/>
  <c r="M1263" i="1"/>
  <c r="M1264" i="1"/>
  <c r="M1265" i="1"/>
  <c r="M1266" i="1"/>
  <c r="M1267" i="1"/>
  <c r="M1268" i="1"/>
  <c r="M1269" i="1"/>
  <c r="M1270" i="1"/>
  <c r="M1271" i="1"/>
  <c r="M1272" i="1"/>
  <c r="M1275" i="1"/>
  <c r="M1276" i="1"/>
  <c r="M1277" i="1"/>
  <c r="M1278" i="1"/>
  <c r="M1279" i="1"/>
  <c r="M1280" i="1"/>
  <c r="M1281" i="1"/>
  <c r="M1282" i="1"/>
  <c r="M1283" i="1"/>
  <c r="M1284" i="1"/>
  <c r="M1287" i="1"/>
  <c r="M1288" i="1"/>
  <c r="M1289" i="1"/>
  <c r="M1290" i="1"/>
  <c r="M1291" i="1"/>
  <c r="M1292" i="1"/>
  <c r="M1293" i="1"/>
  <c r="M1294" i="1"/>
  <c r="M1295" i="1"/>
  <c r="M1296" i="1"/>
  <c r="M1299" i="1"/>
  <c r="M1300" i="1"/>
  <c r="M1301" i="1"/>
  <c r="M1302" i="1"/>
  <c r="M1303" i="1"/>
  <c r="M1304" i="1"/>
  <c r="M1305" i="1"/>
  <c r="M1306" i="1"/>
  <c r="M1307" i="1"/>
  <c r="M1308" i="1"/>
  <c r="M1311" i="1"/>
  <c r="M1312" i="1"/>
  <c r="M1313" i="1"/>
  <c r="M1314" i="1"/>
  <c r="M1315" i="1"/>
  <c r="M1316" i="1"/>
  <c r="M1317" i="1"/>
  <c r="M1318" i="1"/>
  <c r="M1319" i="1"/>
  <c r="M1320" i="1"/>
  <c r="M1323" i="1"/>
  <c r="M1324" i="1"/>
  <c r="M1325" i="1"/>
  <c r="M1326" i="1"/>
  <c r="M1327" i="1"/>
  <c r="M1328" i="1"/>
  <c r="M1329" i="1"/>
  <c r="M1330" i="1"/>
  <c r="M1331" i="1"/>
  <c r="M1332" i="1"/>
  <c r="M1335" i="1"/>
  <c r="M1336" i="1"/>
  <c r="M1337" i="1"/>
  <c r="M1338" i="1"/>
  <c r="M1339" i="1"/>
  <c r="M1340" i="1"/>
  <c r="M1341" i="1"/>
  <c r="M1342" i="1"/>
  <c r="M1343" i="1"/>
  <c r="M1344" i="1"/>
  <c r="M1347" i="1"/>
  <c r="M1348" i="1"/>
  <c r="M1349" i="1"/>
  <c r="M1350" i="1"/>
  <c r="M1351" i="1"/>
  <c r="M1352" i="1"/>
  <c r="M1353" i="1"/>
  <c r="M1354" i="1"/>
  <c r="M1355" i="1"/>
  <c r="M1356" i="1"/>
  <c r="M1359" i="1"/>
  <c r="M1360" i="1"/>
  <c r="M1361" i="1"/>
  <c r="M1362" i="1"/>
  <c r="M1363" i="1"/>
  <c r="M1364" i="1"/>
  <c r="M1365" i="1"/>
  <c r="M1366" i="1"/>
  <c r="M1367" i="1"/>
  <c r="M1368" i="1"/>
  <c r="M1371" i="1"/>
  <c r="M1372" i="1"/>
  <c r="M1373" i="1"/>
  <c r="M1374" i="1"/>
  <c r="M1375" i="1"/>
  <c r="M1376" i="1"/>
  <c r="M1377" i="1"/>
  <c r="M1378" i="1"/>
  <c r="M1379" i="1"/>
  <c r="M1380" i="1"/>
  <c r="M1383" i="1"/>
  <c r="M1384" i="1"/>
  <c r="M1385" i="1"/>
  <c r="M1386" i="1"/>
  <c r="M1387" i="1"/>
  <c r="M1388" i="1"/>
  <c r="M1389" i="1"/>
  <c r="M1390" i="1"/>
  <c r="M1391" i="1"/>
  <c r="M1392" i="1"/>
  <c r="M1395" i="1"/>
  <c r="M1396" i="1"/>
  <c r="M1397" i="1"/>
  <c r="M1398" i="1"/>
  <c r="M1399" i="1"/>
  <c r="M1400" i="1"/>
  <c r="M1401" i="1"/>
  <c r="M1402" i="1"/>
  <c r="M1403" i="1"/>
  <c r="M1404" i="1"/>
  <c r="M1407" i="1"/>
  <c r="M1408" i="1"/>
  <c r="M1409" i="1"/>
  <c r="M1410" i="1"/>
  <c r="M1411" i="1"/>
  <c r="M1412" i="1"/>
  <c r="M1413" i="1"/>
  <c r="M1414" i="1"/>
  <c r="M1415" i="1"/>
  <c r="M1416" i="1"/>
  <c r="M1419" i="1"/>
  <c r="M1420" i="1"/>
  <c r="M1421" i="1"/>
  <c r="M1422" i="1"/>
  <c r="M1423" i="1"/>
  <c r="M1424" i="1"/>
  <c r="M1425" i="1"/>
  <c r="M1426" i="1"/>
  <c r="M1427" i="1"/>
  <c r="M1428" i="1"/>
  <c r="M1431" i="1"/>
  <c r="M1432" i="1"/>
  <c r="M1433" i="1"/>
  <c r="M1434" i="1"/>
  <c r="M1435" i="1"/>
  <c r="M1436" i="1"/>
  <c r="M1437" i="1"/>
  <c r="M1438" i="1"/>
  <c r="M1439" i="1"/>
  <c r="M1440" i="1"/>
  <c r="M1443" i="1"/>
  <c r="M1444" i="1"/>
  <c r="M1445" i="1"/>
  <c r="M1446" i="1"/>
  <c r="M1447" i="1"/>
  <c r="M1448" i="1"/>
  <c r="M1449" i="1"/>
  <c r="M1450" i="1"/>
  <c r="M1451" i="1"/>
  <c r="M1452" i="1"/>
  <c r="M1455" i="1"/>
  <c r="M1456" i="1"/>
  <c r="M1457" i="1"/>
  <c r="M1458" i="1"/>
  <c r="M1459" i="1"/>
  <c r="M1460" i="1"/>
  <c r="M1461" i="1"/>
  <c r="M1462" i="1"/>
  <c r="M1463" i="1"/>
  <c r="M1464" i="1"/>
  <c r="M1467" i="1"/>
  <c r="M1468" i="1"/>
  <c r="M1469" i="1"/>
  <c r="M1470" i="1"/>
  <c r="M1471" i="1"/>
  <c r="M1472" i="1"/>
  <c r="M1473" i="1"/>
  <c r="M1474" i="1"/>
  <c r="M1475" i="1"/>
  <c r="M1476" i="1"/>
  <c r="M1479" i="1"/>
  <c r="M1480" i="1"/>
  <c r="M1481" i="1"/>
  <c r="M1482" i="1"/>
  <c r="M1483" i="1"/>
  <c r="M1484" i="1"/>
  <c r="M1485" i="1"/>
  <c r="M1486" i="1"/>
  <c r="M1487" i="1"/>
  <c r="M1488" i="1"/>
  <c r="M1491" i="1"/>
  <c r="M1492" i="1"/>
  <c r="M1493" i="1"/>
  <c r="M1494" i="1"/>
  <c r="M1495" i="1"/>
  <c r="M1496" i="1"/>
  <c r="M1497" i="1"/>
  <c r="M1498" i="1"/>
  <c r="M1499" i="1"/>
  <c r="M1500" i="1"/>
  <c r="M1503" i="1"/>
  <c r="M1504" i="1"/>
  <c r="M1505" i="1"/>
  <c r="M1506" i="1"/>
  <c r="M1507" i="1"/>
  <c r="M1508" i="1"/>
  <c r="M1509" i="1"/>
  <c r="M1510" i="1"/>
  <c r="M1511" i="1"/>
  <c r="M1512" i="1"/>
  <c r="M1515" i="1"/>
  <c r="M1516" i="1"/>
  <c r="M1517" i="1"/>
  <c r="M1518" i="1"/>
  <c r="M1519" i="1"/>
  <c r="M1520" i="1"/>
  <c r="M1521" i="1"/>
  <c r="M1522" i="1"/>
  <c r="M1523" i="1"/>
  <c r="M1524" i="1"/>
  <c r="M1527" i="1"/>
  <c r="M1528" i="1"/>
  <c r="M1529" i="1"/>
  <c r="M1530" i="1"/>
  <c r="M1531" i="1"/>
  <c r="M1532" i="1"/>
  <c r="M1533" i="1"/>
  <c r="M1534" i="1"/>
  <c r="M1535" i="1"/>
  <c r="M1536" i="1"/>
  <c r="M1539" i="1"/>
  <c r="M1540" i="1"/>
  <c r="M1541" i="1"/>
  <c r="M1542" i="1"/>
  <c r="M1543" i="1"/>
  <c r="M1544" i="1"/>
  <c r="M1545" i="1"/>
  <c r="M1546" i="1"/>
  <c r="M1547" i="1"/>
  <c r="M1548" i="1"/>
  <c r="M1551" i="1"/>
  <c r="M1552" i="1"/>
  <c r="M1553" i="1"/>
  <c r="M1554" i="1"/>
  <c r="M1555" i="1"/>
  <c r="M1556" i="1"/>
  <c r="M1557" i="1"/>
  <c r="M1558" i="1"/>
  <c r="M1559" i="1"/>
  <c r="M1560" i="1"/>
  <c r="M1563" i="1"/>
  <c r="M1564" i="1"/>
  <c r="M1565" i="1"/>
  <c r="M1566" i="1"/>
  <c r="M1567" i="1"/>
  <c r="M1568" i="1"/>
  <c r="M1569" i="1"/>
  <c r="M1570" i="1"/>
  <c r="M1571" i="1"/>
  <c r="M1572" i="1"/>
  <c r="M1575" i="1"/>
  <c r="M1576" i="1"/>
  <c r="M1577" i="1"/>
  <c r="M1578" i="1"/>
  <c r="M1579" i="1"/>
  <c r="M1580" i="1"/>
  <c r="M1581" i="1"/>
  <c r="M1582" i="1"/>
  <c r="M1583" i="1"/>
  <c r="M1584" i="1"/>
  <c r="M1587" i="1"/>
  <c r="M1588" i="1"/>
  <c r="M1589" i="1"/>
  <c r="M1590" i="1"/>
  <c r="M1591" i="1"/>
  <c r="M1592" i="1"/>
  <c r="M1593" i="1"/>
  <c r="M1594" i="1"/>
  <c r="M1595" i="1"/>
  <c r="M1596" i="1"/>
  <c r="M1599" i="1"/>
  <c r="M1600" i="1"/>
  <c r="M1601" i="1"/>
  <c r="M1602" i="1"/>
  <c r="M1603" i="1"/>
  <c r="M1604" i="1"/>
  <c r="M1605" i="1"/>
  <c r="M1606" i="1"/>
  <c r="M1607" i="1"/>
  <c r="M1608" i="1"/>
  <c r="M1611" i="1"/>
  <c r="M1612" i="1"/>
  <c r="M1613" i="1"/>
  <c r="M1614" i="1"/>
  <c r="M1615" i="1"/>
  <c r="M1616" i="1"/>
  <c r="M1617" i="1"/>
  <c r="M1618" i="1"/>
  <c r="M1619" i="1"/>
  <c r="M1620" i="1"/>
  <c r="M1623" i="1"/>
  <c r="M1624" i="1"/>
  <c r="M1625" i="1"/>
  <c r="M1626" i="1"/>
  <c r="M1627" i="1"/>
  <c r="M1628" i="1"/>
  <c r="M1629" i="1"/>
  <c r="M1630" i="1"/>
  <c r="M1631" i="1"/>
  <c r="M1632" i="1"/>
  <c r="M1635" i="1"/>
  <c r="M1636" i="1"/>
  <c r="M1637" i="1"/>
  <c r="M1638" i="1"/>
  <c r="M1639" i="1"/>
  <c r="M1640" i="1"/>
  <c r="M1641" i="1"/>
  <c r="M1642" i="1"/>
  <c r="M1643" i="1"/>
  <c r="M1644" i="1"/>
  <c r="M1647" i="1"/>
  <c r="M1648" i="1"/>
  <c r="M1649" i="1"/>
  <c r="M1650" i="1"/>
  <c r="M1651" i="1"/>
  <c r="M1652" i="1"/>
  <c r="M1653" i="1"/>
  <c r="M1654" i="1"/>
  <c r="M1655" i="1"/>
  <c r="M1656" i="1"/>
  <c r="M1659" i="1"/>
  <c r="M1660" i="1"/>
  <c r="M1661" i="1"/>
  <c r="M1662" i="1"/>
  <c r="M1663" i="1"/>
  <c r="M1664" i="1"/>
  <c r="M1665" i="1"/>
  <c r="M1666" i="1"/>
  <c r="M1667" i="1"/>
  <c r="M1668" i="1"/>
  <c r="M1671" i="1"/>
  <c r="M1672" i="1"/>
  <c r="M1673" i="1"/>
  <c r="M1674" i="1"/>
  <c r="M1675" i="1"/>
  <c r="M1676" i="1"/>
  <c r="M1677" i="1"/>
  <c r="M1678" i="1"/>
  <c r="M1679" i="1"/>
  <c r="M1680" i="1"/>
  <c r="M1683" i="1"/>
  <c r="M1684" i="1"/>
  <c r="M1685" i="1"/>
  <c r="M1686" i="1"/>
  <c r="M1687" i="1"/>
  <c r="M1688" i="1"/>
  <c r="M1689" i="1"/>
  <c r="M1690" i="1"/>
  <c r="M1691" i="1"/>
  <c r="M1692" i="1"/>
  <c r="M1695" i="1"/>
  <c r="M1696" i="1"/>
  <c r="M1697" i="1"/>
  <c r="M1698" i="1"/>
  <c r="M1699" i="1"/>
  <c r="M1700" i="1"/>
  <c r="M1701" i="1"/>
  <c r="M1702" i="1"/>
  <c r="M1703" i="1"/>
  <c r="M1704" i="1"/>
  <c r="M1707" i="1"/>
  <c r="M1708" i="1"/>
  <c r="M1709" i="1"/>
  <c r="M1710" i="1"/>
  <c r="M1711" i="1"/>
  <c r="M1712" i="1"/>
  <c r="M1713" i="1"/>
  <c r="M1714" i="1"/>
  <c r="M1715" i="1"/>
  <c r="M1716" i="1"/>
  <c r="M1719" i="1"/>
  <c r="M1720" i="1"/>
  <c r="M1721" i="1"/>
  <c r="M1722" i="1"/>
  <c r="M1723" i="1"/>
  <c r="M1724" i="1"/>
  <c r="M1725" i="1"/>
  <c r="M1726" i="1"/>
  <c r="M1727" i="1"/>
  <c r="M1728" i="1"/>
  <c r="M1731" i="1"/>
  <c r="M1732" i="1"/>
  <c r="M1733" i="1"/>
  <c r="M1734" i="1"/>
  <c r="M1735" i="1"/>
  <c r="M1736" i="1"/>
  <c r="M1737" i="1"/>
  <c r="M1738" i="1"/>
  <c r="M1739" i="1"/>
  <c r="M1740" i="1"/>
  <c r="M1743" i="1"/>
  <c r="M1744" i="1"/>
  <c r="M1745" i="1"/>
  <c r="M1746" i="1"/>
  <c r="M1747" i="1"/>
  <c r="M1748" i="1"/>
  <c r="M1749" i="1"/>
  <c r="M1750" i="1"/>
  <c r="M1751" i="1"/>
  <c r="M1752" i="1"/>
  <c r="M1755" i="1"/>
  <c r="M1756" i="1"/>
  <c r="M1757" i="1"/>
  <c r="M1758" i="1"/>
  <c r="M1759" i="1"/>
  <c r="M1760" i="1"/>
  <c r="M1761" i="1"/>
  <c r="M1762" i="1"/>
  <c r="M1763" i="1"/>
  <c r="M1764" i="1"/>
  <c r="M1767" i="1"/>
  <c r="M1768" i="1"/>
  <c r="M1769" i="1"/>
  <c r="M1770" i="1"/>
  <c r="M1771" i="1"/>
  <c r="M1772" i="1"/>
  <c r="M1773" i="1"/>
  <c r="M1774" i="1"/>
  <c r="M1775" i="1"/>
  <c r="M1776" i="1"/>
  <c r="M1779" i="1"/>
  <c r="M1780" i="1"/>
  <c r="M1781" i="1"/>
  <c r="M1782" i="1"/>
  <c r="M1783" i="1"/>
  <c r="M1784" i="1"/>
  <c r="M1785" i="1"/>
  <c r="M1786" i="1"/>
  <c r="M1787" i="1"/>
  <c r="M1788" i="1"/>
  <c r="M1791" i="1"/>
  <c r="M1792" i="1"/>
  <c r="M1793" i="1"/>
  <c r="M1794" i="1"/>
  <c r="M1795" i="1"/>
  <c r="M1796" i="1"/>
  <c r="M1797" i="1"/>
  <c r="M1798" i="1"/>
  <c r="M1799" i="1"/>
  <c r="M1800" i="1"/>
  <c r="M1803" i="1"/>
  <c r="M1804" i="1"/>
  <c r="M1805" i="1"/>
  <c r="M1806" i="1"/>
  <c r="M1807" i="1"/>
  <c r="M1808" i="1"/>
  <c r="M1809" i="1"/>
  <c r="M1810" i="1"/>
  <c r="M1811" i="1"/>
  <c r="M1812" i="1"/>
  <c r="M1815" i="1"/>
  <c r="M1816" i="1"/>
  <c r="M1817" i="1"/>
  <c r="M1818" i="1"/>
  <c r="M1819" i="1"/>
  <c r="M1820" i="1"/>
  <c r="M1821" i="1"/>
  <c r="M1822" i="1"/>
  <c r="M1823" i="1"/>
  <c r="M1824" i="1"/>
  <c r="M1827" i="1"/>
  <c r="M1828" i="1"/>
  <c r="M1829" i="1"/>
  <c r="M1830" i="1"/>
  <c r="M1831" i="1"/>
  <c r="M1832" i="1"/>
  <c r="M1833" i="1"/>
  <c r="M1834" i="1"/>
  <c r="M1835" i="1"/>
  <c r="M1836" i="1"/>
  <c r="M1839" i="1"/>
  <c r="M1840" i="1"/>
  <c r="M1841" i="1"/>
  <c r="M1842" i="1"/>
  <c r="M1843" i="1"/>
  <c r="M1844" i="1"/>
  <c r="M1845" i="1"/>
  <c r="M1846" i="1"/>
  <c r="M1847" i="1"/>
  <c r="M1848" i="1"/>
  <c r="M1851" i="1"/>
  <c r="M1852" i="1"/>
  <c r="M1853" i="1"/>
  <c r="M1854" i="1"/>
  <c r="M1855" i="1"/>
  <c r="M1856" i="1"/>
  <c r="M1857" i="1"/>
  <c r="M1858" i="1"/>
  <c r="M1859" i="1"/>
  <c r="M1860" i="1"/>
  <c r="M1863" i="1"/>
  <c r="M1864" i="1"/>
  <c r="M1865" i="1"/>
  <c r="M1866" i="1"/>
  <c r="M1867" i="1"/>
  <c r="M1868" i="1"/>
  <c r="M1869" i="1"/>
  <c r="M1870" i="1"/>
  <c r="M1871" i="1"/>
  <c r="M1872" i="1"/>
  <c r="M1875" i="1"/>
  <c r="M1876" i="1"/>
  <c r="M1877" i="1"/>
  <c r="M1878" i="1"/>
  <c r="M1879" i="1"/>
  <c r="M1880" i="1"/>
  <c r="M1881" i="1"/>
  <c r="M1882" i="1"/>
  <c r="M1883" i="1"/>
  <c r="M1884" i="1"/>
  <c r="M1887" i="1"/>
  <c r="M1888" i="1"/>
  <c r="M1889" i="1"/>
  <c r="M1890" i="1"/>
  <c r="M1891" i="1"/>
  <c r="M1892" i="1"/>
  <c r="M1893" i="1"/>
  <c r="M1894" i="1"/>
  <c r="M1895" i="1"/>
  <c r="M1896" i="1"/>
  <c r="M1899" i="1"/>
  <c r="M1900" i="1"/>
  <c r="M1901" i="1"/>
  <c r="M1902" i="1"/>
  <c r="M1903" i="1"/>
  <c r="M1904" i="1"/>
  <c r="M1905" i="1"/>
  <c r="M1906" i="1"/>
  <c r="M1907" i="1"/>
  <c r="M1908" i="1"/>
  <c r="M1911" i="1"/>
  <c r="M1912" i="1"/>
  <c r="M1913" i="1"/>
  <c r="M1914" i="1"/>
  <c r="M1915" i="1"/>
  <c r="M1916" i="1"/>
  <c r="M1917" i="1"/>
  <c r="M1918" i="1"/>
  <c r="M1919" i="1"/>
  <c r="M1920" i="1"/>
  <c r="M1923" i="1"/>
  <c r="M1924" i="1"/>
  <c r="M1925" i="1"/>
  <c r="M1926" i="1"/>
  <c r="M1927" i="1"/>
  <c r="M1928" i="1"/>
  <c r="M1929" i="1"/>
  <c r="M1930" i="1"/>
  <c r="M1931" i="1"/>
  <c r="M1932" i="1"/>
  <c r="M1935" i="1"/>
  <c r="M1936" i="1"/>
  <c r="M1937" i="1"/>
  <c r="M1938" i="1"/>
  <c r="M1939" i="1"/>
  <c r="M1940" i="1"/>
  <c r="M1941" i="1"/>
  <c r="M1942" i="1"/>
  <c r="M1943" i="1"/>
  <c r="M1944" i="1"/>
  <c r="M1947" i="1"/>
  <c r="M1948" i="1"/>
  <c r="M1949" i="1"/>
  <c r="M1950" i="1"/>
  <c r="M1951" i="1"/>
  <c r="M1952" i="1"/>
  <c r="M1953" i="1"/>
  <c r="M1954" i="1"/>
  <c r="M1955" i="1"/>
  <c r="M1956" i="1"/>
  <c r="M1959" i="1"/>
  <c r="M1960" i="1"/>
  <c r="M1961" i="1"/>
  <c r="M1962" i="1"/>
  <c r="M1963" i="1"/>
  <c r="M1964" i="1"/>
  <c r="M1965" i="1"/>
  <c r="M1966" i="1"/>
  <c r="M1967" i="1"/>
  <c r="M1968" i="1"/>
  <c r="M1971" i="1"/>
  <c r="M1972" i="1"/>
  <c r="M1973" i="1"/>
  <c r="M1974" i="1"/>
  <c r="M1975" i="1"/>
  <c r="M1976" i="1"/>
  <c r="M1977" i="1"/>
  <c r="M1978" i="1"/>
  <c r="M1979" i="1"/>
  <c r="M1980" i="1"/>
  <c r="M1983" i="1"/>
  <c r="M1984" i="1"/>
  <c r="M1985" i="1"/>
  <c r="M1986" i="1"/>
  <c r="M1987" i="1"/>
  <c r="M1988" i="1"/>
  <c r="M1989" i="1"/>
  <c r="M1990" i="1"/>
  <c r="M1991" i="1"/>
  <c r="M1992" i="1"/>
  <c r="M1995" i="1"/>
  <c r="M1996" i="1"/>
  <c r="M1997" i="1"/>
  <c r="M1998" i="1"/>
  <c r="M1999" i="1"/>
  <c r="M2000" i="1"/>
  <c r="M2001" i="1"/>
  <c r="M2002" i="1"/>
  <c r="M2003" i="1"/>
  <c r="M2004" i="1"/>
  <c r="M2007" i="1"/>
  <c r="M2008" i="1"/>
  <c r="M2009" i="1"/>
  <c r="M2010" i="1"/>
  <c r="M2011" i="1"/>
  <c r="M2012" i="1"/>
  <c r="M2013" i="1"/>
  <c r="M2014" i="1"/>
  <c r="M2015" i="1"/>
  <c r="M2016" i="1"/>
  <c r="M2019" i="1"/>
  <c r="M2020" i="1"/>
  <c r="M2021" i="1"/>
  <c r="M2022" i="1"/>
  <c r="M2023" i="1"/>
  <c r="M2024" i="1"/>
  <c r="M2025" i="1"/>
  <c r="M2026" i="1"/>
  <c r="M2027" i="1"/>
  <c r="M2028" i="1"/>
  <c r="M2031" i="1"/>
  <c r="M2032" i="1"/>
  <c r="M2033" i="1"/>
  <c r="M2034" i="1"/>
  <c r="M2035" i="1"/>
  <c r="M2036" i="1"/>
  <c r="M2037" i="1"/>
  <c r="M2038" i="1"/>
  <c r="M2039" i="1"/>
  <c r="M2040" i="1"/>
  <c r="M2043" i="1"/>
  <c r="M2044" i="1"/>
  <c r="M2045" i="1"/>
  <c r="M2046" i="1"/>
  <c r="M2047" i="1"/>
  <c r="M2048" i="1"/>
  <c r="M2049" i="1"/>
  <c r="M2050" i="1"/>
  <c r="M2051" i="1"/>
  <c r="M2052" i="1"/>
  <c r="M2055" i="1"/>
  <c r="M2056" i="1"/>
  <c r="M2057" i="1"/>
  <c r="M2058" i="1"/>
  <c r="M2059" i="1"/>
  <c r="M2060" i="1"/>
  <c r="M2061" i="1"/>
  <c r="M2062" i="1"/>
  <c r="M2063" i="1"/>
  <c r="M2064" i="1"/>
  <c r="M2067" i="1"/>
  <c r="M2068" i="1"/>
  <c r="M2069" i="1"/>
  <c r="M2070" i="1"/>
  <c r="M2071" i="1"/>
  <c r="M2072" i="1"/>
  <c r="M2073" i="1"/>
  <c r="M2074" i="1"/>
  <c r="M2075" i="1"/>
  <c r="M2076" i="1"/>
  <c r="M2079" i="1"/>
  <c r="M2080" i="1"/>
  <c r="M2081" i="1"/>
  <c r="M2082" i="1"/>
  <c r="M2083" i="1"/>
  <c r="M2084" i="1"/>
  <c r="M2085" i="1"/>
  <c r="M2086" i="1"/>
  <c r="M2087" i="1"/>
  <c r="M2088" i="1"/>
  <c r="M2091" i="1"/>
  <c r="M2092" i="1"/>
  <c r="M2093" i="1"/>
  <c r="M2094" i="1"/>
  <c r="M2095" i="1"/>
  <c r="M2096" i="1"/>
  <c r="M2097" i="1"/>
  <c r="M2098" i="1"/>
  <c r="M2099" i="1"/>
  <c r="M2100" i="1"/>
  <c r="M2103" i="1"/>
  <c r="M2104" i="1"/>
  <c r="M2105" i="1"/>
  <c r="M2106" i="1"/>
  <c r="M2107" i="1"/>
  <c r="M2108" i="1"/>
  <c r="M2109" i="1"/>
  <c r="M2110" i="1"/>
  <c r="M2111" i="1"/>
  <c r="M2112" i="1"/>
  <c r="M2115" i="1"/>
  <c r="M2116" i="1"/>
  <c r="M2117" i="1"/>
  <c r="M2118" i="1"/>
  <c r="M2119" i="1"/>
  <c r="M2120" i="1"/>
  <c r="M2121" i="1"/>
  <c r="M2122" i="1"/>
  <c r="M2123" i="1"/>
  <c r="M2124" i="1"/>
  <c r="M2127" i="1"/>
  <c r="M2128" i="1"/>
  <c r="M2129" i="1"/>
  <c r="M2130" i="1"/>
  <c r="M2131" i="1"/>
  <c r="M2132" i="1"/>
  <c r="M2133" i="1"/>
  <c r="M2134" i="1"/>
  <c r="M2135" i="1"/>
  <c r="M2136" i="1"/>
  <c r="M2139" i="1"/>
  <c r="M2140" i="1"/>
  <c r="M2141" i="1"/>
  <c r="M2142" i="1"/>
  <c r="M2143" i="1"/>
  <c r="M2144" i="1"/>
  <c r="M2145" i="1"/>
  <c r="M2146" i="1"/>
  <c r="M2147" i="1"/>
  <c r="M2148" i="1"/>
  <c r="M2151" i="1"/>
  <c r="M2152" i="1"/>
  <c r="M2153" i="1"/>
  <c r="M2154" i="1"/>
  <c r="M2155" i="1"/>
  <c r="M2156" i="1"/>
  <c r="M2157" i="1"/>
  <c r="M2158" i="1"/>
  <c r="M2159" i="1"/>
  <c r="M2160" i="1"/>
  <c r="M2163" i="1"/>
  <c r="M2164" i="1"/>
  <c r="M2165" i="1"/>
  <c r="M2166" i="1"/>
  <c r="M2167" i="1"/>
  <c r="M2168" i="1"/>
  <c r="M2169" i="1"/>
  <c r="M2170" i="1"/>
  <c r="M2171" i="1"/>
  <c r="M2172" i="1"/>
  <c r="M2175" i="1"/>
  <c r="M2176" i="1"/>
  <c r="M2177" i="1"/>
  <c r="M2178" i="1"/>
  <c r="M2179" i="1"/>
  <c r="M2180" i="1"/>
  <c r="M2181" i="1"/>
  <c r="M2182" i="1"/>
  <c r="M2183" i="1"/>
  <c r="M2184" i="1"/>
  <c r="M2187" i="1"/>
  <c r="M2188" i="1"/>
  <c r="M2189" i="1"/>
  <c r="M2190" i="1"/>
  <c r="M2191" i="1"/>
  <c r="M2192" i="1"/>
  <c r="M2193" i="1"/>
  <c r="M2194" i="1"/>
  <c r="M2195" i="1"/>
  <c r="M2196" i="1"/>
  <c r="M2199" i="1"/>
  <c r="M2200" i="1"/>
  <c r="M2201" i="1"/>
  <c r="M2202" i="1"/>
  <c r="M2203" i="1"/>
  <c r="M2204" i="1"/>
  <c r="M2205" i="1"/>
  <c r="M2206" i="1"/>
  <c r="M2207" i="1"/>
  <c r="M2208" i="1"/>
  <c r="M2211" i="1"/>
  <c r="M2212" i="1"/>
  <c r="M2213" i="1"/>
  <c r="M2214" i="1"/>
  <c r="M2215" i="1"/>
  <c r="M2216" i="1"/>
  <c r="M2217" i="1"/>
  <c r="M2218" i="1"/>
  <c r="M2219" i="1"/>
  <c r="M2220" i="1"/>
  <c r="M2223" i="1"/>
  <c r="M2224" i="1"/>
  <c r="M2225" i="1"/>
  <c r="M2226" i="1"/>
  <c r="M2227" i="1"/>
  <c r="M2228" i="1"/>
  <c r="M2229" i="1"/>
  <c r="M2230" i="1"/>
  <c r="M2231" i="1"/>
  <c r="M2232" i="1"/>
  <c r="M2235" i="1"/>
  <c r="M2236" i="1"/>
  <c r="M2237" i="1"/>
  <c r="M2238" i="1"/>
  <c r="M2239" i="1"/>
  <c r="M2240" i="1"/>
  <c r="M2241" i="1"/>
  <c r="M2242" i="1"/>
  <c r="M2243" i="1"/>
  <c r="M2244" i="1"/>
  <c r="M2247" i="1"/>
  <c r="M2248" i="1"/>
  <c r="M2249" i="1"/>
  <c r="M2250" i="1"/>
  <c r="M2251" i="1"/>
  <c r="M2252" i="1"/>
  <c r="M2253" i="1"/>
  <c r="M2254" i="1"/>
  <c r="M2255" i="1"/>
  <c r="M2256" i="1"/>
  <c r="M2259" i="1"/>
  <c r="M2260" i="1"/>
  <c r="M2261" i="1"/>
  <c r="M2262" i="1"/>
  <c r="M2263" i="1"/>
  <c r="M2264" i="1"/>
  <c r="M2265" i="1"/>
  <c r="M2266" i="1"/>
  <c r="M2267" i="1"/>
  <c r="M2268" i="1"/>
  <c r="M2271" i="1"/>
  <c r="M2272" i="1"/>
  <c r="M2273" i="1"/>
  <c r="M2274" i="1"/>
  <c r="M2275" i="1"/>
  <c r="M2276" i="1"/>
  <c r="M2277" i="1"/>
  <c r="M2278" i="1"/>
  <c r="M2279" i="1"/>
  <c r="M2280" i="1"/>
  <c r="M2283" i="1"/>
  <c r="M2284" i="1"/>
  <c r="M2285" i="1"/>
  <c r="M2286" i="1"/>
  <c r="M2287" i="1"/>
  <c r="M2288" i="1"/>
  <c r="M2289" i="1"/>
  <c r="M2290" i="1"/>
  <c r="M2291" i="1"/>
  <c r="M2292" i="1"/>
  <c r="M2295" i="1"/>
  <c r="M2296" i="1"/>
  <c r="M2297" i="1"/>
  <c r="M2298" i="1"/>
  <c r="M2299" i="1"/>
  <c r="M2300" i="1"/>
  <c r="M2301" i="1"/>
  <c r="M2302" i="1"/>
  <c r="M2303" i="1"/>
  <c r="M2304" i="1"/>
  <c r="M2307" i="1"/>
  <c r="M2308" i="1"/>
  <c r="M2309" i="1"/>
  <c r="M2310" i="1"/>
  <c r="M2311" i="1"/>
  <c r="M2312" i="1"/>
  <c r="M2313" i="1"/>
  <c r="M2314" i="1"/>
  <c r="M2315" i="1"/>
  <c r="M2316" i="1"/>
  <c r="M2319" i="1"/>
  <c r="M2320" i="1"/>
  <c r="M2321" i="1"/>
  <c r="M2322" i="1"/>
  <c r="M2323" i="1"/>
  <c r="M2324" i="1"/>
  <c r="M2325" i="1"/>
  <c r="M2326" i="1"/>
  <c r="M2327" i="1"/>
  <c r="M2328" i="1"/>
  <c r="M2331" i="1"/>
  <c r="M2332" i="1"/>
  <c r="M2333" i="1"/>
  <c r="M2334" i="1"/>
  <c r="M2335" i="1"/>
  <c r="M2336" i="1"/>
  <c r="M2337" i="1"/>
  <c r="M2338" i="1"/>
  <c r="M2339" i="1"/>
  <c r="M2340" i="1"/>
  <c r="M2343" i="1"/>
  <c r="M2344" i="1"/>
  <c r="M2345" i="1"/>
  <c r="M2346" i="1"/>
  <c r="M2347" i="1"/>
  <c r="M2348" i="1"/>
  <c r="M2349" i="1"/>
  <c r="M2350" i="1"/>
  <c r="M2351" i="1"/>
  <c r="M2352" i="1"/>
  <c r="M2355" i="1"/>
  <c r="M2356" i="1"/>
  <c r="M2357" i="1"/>
  <c r="M2358" i="1"/>
  <c r="M2359" i="1"/>
  <c r="M2360" i="1"/>
  <c r="M2361" i="1"/>
  <c r="M2362" i="1"/>
  <c r="M2363" i="1"/>
  <c r="M2364" i="1"/>
  <c r="M2367" i="1"/>
  <c r="M2368" i="1"/>
  <c r="M2369" i="1"/>
  <c r="M2370" i="1"/>
  <c r="M2371" i="1"/>
  <c r="M2372" i="1"/>
  <c r="M2373" i="1"/>
  <c r="M2374" i="1"/>
  <c r="M2375" i="1"/>
  <c r="M2376" i="1"/>
  <c r="M2379" i="1"/>
  <c r="M2380" i="1"/>
  <c r="M2381" i="1"/>
  <c r="M2382" i="1"/>
  <c r="M2383" i="1"/>
  <c r="M2384" i="1"/>
  <c r="M2385" i="1"/>
  <c r="M2386" i="1"/>
  <c r="M2387" i="1"/>
  <c r="M2388" i="1"/>
  <c r="M2391" i="1"/>
  <c r="M2392" i="1"/>
  <c r="M2393" i="1"/>
  <c r="M2394" i="1"/>
  <c r="M2395" i="1"/>
  <c r="M2396" i="1"/>
  <c r="M2397" i="1"/>
  <c r="M2398" i="1"/>
  <c r="M2399" i="1"/>
  <c r="M2400" i="1"/>
  <c r="M2403" i="1"/>
  <c r="M2404" i="1"/>
  <c r="M2405" i="1"/>
  <c r="M2406" i="1"/>
  <c r="M2407" i="1"/>
  <c r="M2408" i="1"/>
  <c r="M2409" i="1"/>
  <c r="M2410" i="1"/>
  <c r="M2411" i="1"/>
  <c r="M2412" i="1"/>
  <c r="M2415" i="1"/>
  <c r="M2416" i="1"/>
  <c r="M2417" i="1"/>
  <c r="M2418" i="1"/>
  <c r="M2419" i="1"/>
  <c r="M2420" i="1"/>
  <c r="M2421" i="1"/>
  <c r="M2422" i="1"/>
  <c r="M2423" i="1"/>
  <c r="M2424" i="1"/>
  <c r="M2427" i="1"/>
  <c r="M2428" i="1"/>
  <c r="M2429" i="1"/>
  <c r="M2430" i="1"/>
  <c r="M2431" i="1"/>
  <c r="M2432" i="1"/>
  <c r="M2433" i="1"/>
  <c r="M2434" i="1"/>
  <c r="M2435" i="1"/>
  <c r="M2436" i="1"/>
  <c r="M2439" i="1"/>
  <c r="M2440" i="1"/>
  <c r="M2441" i="1"/>
  <c r="M2442" i="1"/>
  <c r="M2443" i="1"/>
  <c r="M2444" i="1"/>
  <c r="M2445" i="1"/>
  <c r="M2446" i="1"/>
  <c r="M2447" i="1"/>
  <c r="M2448" i="1"/>
  <c r="M2451" i="1"/>
  <c r="M2452" i="1"/>
  <c r="M2453" i="1"/>
  <c r="M2454" i="1"/>
  <c r="M2455" i="1"/>
  <c r="M2456" i="1"/>
  <c r="M2457" i="1"/>
  <c r="M2458" i="1"/>
  <c r="M2459" i="1"/>
  <c r="M2460" i="1"/>
  <c r="M2463" i="1"/>
  <c r="M2464" i="1"/>
  <c r="M2465" i="1"/>
  <c r="M2466" i="1"/>
  <c r="M2467" i="1"/>
  <c r="M2468" i="1"/>
  <c r="M2469" i="1"/>
  <c r="M2470" i="1"/>
  <c r="M2471" i="1"/>
  <c r="M2472" i="1"/>
  <c r="M2475" i="1"/>
  <c r="M2476" i="1"/>
  <c r="M2477" i="1"/>
  <c r="M2478" i="1"/>
  <c r="M2479" i="1"/>
  <c r="M2480" i="1"/>
  <c r="M2481" i="1"/>
  <c r="M2482" i="1"/>
  <c r="M2483" i="1"/>
  <c r="M2484" i="1"/>
  <c r="M2487" i="1"/>
  <c r="M2488" i="1"/>
  <c r="M2489" i="1"/>
  <c r="M2490" i="1"/>
  <c r="M2491" i="1"/>
  <c r="M2492" i="1"/>
  <c r="M2493" i="1"/>
  <c r="M2494" i="1"/>
  <c r="M2495" i="1"/>
  <c r="M2496" i="1"/>
  <c r="M2499" i="1"/>
  <c r="M2500" i="1"/>
  <c r="M2501" i="1"/>
  <c r="M2502" i="1"/>
  <c r="M2503" i="1"/>
  <c r="M2504" i="1"/>
  <c r="M2505" i="1"/>
  <c r="M2506" i="1"/>
  <c r="M2507" i="1"/>
  <c r="M2508" i="1"/>
  <c r="M2511" i="1"/>
  <c r="M2512" i="1"/>
  <c r="M2513" i="1"/>
  <c r="M2514" i="1"/>
  <c r="M2515" i="1"/>
  <c r="M2516" i="1"/>
  <c r="M2517" i="1"/>
  <c r="M2518" i="1"/>
  <c r="M2519" i="1"/>
  <c r="M2520" i="1"/>
  <c r="M2523" i="1"/>
  <c r="M2524" i="1"/>
  <c r="M2525" i="1"/>
  <c r="M2526" i="1"/>
  <c r="M2527" i="1"/>
  <c r="M2528" i="1"/>
  <c r="M2529" i="1"/>
  <c r="M2530" i="1"/>
  <c r="M2531" i="1"/>
  <c r="M2532" i="1"/>
  <c r="M2535" i="1"/>
  <c r="M2536" i="1"/>
  <c r="M2537" i="1"/>
  <c r="M2538" i="1"/>
  <c r="M2539" i="1"/>
  <c r="M2540" i="1"/>
  <c r="M2541" i="1"/>
  <c r="M2542" i="1"/>
  <c r="M2543" i="1"/>
  <c r="M2544" i="1"/>
  <c r="M2547" i="1"/>
  <c r="M2548" i="1"/>
  <c r="M2549" i="1"/>
  <c r="M2550" i="1"/>
  <c r="M2551" i="1"/>
  <c r="M2552" i="1"/>
  <c r="M2553" i="1"/>
  <c r="M2554" i="1"/>
  <c r="M2555" i="1"/>
  <c r="M2556" i="1"/>
  <c r="M2559" i="1"/>
  <c r="M2560" i="1"/>
  <c r="M2561" i="1"/>
  <c r="M2562" i="1"/>
  <c r="M2563" i="1"/>
  <c r="M2564" i="1"/>
  <c r="M2565" i="1"/>
  <c r="M2566" i="1"/>
  <c r="M2567" i="1"/>
  <c r="M2568" i="1"/>
  <c r="M2571" i="1"/>
  <c r="M2572" i="1"/>
  <c r="M2573" i="1"/>
  <c r="M2574" i="1"/>
  <c r="M2575" i="1"/>
  <c r="M2576" i="1"/>
  <c r="M2577" i="1"/>
  <c r="M2578" i="1"/>
  <c r="M2579" i="1"/>
  <c r="M2580" i="1"/>
  <c r="M2583" i="1"/>
  <c r="M2584" i="1"/>
  <c r="M2585" i="1"/>
  <c r="M2586" i="1"/>
  <c r="M2587" i="1"/>
  <c r="M2588" i="1"/>
  <c r="M2589" i="1"/>
  <c r="M2590" i="1"/>
  <c r="M2591" i="1"/>
  <c r="M2592" i="1"/>
  <c r="M2595" i="1"/>
  <c r="M2596" i="1"/>
  <c r="M2597" i="1"/>
  <c r="M2598" i="1"/>
  <c r="M2599" i="1"/>
  <c r="M2600" i="1"/>
  <c r="M2601" i="1"/>
  <c r="M2602" i="1"/>
  <c r="M2603" i="1"/>
  <c r="M2604" i="1"/>
  <c r="M2607" i="1"/>
  <c r="M2608" i="1"/>
  <c r="M2609" i="1"/>
  <c r="M2610" i="1"/>
  <c r="M2611" i="1"/>
  <c r="M2612" i="1"/>
  <c r="M2613" i="1"/>
  <c r="M2614" i="1"/>
  <c r="M2615" i="1"/>
  <c r="M2616" i="1"/>
  <c r="M2619" i="1"/>
  <c r="M2620" i="1"/>
  <c r="M2621" i="1"/>
  <c r="M2622" i="1"/>
  <c r="M2623" i="1"/>
  <c r="M2624" i="1"/>
  <c r="M2625" i="1"/>
  <c r="M2626" i="1"/>
  <c r="M2627" i="1"/>
  <c r="M2628" i="1"/>
  <c r="M2631" i="1"/>
  <c r="M2632" i="1"/>
  <c r="M2633" i="1"/>
  <c r="M2634" i="1"/>
  <c r="M2635" i="1"/>
  <c r="M2636" i="1"/>
  <c r="M2637" i="1"/>
  <c r="M2638" i="1"/>
  <c r="M2639" i="1"/>
  <c r="M2640" i="1"/>
  <c r="M2643" i="1"/>
  <c r="M2644" i="1"/>
  <c r="M2645" i="1"/>
  <c r="M2646" i="1"/>
  <c r="M2647" i="1"/>
  <c r="M2648" i="1"/>
  <c r="M2649" i="1"/>
  <c r="M2650" i="1"/>
  <c r="M2651" i="1"/>
  <c r="M2652" i="1"/>
  <c r="M2655" i="1"/>
  <c r="M2656" i="1"/>
  <c r="M2657" i="1"/>
  <c r="M2658" i="1"/>
  <c r="M2659" i="1"/>
  <c r="M2660" i="1"/>
  <c r="M2661" i="1"/>
  <c r="M2662" i="1"/>
  <c r="M2663" i="1"/>
  <c r="M2664" i="1"/>
  <c r="M2667" i="1"/>
  <c r="M2668" i="1"/>
  <c r="M2669" i="1"/>
  <c r="M2670" i="1"/>
  <c r="M2671" i="1"/>
  <c r="M2672" i="1"/>
  <c r="M2673" i="1"/>
  <c r="M2674" i="1"/>
  <c r="M2675" i="1"/>
  <c r="M2676" i="1"/>
  <c r="M2679" i="1"/>
  <c r="M2680" i="1"/>
  <c r="M2681" i="1"/>
  <c r="M2682" i="1"/>
  <c r="M2683" i="1"/>
  <c r="M2684" i="1"/>
  <c r="M2685" i="1"/>
  <c r="M2686" i="1"/>
  <c r="M2687" i="1"/>
  <c r="M2688" i="1"/>
  <c r="M2691" i="1"/>
  <c r="M2692" i="1"/>
  <c r="M2693" i="1"/>
  <c r="M2694" i="1"/>
  <c r="M2695" i="1"/>
  <c r="M2696" i="1"/>
  <c r="M2697" i="1"/>
  <c r="M2698" i="1"/>
  <c r="M2699" i="1"/>
  <c r="M2700" i="1"/>
  <c r="M2703" i="1"/>
  <c r="M2704" i="1"/>
  <c r="M2705" i="1"/>
  <c r="M2706" i="1"/>
  <c r="M2707" i="1"/>
  <c r="M2708" i="1"/>
  <c r="M2709" i="1"/>
  <c r="M2710" i="1"/>
  <c r="M2711" i="1"/>
  <c r="M2712" i="1"/>
  <c r="M2715" i="1"/>
  <c r="M2716" i="1"/>
  <c r="M2717" i="1"/>
  <c r="M2718" i="1"/>
  <c r="M2719" i="1"/>
  <c r="M2720" i="1"/>
  <c r="M2721" i="1"/>
  <c r="M2722" i="1"/>
  <c r="M2723" i="1"/>
  <c r="M2724" i="1"/>
  <c r="M2727" i="1"/>
  <c r="M2728" i="1"/>
  <c r="M2729" i="1"/>
  <c r="M2730" i="1"/>
  <c r="M2731" i="1"/>
  <c r="M2732" i="1"/>
  <c r="M2733" i="1"/>
  <c r="M2734" i="1"/>
  <c r="M2735" i="1"/>
  <c r="M2736" i="1"/>
  <c r="M2739" i="1"/>
  <c r="M2740" i="1"/>
  <c r="M2741" i="1"/>
  <c r="M2742" i="1"/>
  <c r="M2743" i="1"/>
  <c r="M2744" i="1"/>
  <c r="M2745" i="1"/>
  <c r="M2746" i="1"/>
  <c r="M2747" i="1"/>
  <c r="M2748" i="1"/>
  <c r="M2751" i="1"/>
  <c r="M2752" i="1"/>
  <c r="M2753" i="1"/>
  <c r="M2754" i="1"/>
  <c r="M2755" i="1"/>
  <c r="M2756" i="1"/>
  <c r="M2757" i="1"/>
  <c r="M2758" i="1"/>
  <c r="M2759" i="1"/>
  <c r="M2760" i="1"/>
  <c r="M2763" i="1"/>
  <c r="M2764" i="1"/>
  <c r="M2765" i="1"/>
  <c r="M2766" i="1"/>
  <c r="M2767" i="1"/>
  <c r="M2768" i="1"/>
  <c r="M2769" i="1"/>
  <c r="M2770" i="1"/>
  <c r="M2771" i="1"/>
  <c r="M2772" i="1"/>
  <c r="M2775" i="1"/>
  <c r="M2776" i="1"/>
  <c r="M2777" i="1"/>
  <c r="M2778" i="1"/>
  <c r="M2779" i="1"/>
  <c r="M2780" i="1"/>
  <c r="M2781" i="1"/>
  <c r="M2782" i="1"/>
  <c r="M2783" i="1"/>
  <c r="M2784" i="1"/>
  <c r="M2787" i="1"/>
  <c r="M2788" i="1"/>
  <c r="M2789" i="1"/>
  <c r="M2790" i="1"/>
  <c r="M2791" i="1"/>
  <c r="M2792" i="1"/>
  <c r="M2793" i="1"/>
  <c r="M2794" i="1"/>
  <c r="M2795" i="1"/>
  <c r="M2796" i="1"/>
  <c r="M2799" i="1"/>
  <c r="M2800" i="1"/>
  <c r="M2801" i="1"/>
  <c r="M2802" i="1"/>
  <c r="M2803" i="1"/>
  <c r="M2804" i="1"/>
  <c r="M2805" i="1"/>
  <c r="M2806" i="1"/>
  <c r="M2807" i="1"/>
  <c r="M2808" i="1"/>
  <c r="M2811" i="1"/>
  <c r="M2812" i="1"/>
  <c r="M2813" i="1"/>
  <c r="M2814" i="1"/>
  <c r="M2815" i="1"/>
  <c r="M2816" i="1"/>
  <c r="M2817" i="1"/>
  <c r="M2818" i="1"/>
  <c r="M2819" i="1"/>
  <c r="M2820" i="1"/>
  <c r="M2823" i="1"/>
  <c r="M2824" i="1"/>
  <c r="M2825" i="1"/>
  <c r="M2826" i="1"/>
  <c r="M2827" i="1"/>
  <c r="M2828" i="1"/>
  <c r="M2829" i="1"/>
  <c r="M2830" i="1"/>
  <c r="M2831" i="1"/>
  <c r="M2832" i="1"/>
  <c r="M2835" i="1"/>
  <c r="M2836" i="1"/>
  <c r="M2837" i="1"/>
  <c r="M2838" i="1"/>
  <c r="M2839" i="1"/>
  <c r="M2840" i="1"/>
  <c r="M2841" i="1"/>
  <c r="M2842" i="1"/>
  <c r="M2843" i="1"/>
  <c r="M2844" i="1"/>
  <c r="M2847" i="1"/>
  <c r="M2848" i="1"/>
  <c r="M2849" i="1"/>
  <c r="M2850" i="1"/>
  <c r="M2851" i="1"/>
  <c r="M2852" i="1"/>
  <c r="M2853" i="1"/>
  <c r="M2854" i="1"/>
  <c r="M2855" i="1"/>
  <c r="M2856" i="1"/>
  <c r="M2859" i="1"/>
  <c r="M2860" i="1"/>
  <c r="M2861" i="1"/>
  <c r="M2862" i="1"/>
  <c r="M2863" i="1"/>
  <c r="M2864" i="1"/>
  <c r="M2865" i="1"/>
  <c r="M2866" i="1"/>
  <c r="M2867" i="1"/>
  <c r="M2868" i="1"/>
  <c r="M2871" i="1"/>
  <c r="M2872" i="1"/>
  <c r="M2873" i="1"/>
  <c r="M2874" i="1"/>
  <c r="M2875" i="1"/>
  <c r="M2876" i="1"/>
  <c r="M2877" i="1"/>
  <c r="M2878" i="1"/>
  <c r="M2879" i="1"/>
  <c r="M2880" i="1"/>
  <c r="M2883" i="1"/>
  <c r="M2884" i="1"/>
  <c r="M2885" i="1"/>
  <c r="M2886" i="1"/>
  <c r="M2887" i="1"/>
  <c r="M2888" i="1"/>
  <c r="M2889" i="1"/>
  <c r="M2890" i="1"/>
  <c r="M2891" i="1"/>
  <c r="M2892" i="1"/>
  <c r="M2895" i="1"/>
  <c r="M2896" i="1"/>
  <c r="M2897" i="1"/>
  <c r="M2898" i="1"/>
  <c r="M2899" i="1"/>
  <c r="M2900" i="1"/>
  <c r="M2901" i="1"/>
  <c r="M2902" i="1"/>
  <c r="M2903" i="1"/>
  <c r="M2904" i="1"/>
  <c r="M2907" i="1"/>
  <c r="M2908" i="1"/>
  <c r="M2909" i="1"/>
  <c r="M2910" i="1"/>
  <c r="M2911" i="1"/>
  <c r="M2912" i="1"/>
  <c r="M2913" i="1"/>
  <c r="M2914" i="1"/>
  <c r="M2915" i="1"/>
  <c r="M2916" i="1"/>
  <c r="M2919" i="1"/>
  <c r="M2920" i="1"/>
  <c r="M2921" i="1"/>
  <c r="M2922" i="1"/>
  <c r="M2923" i="1"/>
  <c r="M2924" i="1"/>
  <c r="M2925" i="1"/>
  <c r="M2926" i="1"/>
  <c r="M2927" i="1"/>
  <c r="M2928" i="1"/>
  <c r="M2931" i="1"/>
  <c r="M2932" i="1"/>
  <c r="M2933" i="1"/>
  <c r="M2934" i="1"/>
  <c r="M2935" i="1"/>
  <c r="M2936" i="1"/>
  <c r="M2937" i="1"/>
  <c r="M2938" i="1"/>
  <c r="M2939" i="1"/>
  <c r="M2940" i="1"/>
  <c r="M2943" i="1"/>
  <c r="M2944" i="1"/>
  <c r="M2945" i="1"/>
  <c r="M2946" i="1"/>
  <c r="M2947" i="1"/>
  <c r="M2948" i="1"/>
  <c r="M2949" i="1"/>
  <c r="M2950" i="1"/>
  <c r="M2951" i="1"/>
  <c r="M2952" i="1"/>
  <c r="M2955" i="1"/>
  <c r="M2956" i="1"/>
  <c r="M2957" i="1"/>
  <c r="M2958" i="1"/>
  <c r="M2959" i="1"/>
  <c r="M2960" i="1"/>
  <c r="M2961" i="1"/>
  <c r="M2962" i="1"/>
  <c r="M2963" i="1"/>
  <c r="M2964" i="1"/>
  <c r="M2967" i="1"/>
  <c r="M2968" i="1"/>
  <c r="M2969" i="1"/>
  <c r="M2970" i="1"/>
  <c r="M2971" i="1"/>
  <c r="M2972" i="1"/>
  <c r="M2973" i="1"/>
  <c r="M2974" i="1"/>
  <c r="M2975" i="1"/>
  <c r="M2976" i="1"/>
  <c r="M2979" i="1"/>
  <c r="M2980" i="1"/>
  <c r="M2981" i="1"/>
  <c r="M2982" i="1"/>
  <c r="M2983" i="1"/>
  <c r="M2984" i="1"/>
  <c r="M2985" i="1"/>
  <c r="M2986" i="1"/>
  <c r="M2987" i="1"/>
  <c r="M2988" i="1"/>
  <c r="M2991" i="1"/>
  <c r="M2992" i="1"/>
  <c r="M2993" i="1"/>
  <c r="M2994" i="1"/>
  <c r="M2995" i="1"/>
  <c r="M2996" i="1"/>
  <c r="M2997" i="1"/>
  <c r="M2998" i="1"/>
  <c r="M2999" i="1"/>
  <c r="M3000" i="1"/>
  <c r="M3003" i="1"/>
  <c r="M3004" i="1"/>
  <c r="M3005" i="1"/>
  <c r="M3006" i="1"/>
  <c r="M3007" i="1"/>
  <c r="M3008" i="1"/>
  <c r="M3009" i="1"/>
  <c r="M3010" i="1"/>
  <c r="M3011" i="1"/>
  <c r="M3012" i="1"/>
  <c r="M3015" i="1"/>
  <c r="M3016" i="1"/>
  <c r="M3017" i="1"/>
  <c r="M3018" i="1"/>
  <c r="M3019" i="1"/>
  <c r="M3020" i="1"/>
  <c r="M3021" i="1"/>
  <c r="M3022" i="1"/>
  <c r="M3023" i="1"/>
  <c r="M3024" i="1"/>
  <c r="M3027" i="1"/>
  <c r="M3028" i="1"/>
  <c r="M3029" i="1"/>
  <c r="M3030" i="1"/>
  <c r="M3031" i="1"/>
  <c r="M3032" i="1"/>
  <c r="M3033" i="1"/>
  <c r="M3034" i="1"/>
  <c r="M3035" i="1"/>
  <c r="M3036" i="1"/>
  <c r="M3039" i="1"/>
  <c r="M3040" i="1"/>
  <c r="M3041" i="1"/>
  <c r="M3042" i="1"/>
  <c r="M3043" i="1"/>
  <c r="M3044" i="1"/>
  <c r="M3045" i="1"/>
  <c r="M3046" i="1"/>
  <c r="M3047" i="1"/>
  <c r="M3048" i="1"/>
  <c r="M3051" i="1"/>
  <c r="M3052" i="1"/>
  <c r="M3053" i="1"/>
  <c r="M3054" i="1"/>
  <c r="M3055" i="1"/>
  <c r="M3056" i="1"/>
  <c r="M3057" i="1"/>
  <c r="M3058" i="1"/>
  <c r="M3059" i="1"/>
  <c r="M3060" i="1"/>
  <c r="M3063" i="1"/>
  <c r="M3064" i="1"/>
  <c r="M3065" i="1"/>
  <c r="M3066" i="1"/>
  <c r="M3067" i="1"/>
  <c r="M3068" i="1"/>
  <c r="M3069" i="1"/>
  <c r="M3070" i="1"/>
  <c r="M3071" i="1"/>
  <c r="M3072" i="1"/>
  <c r="M3075" i="1"/>
  <c r="M3076" i="1"/>
  <c r="M3077" i="1"/>
  <c r="M3078" i="1"/>
  <c r="M3079" i="1"/>
  <c r="M3080" i="1"/>
  <c r="M3081" i="1"/>
  <c r="M3082" i="1"/>
  <c r="M3083" i="1"/>
  <c r="M3084" i="1"/>
  <c r="M3087" i="1"/>
  <c r="M3088" i="1"/>
  <c r="M3089" i="1"/>
  <c r="M3090" i="1"/>
  <c r="M3091" i="1"/>
  <c r="M3092" i="1"/>
  <c r="M3093" i="1"/>
  <c r="M3094" i="1"/>
  <c r="M3095" i="1"/>
  <c r="M3096" i="1"/>
  <c r="M3099" i="1"/>
  <c r="M3100" i="1"/>
  <c r="M3101" i="1"/>
  <c r="M3102" i="1"/>
  <c r="M3103" i="1"/>
  <c r="M3104" i="1"/>
  <c r="M3105" i="1"/>
  <c r="M3106" i="1"/>
  <c r="M3107" i="1"/>
  <c r="M3108" i="1"/>
  <c r="M3111" i="1"/>
  <c r="M3112" i="1"/>
  <c r="M3113" i="1"/>
  <c r="M3114" i="1"/>
  <c r="M3115" i="1"/>
  <c r="M3116" i="1"/>
  <c r="M3117" i="1"/>
  <c r="M3118" i="1"/>
  <c r="M3119" i="1"/>
  <c r="M3120" i="1"/>
  <c r="M3123" i="1"/>
  <c r="M3124" i="1"/>
  <c r="M3125" i="1"/>
  <c r="M3126" i="1"/>
  <c r="M3127" i="1"/>
  <c r="M3128" i="1"/>
  <c r="M3129" i="1"/>
  <c r="M3130" i="1"/>
  <c r="M3131" i="1"/>
  <c r="M3132" i="1"/>
  <c r="M3135" i="1"/>
  <c r="M3136" i="1"/>
  <c r="M3137" i="1"/>
  <c r="M3138" i="1"/>
  <c r="M3139" i="1"/>
  <c r="M3140" i="1"/>
  <c r="M3141" i="1"/>
  <c r="M3142" i="1"/>
  <c r="M3143" i="1"/>
  <c r="M3144" i="1"/>
  <c r="M3147" i="1"/>
  <c r="M3148" i="1"/>
  <c r="M3149" i="1"/>
  <c r="M3150" i="1"/>
  <c r="M3151" i="1"/>
  <c r="M3152" i="1"/>
  <c r="M3153" i="1"/>
  <c r="M3154" i="1"/>
  <c r="M3155" i="1"/>
  <c r="M3156" i="1"/>
  <c r="M3159" i="1"/>
  <c r="M3160" i="1"/>
  <c r="M3161" i="1"/>
  <c r="M3162" i="1"/>
  <c r="M3163" i="1"/>
  <c r="M3164" i="1"/>
  <c r="M3165" i="1"/>
  <c r="M3166" i="1"/>
  <c r="M3167" i="1"/>
  <c r="M3168" i="1"/>
  <c r="M3171" i="1"/>
  <c r="M3172" i="1"/>
  <c r="M3173" i="1"/>
  <c r="M3174" i="1"/>
  <c r="M3175" i="1"/>
  <c r="M3176" i="1"/>
  <c r="M3177" i="1"/>
  <c r="M3178" i="1"/>
  <c r="M3179" i="1"/>
  <c r="M3180" i="1"/>
  <c r="M3183" i="1"/>
  <c r="M3184" i="1"/>
  <c r="M3185" i="1"/>
  <c r="M3186" i="1"/>
  <c r="M3187" i="1"/>
  <c r="M3188" i="1"/>
  <c r="M3189" i="1"/>
  <c r="M3190" i="1"/>
  <c r="M3191" i="1"/>
  <c r="M3192" i="1"/>
  <c r="M3195" i="1"/>
  <c r="M3196" i="1"/>
  <c r="M3197" i="1"/>
  <c r="M3198" i="1"/>
  <c r="M3199" i="1"/>
  <c r="M3200" i="1"/>
  <c r="M3201" i="1"/>
  <c r="M3202" i="1"/>
  <c r="M3203" i="1"/>
  <c r="M3204" i="1"/>
  <c r="M3207" i="1"/>
  <c r="M3208" i="1"/>
  <c r="M3209" i="1"/>
  <c r="M3210" i="1"/>
  <c r="M3211" i="1"/>
  <c r="M3212" i="1"/>
  <c r="M3213" i="1"/>
  <c r="M3214" i="1"/>
  <c r="M3215" i="1"/>
  <c r="M3216" i="1"/>
  <c r="M3219" i="1"/>
  <c r="M3220" i="1"/>
  <c r="M3221" i="1"/>
  <c r="M3222" i="1"/>
  <c r="M3223" i="1"/>
  <c r="M3224" i="1"/>
  <c r="M3225" i="1"/>
  <c r="M3226" i="1"/>
  <c r="M3227" i="1"/>
  <c r="M3228" i="1"/>
  <c r="M3231" i="1"/>
  <c r="M3232" i="1"/>
  <c r="M3233" i="1"/>
  <c r="M3234" i="1"/>
  <c r="M3235" i="1"/>
  <c r="M3236" i="1"/>
  <c r="M3237" i="1"/>
  <c r="M3238" i="1"/>
  <c r="M3239" i="1"/>
  <c r="M3240" i="1"/>
  <c r="M3243" i="1"/>
  <c r="M3244" i="1"/>
  <c r="M3245" i="1"/>
  <c r="M3246" i="1"/>
  <c r="M3247" i="1"/>
  <c r="M3248" i="1"/>
  <c r="M3249" i="1"/>
  <c r="M3250" i="1"/>
  <c r="M3251" i="1"/>
  <c r="M3252" i="1"/>
  <c r="M3255" i="1"/>
  <c r="M3256" i="1"/>
  <c r="M3257" i="1"/>
  <c r="M3258" i="1"/>
  <c r="M3259" i="1"/>
  <c r="M3260" i="1"/>
  <c r="M3261" i="1"/>
  <c r="M3262" i="1"/>
  <c r="M3263" i="1"/>
  <c r="M3264" i="1"/>
  <c r="M3267" i="1"/>
  <c r="M3268" i="1"/>
  <c r="M3269" i="1"/>
  <c r="M3270" i="1"/>
  <c r="M3271" i="1"/>
  <c r="M3272" i="1"/>
  <c r="M3273" i="1"/>
  <c r="M3274" i="1"/>
  <c r="M3275" i="1"/>
  <c r="M3276" i="1"/>
  <c r="M3279" i="1"/>
  <c r="M3280" i="1"/>
  <c r="M3281" i="1"/>
  <c r="M3282" i="1"/>
  <c r="M3283" i="1"/>
  <c r="M3284" i="1"/>
  <c r="M3285" i="1"/>
  <c r="M3286" i="1"/>
  <c r="M3287" i="1"/>
  <c r="M3288" i="1"/>
  <c r="M3291" i="1"/>
  <c r="M3292" i="1"/>
  <c r="M3293" i="1"/>
  <c r="M3294" i="1"/>
  <c r="M3295" i="1"/>
  <c r="M3296" i="1"/>
  <c r="M3297" i="1"/>
  <c r="M3298" i="1"/>
  <c r="M3299" i="1"/>
  <c r="M3300" i="1"/>
  <c r="M3303" i="1"/>
  <c r="M3304" i="1"/>
  <c r="M3305" i="1"/>
  <c r="M3306" i="1"/>
  <c r="M3307" i="1"/>
  <c r="M3308" i="1"/>
  <c r="M3309" i="1"/>
  <c r="M3310" i="1"/>
  <c r="M3311" i="1"/>
  <c r="M3312" i="1"/>
  <c r="M3315" i="1"/>
  <c r="M3316" i="1"/>
  <c r="M3317" i="1"/>
  <c r="M3318" i="1"/>
  <c r="M3319" i="1"/>
  <c r="M3320" i="1"/>
  <c r="M3321" i="1"/>
  <c r="M3322" i="1"/>
  <c r="M3323" i="1"/>
  <c r="M3324" i="1"/>
  <c r="M3327" i="1"/>
  <c r="M3328" i="1"/>
  <c r="M3329" i="1"/>
  <c r="M3330" i="1"/>
  <c r="M3331" i="1"/>
  <c r="M3332" i="1"/>
  <c r="M3333" i="1"/>
  <c r="M3334" i="1"/>
  <c r="M3335" i="1"/>
  <c r="M3336" i="1"/>
  <c r="M3339" i="1"/>
  <c r="M3340" i="1"/>
  <c r="M3341" i="1"/>
  <c r="M3342" i="1"/>
  <c r="M3343" i="1"/>
  <c r="M3344" i="1"/>
  <c r="M3345" i="1"/>
  <c r="M3346" i="1"/>
  <c r="M3347" i="1"/>
  <c r="M3348" i="1"/>
  <c r="M3351" i="1"/>
  <c r="M3352" i="1"/>
  <c r="M3353" i="1"/>
  <c r="M3354" i="1"/>
  <c r="M3355" i="1"/>
  <c r="M3356" i="1"/>
  <c r="M3357" i="1"/>
  <c r="M3358" i="1"/>
  <c r="M3359" i="1"/>
  <c r="M3360" i="1"/>
  <c r="M3363" i="1"/>
  <c r="M3364" i="1"/>
  <c r="M3365" i="1"/>
  <c r="M3366" i="1"/>
  <c r="M3367" i="1"/>
  <c r="M3368" i="1"/>
  <c r="M3369" i="1"/>
  <c r="M3370" i="1"/>
  <c r="M3371" i="1"/>
  <c r="M3372" i="1"/>
  <c r="M3375" i="1"/>
  <c r="M3376" i="1"/>
  <c r="M3377" i="1"/>
  <c r="M3378" i="1"/>
  <c r="M3379" i="1"/>
  <c r="M3380" i="1"/>
  <c r="M3381" i="1"/>
  <c r="M3382" i="1"/>
  <c r="M3383" i="1"/>
  <c r="M3384" i="1"/>
  <c r="M3387" i="1"/>
  <c r="M3388" i="1"/>
  <c r="M3389" i="1"/>
  <c r="M3390" i="1"/>
  <c r="M3391" i="1"/>
  <c r="M3392" i="1"/>
  <c r="M3393" i="1"/>
  <c r="M3394" i="1"/>
  <c r="M3395" i="1"/>
  <c r="M3396" i="1"/>
  <c r="M3399" i="1"/>
  <c r="M3400" i="1"/>
  <c r="M3401" i="1"/>
  <c r="M3402" i="1"/>
  <c r="M3403" i="1"/>
  <c r="M3404" i="1"/>
  <c r="M3405" i="1"/>
  <c r="M3406" i="1"/>
  <c r="M3407" i="1"/>
  <c r="M3408" i="1"/>
  <c r="M3411" i="1"/>
  <c r="M3412" i="1"/>
  <c r="M3413" i="1"/>
  <c r="M3414" i="1"/>
  <c r="M3415" i="1"/>
  <c r="M3416" i="1"/>
  <c r="M3417" i="1"/>
  <c r="M3418" i="1"/>
  <c r="M3419" i="1"/>
  <c r="M3420" i="1"/>
  <c r="M3423" i="1"/>
  <c r="M3424" i="1"/>
  <c r="M3425" i="1"/>
  <c r="M3426" i="1"/>
  <c r="M3427" i="1"/>
  <c r="M3428" i="1"/>
  <c r="M3429" i="1"/>
  <c r="M3430" i="1"/>
  <c r="M3431" i="1"/>
  <c r="M3432" i="1"/>
  <c r="M3435" i="1"/>
  <c r="M3436" i="1"/>
  <c r="M3437" i="1"/>
  <c r="M3438" i="1"/>
  <c r="M3439" i="1"/>
  <c r="M3440" i="1"/>
  <c r="M3441" i="1"/>
  <c r="M3442" i="1"/>
  <c r="M3443" i="1"/>
  <c r="M3444" i="1"/>
  <c r="M3447" i="1"/>
  <c r="M3448" i="1"/>
  <c r="M3449" i="1"/>
  <c r="M3450" i="1"/>
  <c r="M3451" i="1"/>
  <c r="M3452" i="1"/>
  <c r="M3453" i="1"/>
  <c r="M3454" i="1"/>
  <c r="M3455" i="1"/>
  <c r="M3456" i="1"/>
  <c r="M3459" i="1"/>
  <c r="M3460" i="1"/>
  <c r="M3461" i="1"/>
  <c r="M3462" i="1"/>
  <c r="M3463" i="1"/>
  <c r="M3464" i="1"/>
  <c r="M3465" i="1"/>
  <c r="M3466" i="1"/>
  <c r="M3467" i="1"/>
  <c r="M3468" i="1"/>
  <c r="M3471" i="1"/>
  <c r="M3472" i="1"/>
  <c r="M3473" i="1"/>
  <c r="M3474" i="1"/>
  <c r="M3475" i="1"/>
  <c r="M3476" i="1"/>
  <c r="M3477" i="1"/>
  <c r="M3478" i="1"/>
  <c r="M3479" i="1"/>
  <c r="M3480" i="1"/>
  <c r="M3483" i="1"/>
  <c r="M3484" i="1"/>
  <c r="M3485" i="1"/>
  <c r="M3486" i="1"/>
  <c r="M3487" i="1"/>
  <c r="M3488" i="1"/>
  <c r="M3489" i="1"/>
  <c r="M3490" i="1"/>
  <c r="M3491" i="1"/>
  <c r="M3492" i="1"/>
  <c r="M3495" i="1"/>
  <c r="M3496" i="1"/>
  <c r="M3497" i="1"/>
  <c r="M3498" i="1"/>
  <c r="M3499" i="1"/>
  <c r="M3500" i="1"/>
  <c r="M3501" i="1"/>
  <c r="M3502" i="1"/>
  <c r="M3503" i="1"/>
  <c r="M3504" i="1"/>
  <c r="M3507" i="1"/>
  <c r="M3508" i="1"/>
  <c r="M3509" i="1"/>
  <c r="M3510" i="1"/>
  <c r="M3511" i="1"/>
  <c r="M3512" i="1"/>
  <c r="M3513" i="1"/>
  <c r="M3514" i="1"/>
  <c r="M3515" i="1"/>
  <c r="M3516" i="1"/>
  <c r="M3519" i="1"/>
  <c r="M3520" i="1"/>
  <c r="M3521" i="1"/>
  <c r="M3522" i="1"/>
  <c r="M3523" i="1"/>
  <c r="M3524" i="1"/>
  <c r="M3525" i="1"/>
  <c r="M3526" i="1"/>
  <c r="M3527" i="1"/>
  <c r="M3528" i="1"/>
  <c r="M3531" i="1"/>
  <c r="M3532" i="1"/>
  <c r="M3533" i="1"/>
  <c r="M3534" i="1"/>
  <c r="M3535" i="1"/>
  <c r="M3536" i="1"/>
  <c r="M3537" i="1"/>
  <c r="M3538" i="1"/>
  <c r="M3539" i="1"/>
  <c r="M3540" i="1"/>
  <c r="M3543" i="1"/>
  <c r="M3544" i="1"/>
  <c r="M3545" i="1"/>
  <c r="M3546" i="1"/>
  <c r="M3547" i="1"/>
  <c r="M3548" i="1"/>
  <c r="M3549" i="1"/>
  <c r="M3550" i="1"/>
  <c r="M3551" i="1"/>
  <c r="M3552" i="1"/>
  <c r="M3555" i="1"/>
  <c r="M3556" i="1"/>
  <c r="M3557" i="1"/>
  <c r="M3558" i="1"/>
  <c r="M3559" i="1"/>
  <c r="M3560" i="1"/>
  <c r="M3561" i="1"/>
  <c r="M3562" i="1"/>
  <c r="M3563" i="1"/>
  <c r="M3564" i="1"/>
  <c r="M3566" i="1"/>
  <c r="M3567" i="1"/>
  <c r="M3568" i="1"/>
  <c r="M3569" i="1"/>
  <c r="M3570" i="1"/>
  <c r="M3571" i="1"/>
  <c r="M3572" i="1"/>
  <c r="M3573" i="1"/>
  <c r="M3574" i="1"/>
  <c r="M3575" i="1"/>
  <c r="M3576" i="1"/>
  <c r="M3579" i="1"/>
  <c r="M3580" i="1"/>
  <c r="M3581" i="1"/>
  <c r="M3582" i="1"/>
  <c r="M3583" i="1"/>
  <c r="M3584" i="1"/>
  <c r="M3585" i="1"/>
  <c r="M3586" i="1"/>
  <c r="M3587" i="1"/>
  <c r="M3588" i="1"/>
  <c r="M3591" i="1"/>
  <c r="M3592" i="1"/>
  <c r="M3593" i="1"/>
  <c r="M3594" i="1"/>
  <c r="M3595" i="1"/>
  <c r="M3596" i="1"/>
  <c r="M3597" i="1"/>
  <c r="M3598" i="1"/>
  <c r="M3599" i="1"/>
  <c r="M3600" i="1"/>
  <c r="M3603" i="1"/>
  <c r="M3604" i="1"/>
  <c r="M3605" i="1"/>
  <c r="M3606" i="1"/>
  <c r="M3607" i="1"/>
  <c r="M3608" i="1"/>
  <c r="M3609" i="1"/>
  <c r="M3610" i="1"/>
  <c r="M3611" i="1"/>
  <c r="M3612" i="1"/>
  <c r="M3615" i="1"/>
  <c r="M3616" i="1"/>
  <c r="M3617" i="1"/>
  <c r="M3618" i="1"/>
  <c r="M3619" i="1"/>
  <c r="M3620" i="1"/>
  <c r="M3621" i="1"/>
  <c r="M3622" i="1"/>
  <c r="M3623" i="1"/>
  <c r="M3624" i="1"/>
  <c r="M3627" i="1"/>
  <c r="M3628" i="1"/>
  <c r="M3629" i="1"/>
  <c r="M3630" i="1"/>
  <c r="M3631" i="1"/>
  <c r="M3632" i="1"/>
  <c r="M3633" i="1"/>
  <c r="M3634" i="1"/>
  <c r="M3635" i="1"/>
  <c r="M3636" i="1"/>
  <c r="M3639" i="1"/>
  <c r="M3640" i="1"/>
  <c r="M3641" i="1"/>
  <c r="M3642" i="1"/>
  <c r="M3643" i="1"/>
  <c r="M3644" i="1"/>
  <c r="M3645" i="1"/>
  <c r="M3646" i="1"/>
  <c r="M3647" i="1"/>
  <c r="M3648" i="1"/>
  <c r="M3651" i="1"/>
  <c r="M3652" i="1"/>
  <c r="M3653" i="1"/>
  <c r="M3654" i="1"/>
  <c r="M3655" i="1"/>
  <c r="M3656" i="1"/>
  <c r="M3657" i="1"/>
  <c r="M3658" i="1"/>
  <c r="M3659" i="1"/>
  <c r="M3660" i="1"/>
  <c r="M3663" i="1"/>
  <c r="M3664" i="1"/>
  <c r="M3665" i="1"/>
  <c r="M3666" i="1"/>
  <c r="M3667" i="1"/>
  <c r="M3668" i="1"/>
  <c r="M3669" i="1"/>
  <c r="M3670" i="1"/>
  <c r="M3671" i="1"/>
  <c r="M3672" i="1"/>
  <c r="M3675" i="1"/>
  <c r="M3676" i="1"/>
  <c r="M3677" i="1"/>
  <c r="M3678" i="1"/>
  <c r="M3679" i="1"/>
  <c r="M3680" i="1"/>
  <c r="M3681" i="1"/>
  <c r="M3682" i="1"/>
  <c r="M3683" i="1"/>
  <c r="M3684" i="1"/>
  <c r="M3687" i="1"/>
  <c r="M3688" i="1"/>
  <c r="M3689" i="1"/>
  <c r="M3690" i="1"/>
  <c r="M3691" i="1"/>
  <c r="M3692" i="1"/>
  <c r="M3693" i="1"/>
  <c r="M3694" i="1"/>
  <c r="M3695" i="1"/>
  <c r="M3696" i="1"/>
  <c r="M3699" i="1"/>
  <c r="M3700" i="1"/>
  <c r="M3701" i="1"/>
  <c r="M3702" i="1"/>
  <c r="M3703" i="1"/>
  <c r="M3704" i="1"/>
  <c r="M3705" i="1"/>
  <c r="M3706" i="1"/>
  <c r="M3707" i="1"/>
  <c r="M3708" i="1"/>
  <c r="M3710" i="1"/>
  <c r="M3711" i="1"/>
  <c r="M3712" i="1"/>
  <c r="M3713" i="1"/>
  <c r="M3714" i="1"/>
  <c r="M3715" i="1"/>
  <c r="M3716" i="1"/>
  <c r="M3717" i="1"/>
  <c r="M3718" i="1"/>
  <c r="M3719" i="1"/>
  <c r="M3720" i="1"/>
  <c r="M3723" i="1"/>
  <c r="M3724" i="1"/>
  <c r="M3725" i="1"/>
  <c r="M3726" i="1"/>
  <c r="M3727" i="1"/>
  <c r="M3728" i="1"/>
  <c r="M3729" i="1"/>
  <c r="M3730" i="1"/>
  <c r="M3731" i="1"/>
  <c r="M3732" i="1"/>
  <c r="M3735" i="1"/>
  <c r="M3736" i="1"/>
  <c r="M3737" i="1"/>
  <c r="M3738" i="1"/>
  <c r="M3739" i="1"/>
  <c r="M3740" i="1"/>
  <c r="M3741" i="1"/>
  <c r="M3742" i="1"/>
  <c r="M3743" i="1"/>
  <c r="M3744" i="1"/>
  <c r="M3747" i="1"/>
  <c r="M3748" i="1"/>
  <c r="M3749" i="1"/>
  <c r="M3750" i="1"/>
  <c r="M3751" i="1"/>
  <c r="M3752" i="1"/>
  <c r="M3753" i="1"/>
  <c r="M3754" i="1"/>
  <c r="M3755" i="1"/>
  <c r="M3756" i="1"/>
  <c r="M3759" i="1"/>
  <c r="M3760" i="1"/>
  <c r="M3761" i="1"/>
  <c r="M3762" i="1"/>
  <c r="M3763" i="1"/>
  <c r="M3764" i="1"/>
  <c r="M3765" i="1"/>
  <c r="M3766" i="1"/>
  <c r="M3767" i="1"/>
  <c r="M3768" i="1"/>
  <c r="M3771" i="1"/>
  <c r="M3772" i="1"/>
  <c r="M3773" i="1"/>
  <c r="M3774" i="1"/>
  <c r="M3775" i="1"/>
  <c r="M3776" i="1"/>
  <c r="M3777" i="1"/>
  <c r="M3778" i="1"/>
  <c r="M3779" i="1"/>
  <c r="M3780" i="1"/>
  <c r="M3783" i="1"/>
  <c r="M3784" i="1"/>
  <c r="M3785" i="1"/>
  <c r="M3786" i="1"/>
  <c r="M3787" i="1"/>
  <c r="M3788" i="1"/>
  <c r="M3789" i="1"/>
  <c r="M3790" i="1"/>
  <c r="M3791" i="1"/>
  <c r="M3792" i="1"/>
  <c r="M3795" i="1"/>
  <c r="M3796" i="1"/>
  <c r="M3797" i="1"/>
  <c r="M3798" i="1"/>
  <c r="M3799" i="1"/>
  <c r="M3800" i="1"/>
  <c r="M3801" i="1"/>
  <c r="M3802" i="1"/>
  <c r="M3803" i="1"/>
  <c r="M3804" i="1"/>
  <c r="M3807" i="1"/>
  <c r="M3808" i="1"/>
  <c r="M3809" i="1"/>
  <c r="M3810" i="1"/>
  <c r="M3811" i="1"/>
  <c r="M3812" i="1"/>
  <c r="M3813" i="1"/>
  <c r="M3814" i="1"/>
  <c r="M3815" i="1"/>
  <c r="M3816" i="1"/>
  <c r="M3819" i="1"/>
  <c r="M3820" i="1"/>
  <c r="M3821" i="1"/>
  <c r="M3822" i="1"/>
  <c r="M3823" i="1"/>
  <c r="M3824" i="1"/>
  <c r="M3825" i="1"/>
  <c r="M3826" i="1"/>
  <c r="M3827" i="1"/>
  <c r="M3828" i="1"/>
  <c r="M3831" i="1"/>
  <c r="M3832" i="1"/>
  <c r="M3833" i="1"/>
  <c r="M3834" i="1"/>
  <c r="M3835" i="1"/>
  <c r="M3836" i="1"/>
  <c r="M3837" i="1"/>
  <c r="M3838" i="1"/>
  <c r="M3839" i="1"/>
  <c r="M3840" i="1"/>
  <c r="M3843" i="1"/>
  <c r="M3844" i="1"/>
  <c r="M3845" i="1"/>
  <c r="M3846" i="1"/>
  <c r="M3847" i="1"/>
  <c r="M3848" i="1"/>
  <c r="M3849" i="1"/>
  <c r="M3850" i="1"/>
  <c r="M3851" i="1"/>
  <c r="M3852" i="1"/>
  <c r="M3854" i="1"/>
  <c r="M3855" i="1"/>
  <c r="M3856" i="1"/>
  <c r="M3857" i="1"/>
  <c r="M3858" i="1"/>
  <c r="M3859" i="1"/>
  <c r="M3860" i="1"/>
  <c r="M3861" i="1"/>
  <c r="M3862" i="1"/>
  <c r="M3863" i="1"/>
  <c r="M3864" i="1"/>
  <c r="M3867" i="1"/>
  <c r="M3868" i="1"/>
  <c r="M3869" i="1"/>
  <c r="M3870" i="1"/>
  <c r="M3871" i="1"/>
  <c r="M3872" i="1"/>
  <c r="M3873" i="1"/>
  <c r="M3874" i="1"/>
  <c r="M3875" i="1"/>
  <c r="M3876" i="1"/>
  <c r="M3879" i="1"/>
  <c r="M3880" i="1"/>
  <c r="M3881" i="1"/>
  <c r="M3882" i="1"/>
  <c r="M3883" i="1"/>
  <c r="M3884" i="1"/>
  <c r="M3885" i="1"/>
  <c r="M3886" i="1"/>
  <c r="M3887" i="1"/>
  <c r="M3888" i="1"/>
  <c r="M3891" i="1"/>
  <c r="M3892" i="1"/>
  <c r="M3893" i="1"/>
  <c r="M3894" i="1"/>
  <c r="M3895" i="1"/>
  <c r="M3896" i="1"/>
  <c r="M3897" i="1"/>
  <c r="M3898" i="1"/>
  <c r="M3899" i="1"/>
  <c r="M3900" i="1"/>
  <c r="M3903" i="1"/>
  <c r="M3904" i="1"/>
  <c r="M3905" i="1"/>
  <c r="M3906" i="1"/>
  <c r="M3907" i="1"/>
  <c r="M3908" i="1"/>
  <c r="M3909" i="1"/>
  <c r="M3910" i="1"/>
  <c r="M3911" i="1"/>
  <c r="M3912" i="1"/>
  <c r="M3915" i="1"/>
  <c r="M3916" i="1"/>
  <c r="M3917" i="1"/>
  <c r="M3918" i="1"/>
  <c r="M3919" i="1"/>
  <c r="M3920" i="1"/>
  <c r="M3921" i="1"/>
  <c r="M3922" i="1"/>
  <c r="M3923" i="1"/>
  <c r="M3924" i="1"/>
  <c r="M3927" i="1"/>
  <c r="M3928" i="1"/>
  <c r="M3929" i="1"/>
  <c r="M3930" i="1"/>
  <c r="M3931" i="1"/>
  <c r="M3932" i="1"/>
  <c r="M3933" i="1"/>
  <c r="M3934" i="1"/>
  <c r="M3935" i="1"/>
  <c r="M3936" i="1"/>
  <c r="M3939" i="1"/>
  <c r="M3940" i="1"/>
  <c r="M3941" i="1"/>
  <c r="M3942" i="1"/>
  <c r="M3943" i="1"/>
  <c r="M3944" i="1"/>
  <c r="M3945" i="1"/>
  <c r="M3946" i="1"/>
  <c r="M3947" i="1"/>
  <c r="M3948" i="1"/>
  <c r="M3951" i="1"/>
  <c r="M3952" i="1"/>
  <c r="M3953" i="1"/>
  <c r="M3954" i="1"/>
  <c r="M3955" i="1"/>
  <c r="M3956" i="1"/>
  <c r="M3957" i="1"/>
  <c r="M3958" i="1"/>
  <c r="M3959" i="1"/>
  <c r="M3960" i="1"/>
  <c r="M3963" i="1"/>
  <c r="M3964" i="1"/>
  <c r="M3965" i="1"/>
  <c r="M3966" i="1"/>
  <c r="M3967" i="1"/>
  <c r="M3968" i="1"/>
  <c r="M3969" i="1"/>
  <c r="M3970" i="1"/>
  <c r="M3971" i="1"/>
  <c r="M3972" i="1"/>
  <c r="M3975" i="1"/>
  <c r="M3976" i="1"/>
  <c r="M3977" i="1"/>
  <c r="M3978" i="1"/>
  <c r="M3979" i="1"/>
  <c r="M3980" i="1"/>
  <c r="M3981" i="1"/>
  <c r="M3982" i="1"/>
  <c r="M3983" i="1"/>
  <c r="M3984" i="1"/>
  <c r="M3987" i="1"/>
  <c r="M3988" i="1"/>
  <c r="M3989" i="1"/>
  <c r="M3990" i="1"/>
  <c r="M3991" i="1"/>
  <c r="M3992" i="1"/>
  <c r="M3993" i="1"/>
  <c r="M3994" i="1"/>
  <c r="M3995" i="1"/>
  <c r="M3996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3" i="1"/>
  <c r="O2" i="1" l="1"/>
  <c r="O5" i="1"/>
  <c r="O3" i="1"/>
  <c r="O6" i="1"/>
</calcChain>
</file>

<file path=xl/sharedStrings.xml><?xml version="1.0" encoding="utf-8"?>
<sst xmlns="http://schemas.openxmlformats.org/spreadsheetml/2006/main" count="19" uniqueCount="19">
  <si>
    <t>Time:</t>
  </si>
  <si>
    <t>Temperature:</t>
  </si>
  <si>
    <t>Strain:</t>
  </si>
  <si>
    <t>Battery:</t>
  </si>
  <si>
    <t>Accel_X:</t>
  </si>
  <si>
    <t>Accel_Y:</t>
  </si>
  <si>
    <t>Accel_Z:</t>
  </si>
  <si>
    <t>Gyro_X:</t>
  </si>
  <si>
    <t>Gyro_Y:</t>
  </si>
  <si>
    <t>Gyro_Z:</t>
  </si>
  <si>
    <t>Device Timestamp:</t>
  </si>
  <si>
    <t>Avg Delay (s)</t>
  </si>
  <si>
    <t>Avg F (Hz)</t>
  </si>
  <si>
    <t>STDEV Freq</t>
  </si>
  <si>
    <t>STDEV Delay</t>
  </si>
  <si>
    <t>Min Delay</t>
  </si>
  <si>
    <t>Max Delay</t>
  </si>
  <si>
    <t>Min Freq</t>
  </si>
  <si>
    <t>Max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</si>
</sst>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vs Time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Frequency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my_file_without_dupes!$K$2:$K$4350</c:f>
              <c:numCache>
                <c:formatCode>General</c:formatCode>
                <c:ptCount val="4349"/>
                <c:pt idx="0">
                  <c:v>25596</c:v>
                </c:pt>
                <c:pt idx="1">
                  <c:v>25611</c:v>
                </c:pt>
                <c:pt idx="2">
                  <c:v>25628</c:v>
                </c:pt>
                <c:pt idx="3">
                  <c:v>25643</c:v>
                </c:pt>
                <c:pt idx="4">
                  <c:v>25660</c:v>
                </c:pt>
                <c:pt idx="5">
                  <c:v>25675</c:v>
                </c:pt>
                <c:pt idx="6">
                  <c:v>25691</c:v>
                </c:pt>
                <c:pt idx="7">
                  <c:v>25707</c:v>
                </c:pt>
                <c:pt idx="8">
                  <c:v>25724</c:v>
                </c:pt>
                <c:pt idx="9">
                  <c:v>25739</c:v>
                </c:pt>
                <c:pt idx="10">
                  <c:v>25756</c:v>
                </c:pt>
                <c:pt idx="11">
                  <c:v>25771</c:v>
                </c:pt>
                <c:pt idx="12">
                  <c:v>25787</c:v>
                </c:pt>
                <c:pt idx="13">
                  <c:v>25803</c:v>
                </c:pt>
                <c:pt idx="14">
                  <c:v>25820</c:v>
                </c:pt>
                <c:pt idx="15">
                  <c:v>25835</c:v>
                </c:pt>
                <c:pt idx="16">
                  <c:v>25852</c:v>
                </c:pt>
                <c:pt idx="17">
                  <c:v>25867</c:v>
                </c:pt>
                <c:pt idx="18">
                  <c:v>25883</c:v>
                </c:pt>
                <c:pt idx="19">
                  <c:v>25899</c:v>
                </c:pt>
                <c:pt idx="20">
                  <c:v>25916</c:v>
                </c:pt>
                <c:pt idx="21">
                  <c:v>25931</c:v>
                </c:pt>
                <c:pt idx="22">
                  <c:v>25948</c:v>
                </c:pt>
                <c:pt idx="23">
                  <c:v>25963</c:v>
                </c:pt>
                <c:pt idx="24">
                  <c:v>25979</c:v>
                </c:pt>
                <c:pt idx="25">
                  <c:v>25995</c:v>
                </c:pt>
                <c:pt idx="26">
                  <c:v>26012</c:v>
                </c:pt>
                <c:pt idx="27">
                  <c:v>26027</c:v>
                </c:pt>
                <c:pt idx="28">
                  <c:v>26043</c:v>
                </c:pt>
                <c:pt idx="29">
                  <c:v>26060</c:v>
                </c:pt>
                <c:pt idx="30">
                  <c:v>26075</c:v>
                </c:pt>
                <c:pt idx="31">
                  <c:v>26091</c:v>
                </c:pt>
                <c:pt idx="32">
                  <c:v>26108</c:v>
                </c:pt>
                <c:pt idx="33">
                  <c:v>26123</c:v>
                </c:pt>
                <c:pt idx="34">
                  <c:v>26140</c:v>
                </c:pt>
                <c:pt idx="35">
                  <c:v>26155</c:v>
                </c:pt>
                <c:pt idx="36">
                  <c:v>26171</c:v>
                </c:pt>
                <c:pt idx="37">
                  <c:v>26267</c:v>
                </c:pt>
                <c:pt idx="38">
                  <c:v>26283</c:v>
                </c:pt>
                <c:pt idx="39">
                  <c:v>26299</c:v>
                </c:pt>
                <c:pt idx="40">
                  <c:v>26316</c:v>
                </c:pt>
                <c:pt idx="41">
                  <c:v>26331</c:v>
                </c:pt>
                <c:pt idx="42">
                  <c:v>26348</c:v>
                </c:pt>
                <c:pt idx="43">
                  <c:v>26380</c:v>
                </c:pt>
                <c:pt idx="44">
                  <c:v>26395</c:v>
                </c:pt>
                <c:pt idx="45">
                  <c:v>26412</c:v>
                </c:pt>
                <c:pt idx="46">
                  <c:v>26427</c:v>
                </c:pt>
                <c:pt idx="47">
                  <c:v>26444</c:v>
                </c:pt>
                <c:pt idx="48">
                  <c:v>26459</c:v>
                </c:pt>
                <c:pt idx="49">
                  <c:v>26475</c:v>
                </c:pt>
                <c:pt idx="50">
                  <c:v>26492</c:v>
                </c:pt>
                <c:pt idx="51">
                  <c:v>26507</c:v>
                </c:pt>
                <c:pt idx="52">
                  <c:v>26524</c:v>
                </c:pt>
                <c:pt idx="53">
                  <c:v>26539</c:v>
                </c:pt>
                <c:pt idx="54">
                  <c:v>26555</c:v>
                </c:pt>
                <c:pt idx="55">
                  <c:v>26571</c:v>
                </c:pt>
                <c:pt idx="56">
                  <c:v>26588</c:v>
                </c:pt>
                <c:pt idx="57">
                  <c:v>26603</c:v>
                </c:pt>
                <c:pt idx="58">
                  <c:v>26620</c:v>
                </c:pt>
                <c:pt idx="59">
                  <c:v>26635</c:v>
                </c:pt>
                <c:pt idx="60">
                  <c:v>26651</c:v>
                </c:pt>
                <c:pt idx="61">
                  <c:v>26667</c:v>
                </c:pt>
                <c:pt idx="62">
                  <c:v>26684</c:v>
                </c:pt>
                <c:pt idx="63">
                  <c:v>26699</c:v>
                </c:pt>
                <c:pt idx="64">
                  <c:v>26716</c:v>
                </c:pt>
                <c:pt idx="65">
                  <c:v>26731</c:v>
                </c:pt>
                <c:pt idx="66">
                  <c:v>26747</c:v>
                </c:pt>
                <c:pt idx="67">
                  <c:v>26843</c:v>
                </c:pt>
                <c:pt idx="68">
                  <c:v>26859</c:v>
                </c:pt>
                <c:pt idx="69">
                  <c:v>26876</c:v>
                </c:pt>
                <c:pt idx="70">
                  <c:v>26891</c:v>
                </c:pt>
                <c:pt idx="71">
                  <c:v>26908</c:v>
                </c:pt>
                <c:pt idx="72">
                  <c:v>26923</c:v>
                </c:pt>
                <c:pt idx="73">
                  <c:v>27021</c:v>
                </c:pt>
                <c:pt idx="74">
                  <c:v>27117</c:v>
                </c:pt>
                <c:pt idx="75">
                  <c:v>27213</c:v>
                </c:pt>
                <c:pt idx="76">
                  <c:v>27309</c:v>
                </c:pt>
                <c:pt idx="77">
                  <c:v>27405</c:v>
                </c:pt>
                <c:pt idx="78">
                  <c:v>27501</c:v>
                </c:pt>
                <c:pt idx="79">
                  <c:v>27531</c:v>
                </c:pt>
                <c:pt idx="80">
                  <c:v>27548</c:v>
                </c:pt>
                <c:pt idx="81">
                  <c:v>27563</c:v>
                </c:pt>
                <c:pt idx="82">
                  <c:v>27580</c:v>
                </c:pt>
                <c:pt idx="83">
                  <c:v>27595</c:v>
                </c:pt>
                <c:pt idx="84">
                  <c:v>27611</c:v>
                </c:pt>
                <c:pt idx="85">
                  <c:v>27694</c:v>
                </c:pt>
                <c:pt idx="86">
                  <c:v>27723</c:v>
                </c:pt>
                <c:pt idx="87">
                  <c:v>27740</c:v>
                </c:pt>
                <c:pt idx="88">
                  <c:v>27755</c:v>
                </c:pt>
                <c:pt idx="89">
                  <c:v>27772</c:v>
                </c:pt>
                <c:pt idx="90">
                  <c:v>27787</c:v>
                </c:pt>
                <c:pt idx="91">
                  <c:v>27885</c:v>
                </c:pt>
                <c:pt idx="92">
                  <c:v>27981</c:v>
                </c:pt>
                <c:pt idx="93">
                  <c:v>28077</c:v>
                </c:pt>
                <c:pt idx="94">
                  <c:v>28123</c:v>
                </c:pt>
                <c:pt idx="95">
                  <c:v>28140</c:v>
                </c:pt>
                <c:pt idx="96">
                  <c:v>28155</c:v>
                </c:pt>
                <c:pt idx="97">
                  <c:v>28172</c:v>
                </c:pt>
                <c:pt idx="98">
                  <c:v>28203</c:v>
                </c:pt>
                <c:pt idx="99">
                  <c:v>28219</c:v>
                </c:pt>
                <c:pt idx="100">
                  <c:v>28235</c:v>
                </c:pt>
                <c:pt idx="101">
                  <c:v>28252</c:v>
                </c:pt>
                <c:pt idx="102">
                  <c:v>28267</c:v>
                </c:pt>
                <c:pt idx="103">
                  <c:v>28269</c:v>
                </c:pt>
                <c:pt idx="104">
                  <c:v>28284</c:v>
                </c:pt>
                <c:pt idx="105">
                  <c:v>28299</c:v>
                </c:pt>
                <c:pt idx="106">
                  <c:v>28315</c:v>
                </c:pt>
                <c:pt idx="107">
                  <c:v>28331</c:v>
                </c:pt>
                <c:pt idx="108">
                  <c:v>28348</c:v>
                </c:pt>
                <c:pt idx="109">
                  <c:v>28363</c:v>
                </c:pt>
                <c:pt idx="110">
                  <c:v>28365</c:v>
                </c:pt>
                <c:pt idx="111">
                  <c:v>28380</c:v>
                </c:pt>
                <c:pt idx="112">
                  <c:v>28395</c:v>
                </c:pt>
                <c:pt idx="113">
                  <c:v>28411</c:v>
                </c:pt>
                <c:pt idx="114">
                  <c:v>28427</c:v>
                </c:pt>
                <c:pt idx="115">
                  <c:v>28444</c:v>
                </c:pt>
                <c:pt idx="116">
                  <c:v>28459</c:v>
                </c:pt>
                <c:pt idx="117">
                  <c:v>28475</c:v>
                </c:pt>
                <c:pt idx="118">
                  <c:v>28507</c:v>
                </c:pt>
                <c:pt idx="119">
                  <c:v>28540</c:v>
                </c:pt>
                <c:pt idx="120">
                  <c:v>28555</c:v>
                </c:pt>
                <c:pt idx="121">
                  <c:v>28572</c:v>
                </c:pt>
                <c:pt idx="122">
                  <c:v>28587</c:v>
                </c:pt>
                <c:pt idx="123">
                  <c:v>28603</c:v>
                </c:pt>
                <c:pt idx="124">
                  <c:v>28619</c:v>
                </c:pt>
                <c:pt idx="125">
                  <c:v>28636</c:v>
                </c:pt>
                <c:pt idx="126">
                  <c:v>28651</c:v>
                </c:pt>
                <c:pt idx="127">
                  <c:v>28654</c:v>
                </c:pt>
                <c:pt idx="128">
                  <c:v>28668</c:v>
                </c:pt>
                <c:pt idx="129">
                  <c:v>28683</c:v>
                </c:pt>
                <c:pt idx="130">
                  <c:v>28716</c:v>
                </c:pt>
                <c:pt idx="131">
                  <c:v>28731</c:v>
                </c:pt>
                <c:pt idx="132">
                  <c:v>28748</c:v>
                </c:pt>
                <c:pt idx="133">
                  <c:v>28780</c:v>
                </c:pt>
                <c:pt idx="134">
                  <c:v>28795</c:v>
                </c:pt>
                <c:pt idx="135">
                  <c:v>28892</c:v>
                </c:pt>
                <c:pt idx="136">
                  <c:v>28907</c:v>
                </c:pt>
                <c:pt idx="137">
                  <c:v>28924</c:v>
                </c:pt>
                <c:pt idx="138">
                  <c:v>28939</c:v>
                </c:pt>
                <c:pt idx="139">
                  <c:v>28955</c:v>
                </c:pt>
                <c:pt idx="140">
                  <c:v>28966</c:v>
                </c:pt>
                <c:pt idx="141">
                  <c:v>28971</c:v>
                </c:pt>
                <c:pt idx="142">
                  <c:v>28987</c:v>
                </c:pt>
                <c:pt idx="143">
                  <c:v>29067</c:v>
                </c:pt>
                <c:pt idx="144">
                  <c:v>29083</c:v>
                </c:pt>
                <c:pt idx="145">
                  <c:v>29100</c:v>
                </c:pt>
                <c:pt idx="146">
                  <c:v>29115</c:v>
                </c:pt>
                <c:pt idx="147">
                  <c:v>29132</c:v>
                </c:pt>
                <c:pt idx="148">
                  <c:v>29147</c:v>
                </c:pt>
                <c:pt idx="149">
                  <c:v>29163</c:v>
                </c:pt>
                <c:pt idx="150">
                  <c:v>29180</c:v>
                </c:pt>
                <c:pt idx="151">
                  <c:v>29195</c:v>
                </c:pt>
                <c:pt idx="152">
                  <c:v>29211</c:v>
                </c:pt>
                <c:pt idx="153">
                  <c:v>29228</c:v>
                </c:pt>
                <c:pt idx="154">
                  <c:v>29255</c:v>
                </c:pt>
                <c:pt idx="155">
                  <c:v>29260</c:v>
                </c:pt>
                <c:pt idx="156">
                  <c:v>29275</c:v>
                </c:pt>
                <c:pt idx="157">
                  <c:v>29292</c:v>
                </c:pt>
                <c:pt idx="158">
                  <c:v>29307</c:v>
                </c:pt>
                <c:pt idx="159">
                  <c:v>29324</c:v>
                </c:pt>
                <c:pt idx="160">
                  <c:v>29339</c:v>
                </c:pt>
                <c:pt idx="161">
                  <c:v>29355</c:v>
                </c:pt>
                <c:pt idx="162">
                  <c:v>29371</c:v>
                </c:pt>
                <c:pt idx="163">
                  <c:v>29452</c:v>
                </c:pt>
                <c:pt idx="164">
                  <c:v>29467</c:v>
                </c:pt>
                <c:pt idx="165">
                  <c:v>29660</c:v>
                </c:pt>
                <c:pt idx="166">
                  <c:v>29675</c:v>
                </c:pt>
                <c:pt idx="167">
                  <c:v>29692</c:v>
                </c:pt>
                <c:pt idx="168">
                  <c:v>29707</c:v>
                </c:pt>
                <c:pt idx="169">
                  <c:v>29709</c:v>
                </c:pt>
                <c:pt idx="170">
                  <c:v>29724</c:v>
                </c:pt>
                <c:pt idx="171">
                  <c:v>29739</c:v>
                </c:pt>
                <c:pt idx="172">
                  <c:v>29755</c:v>
                </c:pt>
                <c:pt idx="173">
                  <c:v>29772</c:v>
                </c:pt>
                <c:pt idx="174">
                  <c:v>29787</c:v>
                </c:pt>
                <c:pt idx="175">
                  <c:v>29804</c:v>
                </c:pt>
                <c:pt idx="176">
                  <c:v>29835</c:v>
                </c:pt>
                <c:pt idx="177">
                  <c:v>29851</c:v>
                </c:pt>
                <c:pt idx="178">
                  <c:v>29868</c:v>
                </c:pt>
                <c:pt idx="179">
                  <c:v>29883</c:v>
                </c:pt>
                <c:pt idx="180">
                  <c:v>29900</c:v>
                </c:pt>
                <c:pt idx="181">
                  <c:v>29931</c:v>
                </c:pt>
                <c:pt idx="182">
                  <c:v>29947</c:v>
                </c:pt>
                <c:pt idx="183">
                  <c:v>29964</c:v>
                </c:pt>
                <c:pt idx="184">
                  <c:v>29979</c:v>
                </c:pt>
                <c:pt idx="185">
                  <c:v>29996</c:v>
                </c:pt>
                <c:pt idx="186">
                  <c:v>30044</c:v>
                </c:pt>
                <c:pt idx="187">
                  <c:v>30059</c:v>
                </c:pt>
                <c:pt idx="188">
                  <c:v>30076</c:v>
                </c:pt>
                <c:pt idx="189">
                  <c:v>30091</c:v>
                </c:pt>
                <c:pt idx="190">
                  <c:v>30094</c:v>
                </c:pt>
                <c:pt idx="191">
                  <c:v>30108</c:v>
                </c:pt>
                <c:pt idx="192">
                  <c:v>30123</c:v>
                </c:pt>
                <c:pt idx="193">
                  <c:v>30156</c:v>
                </c:pt>
                <c:pt idx="194">
                  <c:v>30171</c:v>
                </c:pt>
                <c:pt idx="195">
                  <c:v>30188</c:v>
                </c:pt>
                <c:pt idx="196">
                  <c:v>30214</c:v>
                </c:pt>
                <c:pt idx="197">
                  <c:v>30216</c:v>
                </c:pt>
                <c:pt idx="198">
                  <c:v>30235</c:v>
                </c:pt>
                <c:pt idx="199">
                  <c:v>30251</c:v>
                </c:pt>
                <c:pt idx="200">
                  <c:v>30315</c:v>
                </c:pt>
                <c:pt idx="201">
                  <c:v>30347</c:v>
                </c:pt>
                <c:pt idx="202">
                  <c:v>30411</c:v>
                </c:pt>
                <c:pt idx="203">
                  <c:v>30443</c:v>
                </c:pt>
                <c:pt idx="204">
                  <c:v>30507</c:v>
                </c:pt>
                <c:pt idx="205">
                  <c:v>30540</c:v>
                </c:pt>
                <c:pt idx="206">
                  <c:v>30555</c:v>
                </c:pt>
                <c:pt idx="207">
                  <c:v>30572</c:v>
                </c:pt>
                <c:pt idx="208">
                  <c:v>30587</c:v>
                </c:pt>
                <c:pt idx="209">
                  <c:v>30604</c:v>
                </c:pt>
                <c:pt idx="210">
                  <c:v>30619</c:v>
                </c:pt>
                <c:pt idx="211">
                  <c:v>30699</c:v>
                </c:pt>
                <c:pt idx="212">
                  <c:v>30732</c:v>
                </c:pt>
                <c:pt idx="213">
                  <c:v>30747</c:v>
                </c:pt>
                <c:pt idx="214">
                  <c:v>30764</c:v>
                </c:pt>
                <c:pt idx="215">
                  <c:v>30779</c:v>
                </c:pt>
                <c:pt idx="216">
                  <c:v>30790</c:v>
                </c:pt>
                <c:pt idx="217">
                  <c:v>30811</c:v>
                </c:pt>
                <c:pt idx="218">
                  <c:v>30828</c:v>
                </c:pt>
                <c:pt idx="219">
                  <c:v>30843</c:v>
                </c:pt>
                <c:pt idx="220">
                  <c:v>30860</c:v>
                </c:pt>
                <c:pt idx="221">
                  <c:v>30875</c:v>
                </c:pt>
                <c:pt idx="222">
                  <c:v>30891</c:v>
                </c:pt>
                <c:pt idx="223">
                  <c:v>30907</c:v>
                </c:pt>
                <c:pt idx="224">
                  <c:v>30987</c:v>
                </c:pt>
                <c:pt idx="225">
                  <c:v>31020</c:v>
                </c:pt>
                <c:pt idx="226">
                  <c:v>31035</c:v>
                </c:pt>
                <c:pt idx="227">
                  <c:v>31052</c:v>
                </c:pt>
                <c:pt idx="228">
                  <c:v>31067</c:v>
                </c:pt>
                <c:pt idx="229">
                  <c:v>31083</c:v>
                </c:pt>
                <c:pt idx="230">
                  <c:v>31116</c:v>
                </c:pt>
                <c:pt idx="231">
                  <c:v>31131</c:v>
                </c:pt>
                <c:pt idx="232">
                  <c:v>31148</c:v>
                </c:pt>
                <c:pt idx="233">
                  <c:v>31163</c:v>
                </c:pt>
                <c:pt idx="234">
                  <c:v>31179</c:v>
                </c:pt>
                <c:pt idx="235">
                  <c:v>31196</c:v>
                </c:pt>
                <c:pt idx="236">
                  <c:v>31211</c:v>
                </c:pt>
                <c:pt idx="237">
                  <c:v>31228</c:v>
                </c:pt>
                <c:pt idx="238">
                  <c:v>31243</c:v>
                </c:pt>
                <c:pt idx="239">
                  <c:v>31259</c:v>
                </c:pt>
                <c:pt idx="240">
                  <c:v>31292</c:v>
                </c:pt>
                <c:pt idx="241">
                  <c:v>31307</c:v>
                </c:pt>
                <c:pt idx="242">
                  <c:v>31324</c:v>
                </c:pt>
                <c:pt idx="243">
                  <c:v>31339</c:v>
                </c:pt>
                <c:pt idx="244">
                  <c:v>31355</c:v>
                </c:pt>
                <c:pt idx="245">
                  <c:v>31367</c:v>
                </c:pt>
                <c:pt idx="246">
                  <c:v>31387</c:v>
                </c:pt>
                <c:pt idx="247">
                  <c:v>31404</c:v>
                </c:pt>
                <c:pt idx="248">
                  <c:v>31419</c:v>
                </c:pt>
                <c:pt idx="249">
                  <c:v>31435</c:v>
                </c:pt>
                <c:pt idx="250">
                  <c:v>31451</c:v>
                </c:pt>
                <c:pt idx="251">
                  <c:v>31484</c:v>
                </c:pt>
                <c:pt idx="252">
                  <c:v>31499</c:v>
                </c:pt>
                <c:pt idx="253">
                  <c:v>31516</c:v>
                </c:pt>
                <c:pt idx="254">
                  <c:v>31531</c:v>
                </c:pt>
                <c:pt idx="255">
                  <c:v>31558</c:v>
                </c:pt>
                <c:pt idx="256">
                  <c:v>31579</c:v>
                </c:pt>
                <c:pt idx="257">
                  <c:v>31597</c:v>
                </c:pt>
                <c:pt idx="258">
                  <c:v>31628</c:v>
                </c:pt>
                <c:pt idx="259">
                  <c:v>31726</c:v>
                </c:pt>
                <c:pt idx="260">
                  <c:v>31751</c:v>
                </c:pt>
                <c:pt idx="261">
                  <c:v>31755</c:v>
                </c:pt>
                <c:pt idx="262">
                  <c:v>31772</c:v>
                </c:pt>
                <c:pt idx="263">
                  <c:v>31787</c:v>
                </c:pt>
                <c:pt idx="264">
                  <c:v>31804</c:v>
                </c:pt>
                <c:pt idx="265">
                  <c:v>31819</c:v>
                </c:pt>
                <c:pt idx="266">
                  <c:v>31835</c:v>
                </c:pt>
                <c:pt idx="267">
                  <c:v>31884</c:v>
                </c:pt>
                <c:pt idx="268">
                  <c:v>31899</c:v>
                </c:pt>
                <c:pt idx="269">
                  <c:v>31915</c:v>
                </c:pt>
                <c:pt idx="270">
                  <c:v>31931</c:v>
                </c:pt>
                <c:pt idx="271">
                  <c:v>31948</c:v>
                </c:pt>
                <c:pt idx="272">
                  <c:v>31963</c:v>
                </c:pt>
                <c:pt idx="273">
                  <c:v>32027</c:v>
                </c:pt>
                <c:pt idx="274">
                  <c:v>32073</c:v>
                </c:pt>
                <c:pt idx="275">
                  <c:v>32076</c:v>
                </c:pt>
                <c:pt idx="276">
                  <c:v>32091</c:v>
                </c:pt>
                <c:pt idx="277">
                  <c:v>32123</c:v>
                </c:pt>
                <c:pt idx="278">
                  <c:v>32155</c:v>
                </c:pt>
                <c:pt idx="279">
                  <c:v>32188</c:v>
                </c:pt>
                <c:pt idx="280">
                  <c:v>32203</c:v>
                </c:pt>
                <c:pt idx="281">
                  <c:v>32220</c:v>
                </c:pt>
                <c:pt idx="282">
                  <c:v>32235</c:v>
                </c:pt>
                <c:pt idx="283">
                  <c:v>32251</c:v>
                </c:pt>
                <c:pt idx="284">
                  <c:v>32267</c:v>
                </c:pt>
                <c:pt idx="285">
                  <c:v>32284</c:v>
                </c:pt>
                <c:pt idx="286">
                  <c:v>32299</c:v>
                </c:pt>
                <c:pt idx="287">
                  <c:v>32301</c:v>
                </c:pt>
                <c:pt idx="288">
                  <c:v>32316</c:v>
                </c:pt>
                <c:pt idx="289">
                  <c:v>32331</c:v>
                </c:pt>
                <c:pt idx="290">
                  <c:v>32347</c:v>
                </c:pt>
                <c:pt idx="291">
                  <c:v>32363</c:v>
                </c:pt>
                <c:pt idx="292">
                  <c:v>32380</c:v>
                </c:pt>
                <c:pt idx="293">
                  <c:v>32395</c:v>
                </c:pt>
                <c:pt idx="294">
                  <c:v>32397</c:v>
                </c:pt>
                <c:pt idx="295">
                  <c:v>32412</c:v>
                </c:pt>
                <c:pt idx="296">
                  <c:v>32427</c:v>
                </c:pt>
                <c:pt idx="297">
                  <c:v>32443</c:v>
                </c:pt>
                <c:pt idx="298">
                  <c:v>32476</c:v>
                </c:pt>
                <c:pt idx="299">
                  <c:v>32491</c:v>
                </c:pt>
                <c:pt idx="300">
                  <c:v>32507</c:v>
                </c:pt>
                <c:pt idx="301">
                  <c:v>32524</c:v>
                </c:pt>
                <c:pt idx="302">
                  <c:v>32539</c:v>
                </c:pt>
                <c:pt idx="303">
                  <c:v>32603</c:v>
                </c:pt>
                <c:pt idx="304">
                  <c:v>32652</c:v>
                </c:pt>
                <c:pt idx="305">
                  <c:v>32667</c:v>
                </c:pt>
                <c:pt idx="306">
                  <c:v>32683</c:v>
                </c:pt>
                <c:pt idx="307">
                  <c:v>32699</c:v>
                </c:pt>
                <c:pt idx="308">
                  <c:v>32710</c:v>
                </c:pt>
                <c:pt idx="309">
                  <c:v>32716</c:v>
                </c:pt>
                <c:pt idx="310">
                  <c:v>32731</c:v>
                </c:pt>
                <c:pt idx="311">
                  <c:v>32748</c:v>
                </c:pt>
                <c:pt idx="312">
                  <c:v>32763</c:v>
                </c:pt>
                <c:pt idx="313">
                  <c:v>32780</c:v>
                </c:pt>
                <c:pt idx="314">
                  <c:v>32795</c:v>
                </c:pt>
                <c:pt idx="315">
                  <c:v>32811</c:v>
                </c:pt>
                <c:pt idx="316">
                  <c:v>32827</c:v>
                </c:pt>
                <c:pt idx="317">
                  <c:v>32907</c:v>
                </c:pt>
                <c:pt idx="318">
                  <c:v>32923</c:v>
                </c:pt>
                <c:pt idx="319">
                  <c:v>32940</c:v>
                </c:pt>
                <c:pt idx="320">
                  <c:v>32955</c:v>
                </c:pt>
                <c:pt idx="321">
                  <c:v>32972</c:v>
                </c:pt>
                <c:pt idx="322">
                  <c:v>32974</c:v>
                </c:pt>
                <c:pt idx="323">
                  <c:v>32987</c:v>
                </c:pt>
                <c:pt idx="324">
                  <c:v>33003</c:v>
                </c:pt>
                <c:pt idx="325">
                  <c:v>33019</c:v>
                </c:pt>
                <c:pt idx="326">
                  <c:v>33116</c:v>
                </c:pt>
                <c:pt idx="327">
                  <c:v>33131</c:v>
                </c:pt>
                <c:pt idx="328">
                  <c:v>33148</c:v>
                </c:pt>
                <c:pt idx="329">
                  <c:v>33163</c:v>
                </c:pt>
                <c:pt idx="330">
                  <c:v>33165</c:v>
                </c:pt>
                <c:pt idx="331">
                  <c:v>33180</c:v>
                </c:pt>
                <c:pt idx="332">
                  <c:v>33195</c:v>
                </c:pt>
                <c:pt idx="333">
                  <c:v>33262</c:v>
                </c:pt>
                <c:pt idx="334">
                  <c:v>33286</c:v>
                </c:pt>
                <c:pt idx="335">
                  <c:v>33291</c:v>
                </c:pt>
                <c:pt idx="336">
                  <c:v>33307</c:v>
                </c:pt>
                <c:pt idx="337">
                  <c:v>33387</c:v>
                </c:pt>
                <c:pt idx="338">
                  <c:v>33420</c:v>
                </c:pt>
                <c:pt idx="339">
                  <c:v>33435</c:v>
                </c:pt>
                <c:pt idx="340">
                  <c:v>33451</c:v>
                </c:pt>
                <c:pt idx="341">
                  <c:v>33483</c:v>
                </c:pt>
                <c:pt idx="342">
                  <c:v>33516</c:v>
                </c:pt>
                <c:pt idx="343">
                  <c:v>33531</c:v>
                </c:pt>
                <c:pt idx="344">
                  <c:v>33548</c:v>
                </c:pt>
                <c:pt idx="345">
                  <c:v>33563</c:v>
                </c:pt>
                <c:pt idx="346">
                  <c:v>33579</c:v>
                </c:pt>
                <c:pt idx="347">
                  <c:v>33595</c:v>
                </c:pt>
                <c:pt idx="348">
                  <c:v>33692</c:v>
                </c:pt>
                <c:pt idx="349">
                  <c:v>33707</c:v>
                </c:pt>
                <c:pt idx="350">
                  <c:v>33724</c:v>
                </c:pt>
                <c:pt idx="351">
                  <c:v>33739</c:v>
                </c:pt>
                <c:pt idx="352">
                  <c:v>33741</c:v>
                </c:pt>
                <c:pt idx="353">
                  <c:v>33756</c:v>
                </c:pt>
                <c:pt idx="354">
                  <c:v>33771</c:v>
                </c:pt>
                <c:pt idx="355">
                  <c:v>33838</c:v>
                </c:pt>
                <c:pt idx="356">
                  <c:v>33862</c:v>
                </c:pt>
                <c:pt idx="357">
                  <c:v>33867</c:v>
                </c:pt>
                <c:pt idx="358">
                  <c:v>33883</c:v>
                </c:pt>
                <c:pt idx="359">
                  <c:v>33963</c:v>
                </c:pt>
                <c:pt idx="360">
                  <c:v>33996</c:v>
                </c:pt>
                <c:pt idx="361">
                  <c:v>34011</c:v>
                </c:pt>
                <c:pt idx="362">
                  <c:v>34027</c:v>
                </c:pt>
                <c:pt idx="363">
                  <c:v>34059</c:v>
                </c:pt>
                <c:pt idx="364">
                  <c:v>34092</c:v>
                </c:pt>
                <c:pt idx="365">
                  <c:v>34107</c:v>
                </c:pt>
                <c:pt idx="366">
                  <c:v>34123</c:v>
                </c:pt>
                <c:pt idx="367">
                  <c:v>34155</c:v>
                </c:pt>
                <c:pt idx="368">
                  <c:v>34188</c:v>
                </c:pt>
                <c:pt idx="369">
                  <c:v>34203</c:v>
                </c:pt>
                <c:pt idx="370">
                  <c:v>34220</c:v>
                </c:pt>
                <c:pt idx="371">
                  <c:v>34235</c:v>
                </c:pt>
                <c:pt idx="372">
                  <c:v>34251</c:v>
                </c:pt>
                <c:pt idx="373">
                  <c:v>34268</c:v>
                </c:pt>
                <c:pt idx="374">
                  <c:v>34283</c:v>
                </c:pt>
                <c:pt idx="375">
                  <c:v>34300</c:v>
                </c:pt>
                <c:pt idx="376">
                  <c:v>34315</c:v>
                </c:pt>
                <c:pt idx="377">
                  <c:v>34332</c:v>
                </c:pt>
                <c:pt idx="378">
                  <c:v>34347</c:v>
                </c:pt>
                <c:pt idx="379">
                  <c:v>34414</c:v>
                </c:pt>
                <c:pt idx="380">
                  <c:v>34438</c:v>
                </c:pt>
                <c:pt idx="381">
                  <c:v>34443</c:v>
                </c:pt>
                <c:pt idx="382">
                  <c:v>34459</c:v>
                </c:pt>
                <c:pt idx="383">
                  <c:v>34539</c:v>
                </c:pt>
                <c:pt idx="384">
                  <c:v>34555</c:v>
                </c:pt>
                <c:pt idx="385">
                  <c:v>34572</c:v>
                </c:pt>
                <c:pt idx="386">
                  <c:v>34587</c:v>
                </c:pt>
                <c:pt idx="387">
                  <c:v>34603</c:v>
                </c:pt>
                <c:pt idx="388">
                  <c:v>34605</c:v>
                </c:pt>
                <c:pt idx="389">
                  <c:v>34620</c:v>
                </c:pt>
                <c:pt idx="390">
                  <c:v>34635</c:v>
                </c:pt>
                <c:pt idx="391">
                  <c:v>34651</c:v>
                </c:pt>
                <c:pt idx="392">
                  <c:v>34668</c:v>
                </c:pt>
                <c:pt idx="393">
                  <c:v>34683</c:v>
                </c:pt>
                <c:pt idx="394">
                  <c:v>34700</c:v>
                </c:pt>
                <c:pt idx="395">
                  <c:v>34702</c:v>
                </c:pt>
                <c:pt idx="396">
                  <c:v>34715</c:v>
                </c:pt>
                <c:pt idx="397">
                  <c:v>34731</c:v>
                </c:pt>
                <c:pt idx="398">
                  <c:v>34764</c:v>
                </c:pt>
                <c:pt idx="399">
                  <c:v>34779</c:v>
                </c:pt>
                <c:pt idx="400">
                  <c:v>34795</c:v>
                </c:pt>
                <c:pt idx="401">
                  <c:v>34828</c:v>
                </c:pt>
                <c:pt idx="402">
                  <c:v>34843</c:v>
                </c:pt>
                <c:pt idx="403">
                  <c:v>34907</c:v>
                </c:pt>
                <c:pt idx="404">
                  <c:v>34956</c:v>
                </c:pt>
                <c:pt idx="405">
                  <c:v>34971</c:v>
                </c:pt>
                <c:pt idx="406">
                  <c:v>35003</c:v>
                </c:pt>
                <c:pt idx="407">
                  <c:v>35014</c:v>
                </c:pt>
                <c:pt idx="408">
                  <c:v>35019</c:v>
                </c:pt>
                <c:pt idx="409">
                  <c:v>35035</c:v>
                </c:pt>
                <c:pt idx="410">
                  <c:v>35115</c:v>
                </c:pt>
                <c:pt idx="411">
                  <c:v>35131</c:v>
                </c:pt>
                <c:pt idx="412">
                  <c:v>35148</c:v>
                </c:pt>
                <c:pt idx="413">
                  <c:v>35163</c:v>
                </c:pt>
                <c:pt idx="414">
                  <c:v>35180</c:v>
                </c:pt>
                <c:pt idx="415">
                  <c:v>35211</c:v>
                </c:pt>
                <c:pt idx="416">
                  <c:v>35227</c:v>
                </c:pt>
                <c:pt idx="417">
                  <c:v>35244</c:v>
                </c:pt>
                <c:pt idx="418">
                  <c:v>35259</c:v>
                </c:pt>
                <c:pt idx="419">
                  <c:v>35276</c:v>
                </c:pt>
                <c:pt idx="420">
                  <c:v>35278</c:v>
                </c:pt>
                <c:pt idx="421">
                  <c:v>35291</c:v>
                </c:pt>
                <c:pt idx="422">
                  <c:v>35307</c:v>
                </c:pt>
                <c:pt idx="423">
                  <c:v>35323</c:v>
                </c:pt>
                <c:pt idx="424">
                  <c:v>35404</c:v>
                </c:pt>
                <c:pt idx="425">
                  <c:v>35419</c:v>
                </c:pt>
                <c:pt idx="426">
                  <c:v>35483</c:v>
                </c:pt>
                <c:pt idx="427">
                  <c:v>35532</c:v>
                </c:pt>
                <c:pt idx="428">
                  <c:v>35547</c:v>
                </c:pt>
                <c:pt idx="429">
                  <c:v>35563</c:v>
                </c:pt>
                <c:pt idx="430">
                  <c:v>35579</c:v>
                </c:pt>
                <c:pt idx="431">
                  <c:v>35590</c:v>
                </c:pt>
                <c:pt idx="432">
                  <c:v>35595</c:v>
                </c:pt>
                <c:pt idx="433">
                  <c:v>35611</c:v>
                </c:pt>
                <c:pt idx="434">
                  <c:v>35675</c:v>
                </c:pt>
                <c:pt idx="435">
                  <c:v>35691</c:v>
                </c:pt>
                <c:pt idx="436">
                  <c:v>35707</c:v>
                </c:pt>
                <c:pt idx="437">
                  <c:v>35787</c:v>
                </c:pt>
                <c:pt idx="438">
                  <c:v>35803</c:v>
                </c:pt>
                <c:pt idx="439">
                  <c:v>35820</c:v>
                </c:pt>
                <c:pt idx="440">
                  <c:v>35835</c:v>
                </c:pt>
                <c:pt idx="441">
                  <c:v>35852</c:v>
                </c:pt>
                <c:pt idx="442">
                  <c:v>35883</c:v>
                </c:pt>
                <c:pt idx="443">
                  <c:v>35899</c:v>
                </c:pt>
                <c:pt idx="444">
                  <c:v>35916</c:v>
                </c:pt>
                <c:pt idx="445">
                  <c:v>35931</c:v>
                </c:pt>
                <c:pt idx="446">
                  <c:v>35948</c:v>
                </c:pt>
                <c:pt idx="447">
                  <c:v>35996</c:v>
                </c:pt>
                <c:pt idx="448">
                  <c:v>36011</c:v>
                </c:pt>
                <c:pt idx="449">
                  <c:v>36028</c:v>
                </c:pt>
                <c:pt idx="450">
                  <c:v>36043</c:v>
                </c:pt>
                <c:pt idx="451">
                  <c:v>36046</c:v>
                </c:pt>
                <c:pt idx="452">
                  <c:v>36060</c:v>
                </c:pt>
                <c:pt idx="453">
                  <c:v>36075</c:v>
                </c:pt>
                <c:pt idx="454">
                  <c:v>36108</c:v>
                </c:pt>
                <c:pt idx="455">
                  <c:v>36123</c:v>
                </c:pt>
                <c:pt idx="456">
                  <c:v>36140</c:v>
                </c:pt>
                <c:pt idx="457">
                  <c:v>36155</c:v>
                </c:pt>
                <c:pt idx="458">
                  <c:v>36171</c:v>
                </c:pt>
                <c:pt idx="459">
                  <c:v>36203</c:v>
                </c:pt>
                <c:pt idx="460">
                  <c:v>36300</c:v>
                </c:pt>
                <c:pt idx="461">
                  <c:v>36347</c:v>
                </c:pt>
                <c:pt idx="462">
                  <c:v>36363</c:v>
                </c:pt>
                <c:pt idx="463">
                  <c:v>36380</c:v>
                </c:pt>
                <c:pt idx="464">
                  <c:v>36395</c:v>
                </c:pt>
                <c:pt idx="465">
                  <c:v>36412</c:v>
                </c:pt>
                <c:pt idx="466">
                  <c:v>36427</c:v>
                </c:pt>
                <c:pt idx="467">
                  <c:v>36444</c:v>
                </c:pt>
                <c:pt idx="468">
                  <c:v>36459</c:v>
                </c:pt>
                <c:pt idx="469">
                  <c:v>36525</c:v>
                </c:pt>
                <c:pt idx="470">
                  <c:v>36550</c:v>
                </c:pt>
                <c:pt idx="471">
                  <c:v>36571</c:v>
                </c:pt>
                <c:pt idx="472">
                  <c:v>36588</c:v>
                </c:pt>
                <c:pt idx="473">
                  <c:v>36603</c:v>
                </c:pt>
                <c:pt idx="474">
                  <c:v>36620</c:v>
                </c:pt>
                <c:pt idx="475">
                  <c:v>36651</c:v>
                </c:pt>
                <c:pt idx="476">
                  <c:v>36667</c:v>
                </c:pt>
                <c:pt idx="477">
                  <c:v>36684</c:v>
                </c:pt>
                <c:pt idx="478">
                  <c:v>36699</c:v>
                </c:pt>
                <c:pt idx="479">
                  <c:v>36716</c:v>
                </c:pt>
                <c:pt idx="480">
                  <c:v>36718</c:v>
                </c:pt>
                <c:pt idx="481">
                  <c:v>36731</c:v>
                </c:pt>
                <c:pt idx="482">
                  <c:v>36747</c:v>
                </c:pt>
                <c:pt idx="483">
                  <c:v>36763</c:v>
                </c:pt>
                <c:pt idx="484">
                  <c:v>36812</c:v>
                </c:pt>
                <c:pt idx="485">
                  <c:v>36827</c:v>
                </c:pt>
                <c:pt idx="486">
                  <c:v>36843</c:v>
                </c:pt>
                <c:pt idx="487">
                  <c:v>36876</c:v>
                </c:pt>
                <c:pt idx="488">
                  <c:v>36891</c:v>
                </c:pt>
                <c:pt idx="489">
                  <c:v>36908</c:v>
                </c:pt>
                <c:pt idx="490">
                  <c:v>36923</c:v>
                </c:pt>
                <c:pt idx="491">
                  <c:v>36940</c:v>
                </c:pt>
                <c:pt idx="492">
                  <c:v>36955</c:v>
                </c:pt>
                <c:pt idx="493">
                  <c:v>36972</c:v>
                </c:pt>
                <c:pt idx="494">
                  <c:v>36987</c:v>
                </c:pt>
                <c:pt idx="495">
                  <c:v>37004</c:v>
                </c:pt>
                <c:pt idx="496">
                  <c:v>37019</c:v>
                </c:pt>
                <c:pt idx="497">
                  <c:v>37036</c:v>
                </c:pt>
                <c:pt idx="498">
                  <c:v>37051</c:v>
                </c:pt>
                <c:pt idx="499">
                  <c:v>37099</c:v>
                </c:pt>
                <c:pt idx="500">
                  <c:v>37115</c:v>
                </c:pt>
                <c:pt idx="501">
                  <c:v>37148</c:v>
                </c:pt>
                <c:pt idx="502">
                  <c:v>37163</c:v>
                </c:pt>
                <c:pt idx="503">
                  <c:v>37179</c:v>
                </c:pt>
                <c:pt idx="504">
                  <c:v>37196</c:v>
                </c:pt>
                <c:pt idx="505">
                  <c:v>37222</c:v>
                </c:pt>
                <c:pt idx="506">
                  <c:v>37228</c:v>
                </c:pt>
                <c:pt idx="507">
                  <c:v>37243</c:v>
                </c:pt>
                <c:pt idx="508">
                  <c:v>37340</c:v>
                </c:pt>
                <c:pt idx="509">
                  <c:v>37355</c:v>
                </c:pt>
                <c:pt idx="510">
                  <c:v>37372</c:v>
                </c:pt>
                <c:pt idx="511">
                  <c:v>37387</c:v>
                </c:pt>
                <c:pt idx="512">
                  <c:v>37403</c:v>
                </c:pt>
                <c:pt idx="513">
                  <c:v>37435</c:v>
                </c:pt>
                <c:pt idx="514">
                  <c:v>37515</c:v>
                </c:pt>
                <c:pt idx="515">
                  <c:v>37532</c:v>
                </c:pt>
                <c:pt idx="516">
                  <c:v>37547</c:v>
                </c:pt>
                <c:pt idx="517">
                  <c:v>37564</c:v>
                </c:pt>
                <c:pt idx="518">
                  <c:v>37579</c:v>
                </c:pt>
                <c:pt idx="519">
                  <c:v>37595</c:v>
                </c:pt>
                <c:pt idx="520">
                  <c:v>37606</c:v>
                </c:pt>
                <c:pt idx="521">
                  <c:v>37628</c:v>
                </c:pt>
                <c:pt idx="522">
                  <c:v>37643</c:v>
                </c:pt>
                <c:pt idx="523">
                  <c:v>37660</c:v>
                </c:pt>
                <c:pt idx="524">
                  <c:v>37675</c:v>
                </c:pt>
                <c:pt idx="525">
                  <c:v>37691</c:v>
                </c:pt>
                <c:pt idx="526">
                  <c:v>37724</c:v>
                </c:pt>
                <c:pt idx="527">
                  <c:v>37739</c:v>
                </c:pt>
                <c:pt idx="528">
                  <c:v>37756</c:v>
                </c:pt>
                <c:pt idx="529">
                  <c:v>37771</c:v>
                </c:pt>
                <c:pt idx="530">
                  <c:v>37788</c:v>
                </c:pt>
                <c:pt idx="531">
                  <c:v>37803</c:v>
                </c:pt>
                <c:pt idx="532">
                  <c:v>37869</c:v>
                </c:pt>
                <c:pt idx="533">
                  <c:v>37894</c:v>
                </c:pt>
                <c:pt idx="534">
                  <c:v>37916</c:v>
                </c:pt>
                <c:pt idx="535">
                  <c:v>37931</c:v>
                </c:pt>
                <c:pt idx="536">
                  <c:v>37948</c:v>
                </c:pt>
                <c:pt idx="537">
                  <c:v>37963</c:v>
                </c:pt>
                <c:pt idx="538">
                  <c:v>37965</c:v>
                </c:pt>
                <c:pt idx="539">
                  <c:v>37980</c:v>
                </c:pt>
                <c:pt idx="540">
                  <c:v>37995</c:v>
                </c:pt>
                <c:pt idx="541">
                  <c:v>38011</c:v>
                </c:pt>
                <c:pt idx="542">
                  <c:v>38028</c:v>
                </c:pt>
                <c:pt idx="543">
                  <c:v>38043</c:v>
                </c:pt>
                <c:pt idx="544">
                  <c:v>38060</c:v>
                </c:pt>
                <c:pt idx="545">
                  <c:v>38062</c:v>
                </c:pt>
                <c:pt idx="546">
                  <c:v>38075</c:v>
                </c:pt>
                <c:pt idx="547">
                  <c:v>38091</c:v>
                </c:pt>
                <c:pt idx="548">
                  <c:v>38107</c:v>
                </c:pt>
                <c:pt idx="549">
                  <c:v>38156</c:v>
                </c:pt>
                <c:pt idx="550">
                  <c:v>38171</c:v>
                </c:pt>
                <c:pt idx="551">
                  <c:v>38187</c:v>
                </c:pt>
                <c:pt idx="552">
                  <c:v>38220</c:v>
                </c:pt>
                <c:pt idx="553">
                  <c:v>38235</c:v>
                </c:pt>
                <c:pt idx="554">
                  <c:v>38252</c:v>
                </c:pt>
                <c:pt idx="555">
                  <c:v>38267</c:v>
                </c:pt>
                <c:pt idx="556">
                  <c:v>38284</c:v>
                </c:pt>
                <c:pt idx="557">
                  <c:v>38299</c:v>
                </c:pt>
                <c:pt idx="558">
                  <c:v>38363</c:v>
                </c:pt>
                <c:pt idx="559">
                  <c:v>38412</c:v>
                </c:pt>
                <c:pt idx="560">
                  <c:v>38459</c:v>
                </c:pt>
                <c:pt idx="561">
                  <c:v>38470</c:v>
                </c:pt>
                <c:pt idx="562">
                  <c:v>38476</c:v>
                </c:pt>
                <c:pt idx="563">
                  <c:v>38491</c:v>
                </c:pt>
                <c:pt idx="564">
                  <c:v>38571</c:v>
                </c:pt>
                <c:pt idx="565">
                  <c:v>38604</c:v>
                </c:pt>
                <c:pt idx="566">
                  <c:v>38619</c:v>
                </c:pt>
                <c:pt idx="567">
                  <c:v>38636</c:v>
                </c:pt>
                <c:pt idx="568">
                  <c:v>38651</c:v>
                </c:pt>
                <c:pt idx="569">
                  <c:v>38667</c:v>
                </c:pt>
                <c:pt idx="570">
                  <c:v>38683</c:v>
                </c:pt>
                <c:pt idx="571">
                  <c:v>38763</c:v>
                </c:pt>
                <c:pt idx="572">
                  <c:v>38779</c:v>
                </c:pt>
                <c:pt idx="573">
                  <c:v>38796</c:v>
                </c:pt>
                <c:pt idx="574">
                  <c:v>38811</c:v>
                </c:pt>
                <c:pt idx="575">
                  <c:v>38828</c:v>
                </c:pt>
                <c:pt idx="576">
                  <c:v>38843</c:v>
                </c:pt>
                <c:pt idx="577">
                  <c:v>38859</c:v>
                </c:pt>
                <c:pt idx="578">
                  <c:v>38876</c:v>
                </c:pt>
                <c:pt idx="579">
                  <c:v>38891</c:v>
                </c:pt>
                <c:pt idx="580">
                  <c:v>38908</c:v>
                </c:pt>
                <c:pt idx="581">
                  <c:v>38923</c:v>
                </c:pt>
                <c:pt idx="582">
                  <c:v>38940</c:v>
                </c:pt>
                <c:pt idx="583">
                  <c:v>38955</c:v>
                </c:pt>
                <c:pt idx="584">
                  <c:v>39021</c:v>
                </c:pt>
                <c:pt idx="585">
                  <c:v>39046</c:v>
                </c:pt>
                <c:pt idx="586">
                  <c:v>39067</c:v>
                </c:pt>
                <c:pt idx="587">
                  <c:v>39084</c:v>
                </c:pt>
                <c:pt idx="588">
                  <c:v>39099</c:v>
                </c:pt>
                <c:pt idx="589">
                  <c:v>39116</c:v>
                </c:pt>
                <c:pt idx="590">
                  <c:v>39118</c:v>
                </c:pt>
                <c:pt idx="591">
                  <c:v>39131</c:v>
                </c:pt>
                <c:pt idx="592">
                  <c:v>39147</c:v>
                </c:pt>
                <c:pt idx="593">
                  <c:v>39163</c:v>
                </c:pt>
                <c:pt idx="594">
                  <c:v>39243</c:v>
                </c:pt>
                <c:pt idx="595">
                  <c:v>39276</c:v>
                </c:pt>
                <c:pt idx="596">
                  <c:v>39291</c:v>
                </c:pt>
                <c:pt idx="597">
                  <c:v>39307</c:v>
                </c:pt>
                <c:pt idx="598">
                  <c:v>39339</c:v>
                </c:pt>
                <c:pt idx="599">
                  <c:v>39372</c:v>
                </c:pt>
                <c:pt idx="600">
                  <c:v>39387</c:v>
                </c:pt>
                <c:pt idx="601">
                  <c:v>39403</c:v>
                </c:pt>
                <c:pt idx="602">
                  <c:v>39436</c:v>
                </c:pt>
                <c:pt idx="603">
                  <c:v>39451</c:v>
                </c:pt>
                <c:pt idx="604">
                  <c:v>39515</c:v>
                </c:pt>
                <c:pt idx="605">
                  <c:v>39548</c:v>
                </c:pt>
                <c:pt idx="606">
                  <c:v>39563</c:v>
                </c:pt>
                <c:pt idx="607">
                  <c:v>39580</c:v>
                </c:pt>
                <c:pt idx="608">
                  <c:v>39595</c:v>
                </c:pt>
                <c:pt idx="609">
                  <c:v>39622</c:v>
                </c:pt>
                <c:pt idx="610">
                  <c:v>39643</c:v>
                </c:pt>
                <c:pt idx="611">
                  <c:v>39660</c:v>
                </c:pt>
                <c:pt idx="612">
                  <c:v>39675</c:v>
                </c:pt>
                <c:pt idx="613">
                  <c:v>39692</c:v>
                </c:pt>
                <c:pt idx="614">
                  <c:v>39723</c:v>
                </c:pt>
                <c:pt idx="615">
                  <c:v>39739</c:v>
                </c:pt>
                <c:pt idx="616">
                  <c:v>39756</c:v>
                </c:pt>
                <c:pt idx="617">
                  <c:v>39771</c:v>
                </c:pt>
                <c:pt idx="618">
                  <c:v>39788</c:v>
                </c:pt>
                <c:pt idx="619">
                  <c:v>39790</c:v>
                </c:pt>
                <c:pt idx="620">
                  <c:v>39803</c:v>
                </c:pt>
                <c:pt idx="621">
                  <c:v>39819</c:v>
                </c:pt>
                <c:pt idx="622">
                  <c:v>39835</c:v>
                </c:pt>
                <c:pt idx="623">
                  <c:v>39915</c:v>
                </c:pt>
                <c:pt idx="624">
                  <c:v>39948</c:v>
                </c:pt>
                <c:pt idx="625">
                  <c:v>39963</c:v>
                </c:pt>
                <c:pt idx="626">
                  <c:v>39979</c:v>
                </c:pt>
                <c:pt idx="627">
                  <c:v>40012</c:v>
                </c:pt>
                <c:pt idx="628">
                  <c:v>40027</c:v>
                </c:pt>
                <c:pt idx="629">
                  <c:v>40091</c:v>
                </c:pt>
                <c:pt idx="630">
                  <c:v>40140</c:v>
                </c:pt>
                <c:pt idx="631">
                  <c:v>40155</c:v>
                </c:pt>
                <c:pt idx="632">
                  <c:v>40187</c:v>
                </c:pt>
                <c:pt idx="633">
                  <c:v>40198</c:v>
                </c:pt>
                <c:pt idx="634">
                  <c:v>40203</c:v>
                </c:pt>
                <c:pt idx="635">
                  <c:v>40219</c:v>
                </c:pt>
                <c:pt idx="636">
                  <c:v>40299</c:v>
                </c:pt>
                <c:pt idx="637">
                  <c:v>40315</c:v>
                </c:pt>
                <c:pt idx="638">
                  <c:v>40332</c:v>
                </c:pt>
                <c:pt idx="639">
                  <c:v>40347</c:v>
                </c:pt>
                <c:pt idx="640">
                  <c:v>40364</c:v>
                </c:pt>
                <c:pt idx="641">
                  <c:v>40395</c:v>
                </c:pt>
                <c:pt idx="642">
                  <c:v>40411</c:v>
                </c:pt>
                <c:pt idx="643">
                  <c:v>40491</c:v>
                </c:pt>
                <c:pt idx="644">
                  <c:v>40524</c:v>
                </c:pt>
                <c:pt idx="645">
                  <c:v>40539</c:v>
                </c:pt>
                <c:pt idx="646">
                  <c:v>40556</c:v>
                </c:pt>
                <c:pt idx="647">
                  <c:v>40571</c:v>
                </c:pt>
                <c:pt idx="648">
                  <c:v>40588</c:v>
                </c:pt>
                <c:pt idx="649">
                  <c:v>40603</c:v>
                </c:pt>
                <c:pt idx="650">
                  <c:v>40700</c:v>
                </c:pt>
                <c:pt idx="651">
                  <c:v>40715</c:v>
                </c:pt>
                <c:pt idx="652">
                  <c:v>40732</c:v>
                </c:pt>
                <c:pt idx="653">
                  <c:v>40747</c:v>
                </c:pt>
                <c:pt idx="654">
                  <c:v>40763</c:v>
                </c:pt>
                <c:pt idx="655">
                  <c:v>40774</c:v>
                </c:pt>
                <c:pt idx="656">
                  <c:v>40795</c:v>
                </c:pt>
                <c:pt idx="657">
                  <c:v>40812</c:v>
                </c:pt>
                <c:pt idx="658">
                  <c:v>40827</c:v>
                </c:pt>
                <c:pt idx="659">
                  <c:v>40844</c:v>
                </c:pt>
                <c:pt idx="660">
                  <c:v>40859</c:v>
                </c:pt>
                <c:pt idx="661">
                  <c:v>40875</c:v>
                </c:pt>
                <c:pt idx="662">
                  <c:v>40891</c:v>
                </c:pt>
                <c:pt idx="663">
                  <c:v>40955</c:v>
                </c:pt>
                <c:pt idx="664">
                  <c:v>41004</c:v>
                </c:pt>
                <c:pt idx="665">
                  <c:v>41019</c:v>
                </c:pt>
                <c:pt idx="666">
                  <c:v>41036</c:v>
                </c:pt>
                <c:pt idx="667">
                  <c:v>41051</c:v>
                </c:pt>
                <c:pt idx="668">
                  <c:v>41067</c:v>
                </c:pt>
                <c:pt idx="669">
                  <c:v>41100</c:v>
                </c:pt>
                <c:pt idx="670">
                  <c:v>41115</c:v>
                </c:pt>
                <c:pt idx="671">
                  <c:v>41132</c:v>
                </c:pt>
                <c:pt idx="672">
                  <c:v>41147</c:v>
                </c:pt>
                <c:pt idx="673">
                  <c:v>41163</c:v>
                </c:pt>
                <c:pt idx="674">
                  <c:v>41180</c:v>
                </c:pt>
                <c:pt idx="675">
                  <c:v>41195</c:v>
                </c:pt>
                <c:pt idx="676">
                  <c:v>41212</c:v>
                </c:pt>
                <c:pt idx="677">
                  <c:v>41227</c:v>
                </c:pt>
                <c:pt idx="678">
                  <c:v>41243</c:v>
                </c:pt>
                <c:pt idx="679">
                  <c:v>41276</c:v>
                </c:pt>
                <c:pt idx="680">
                  <c:v>41291</c:v>
                </c:pt>
                <c:pt idx="681">
                  <c:v>41308</c:v>
                </c:pt>
                <c:pt idx="682">
                  <c:v>41323</c:v>
                </c:pt>
                <c:pt idx="683">
                  <c:v>41339</c:v>
                </c:pt>
                <c:pt idx="684">
                  <c:v>41350</c:v>
                </c:pt>
                <c:pt idx="685">
                  <c:v>41372</c:v>
                </c:pt>
                <c:pt idx="686">
                  <c:v>41387</c:v>
                </c:pt>
                <c:pt idx="687">
                  <c:v>41404</c:v>
                </c:pt>
                <c:pt idx="688">
                  <c:v>41419</c:v>
                </c:pt>
                <c:pt idx="689">
                  <c:v>41435</c:v>
                </c:pt>
                <c:pt idx="690">
                  <c:v>41467</c:v>
                </c:pt>
                <c:pt idx="691">
                  <c:v>41547</c:v>
                </c:pt>
                <c:pt idx="692">
                  <c:v>41563</c:v>
                </c:pt>
                <c:pt idx="693">
                  <c:v>41580</c:v>
                </c:pt>
                <c:pt idx="694">
                  <c:v>41595</c:v>
                </c:pt>
                <c:pt idx="695">
                  <c:v>41612</c:v>
                </c:pt>
                <c:pt idx="696">
                  <c:v>41643</c:v>
                </c:pt>
                <c:pt idx="697">
                  <c:v>41659</c:v>
                </c:pt>
                <c:pt idx="698">
                  <c:v>41676</c:v>
                </c:pt>
                <c:pt idx="699">
                  <c:v>41691</c:v>
                </c:pt>
                <c:pt idx="700">
                  <c:v>41708</c:v>
                </c:pt>
                <c:pt idx="701">
                  <c:v>41710</c:v>
                </c:pt>
                <c:pt idx="702">
                  <c:v>41723</c:v>
                </c:pt>
                <c:pt idx="703">
                  <c:v>41739</c:v>
                </c:pt>
                <c:pt idx="704">
                  <c:v>41756</c:v>
                </c:pt>
                <c:pt idx="705">
                  <c:v>41771</c:v>
                </c:pt>
                <c:pt idx="706">
                  <c:v>41788</c:v>
                </c:pt>
                <c:pt idx="707">
                  <c:v>41803</c:v>
                </c:pt>
                <c:pt idx="708">
                  <c:v>41819</c:v>
                </c:pt>
                <c:pt idx="709">
                  <c:v>41868</c:v>
                </c:pt>
                <c:pt idx="710">
                  <c:v>41883</c:v>
                </c:pt>
                <c:pt idx="711">
                  <c:v>41899</c:v>
                </c:pt>
                <c:pt idx="712">
                  <c:v>41915</c:v>
                </c:pt>
                <c:pt idx="713">
                  <c:v>41926</c:v>
                </c:pt>
                <c:pt idx="714">
                  <c:v>41932</c:v>
                </c:pt>
                <c:pt idx="715">
                  <c:v>41947</c:v>
                </c:pt>
                <c:pt idx="716">
                  <c:v>42011</c:v>
                </c:pt>
                <c:pt idx="717">
                  <c:v>42060</c:v>
                </c:pt>
                <c:pt idx="718">
                  <c:v>42075</c:v>
                </c:pt>
                <c:pt idx="719">
                  <c:v>42092</c:v>
                </c:pt>
                <c:pt idx="720">
                  <c:v>42107</c:v>
                </c:pt>
                <c:pt idx="721">
                  <c:v>42123</c:v>
                </c:pt>
                <c:pt idx="722">
                  <c:v>42139</c:v>
                </c:pt>
                <c:pt idx="723">
                  <c:v>42219</c:v>
                </c:pt>
                <c:pt idx="724">
                  <c:v>42252</c:v>
                </c:pt>
                <c:pt idx="725">
                  <c:v>42267</c:v>
                </c:pt>
                <c:pt idx="726">
                  <c:v>42284</c:v>
                </c:pt>
                <c:pt idx="727">
                  <c:v>42299</c:v>
                </c:pt>
                <c:pt idx="728">
                  <c:v>42316</c:v>
                </c:pt>
                <c:pt idx="729">
                  <c:v>42331</c:v>
                </c:pt>
                <c:pt idx="730">
                  <c:v>42428</c:v>
                </c:pt>
                <c:pt idx="731">
                  <c:v>42443</c:v>
                </c:pt>
                <c:pt idx="732">
                  <c:v>42460</c:v>
                </c:pt>
                <c:pt idx="733">
                  <c:v>42475</c:v>
                </c:pt>
                <c:pt idx="734">
                  <c:v>42491</c:v>
                </c:pt>
                <c:pt idx="735">
                  <c:v>42502</c:v>
                </c:pt>
                <c:pt idx="736">
                  <c:v>42507</c:v>
                </c:pt>
                <c:pt idx="737">
                  <c:v>42523</c:v>
                </c:pt>
                <c:pt idx="738">
                  <c:v>42525</c:v>
                </c:pt>
                <c:pt idx="739">
                  <c:v>42539</c:v>
                </c:pt>
                <c:pt idx="740">
                  <c:v>42619</c:v>
                </c:pt>
                <c:pt idx="741">
                  <c:v>42636</c:v>
                </c:pt>
                <c:pt idx="742">
                  <c:v>42651</c:v>
                </c:pt>
                <c:pt idx="743">
                  <c:v>42668</c:v>
                </c:pt>
                <c:pt idx="744">
                  <c:v>42683</c:v>
                </c:pt>
                <c:pt idx="745">
                  <c:v>42699</c:v>
                </c:pt>
                <c:pt idx="746">
                  <c:v>42732</c:v>
                </c:pt>
                <c:pt idx="747">
                  <c:v>42747</c:v>
                </c:pt>
                <c:pt idx="748">
                  <c:v>42764</c:v>
                </c:pt>
                <c:pt idx="749">
                  <c:v>42779</c:v>
                </c:pt>
                <c:pt idx="750">
                  <c:v>42795</c:v>
                </c:pt>
                <c:pt idx="751">
                  <c:v>42828</c:v>
                </c:pt>
                <c:pt idx="752">
                  <c:v>42843</c:v>
                </c:pt>
                <c:pt idx="753">
                  <c:v>42860</c:v>
                </c:pt>
                <c:pt idx="754">
                  <c:v>42875</c:v>
                </c:pt>
                <c:pt idx="755">
                  <c:v>42908</c:v>
                </c:pt>
                <c:pt idx="756">
                  <c:v>42923</c:v>
                </c:pt>
                <c:pt idx="757">
                  <c:v>42940</c:v>
                </c:pt>
                <c:pt idx="758">
                  <c:v>42955</c:v>
                </c:pt>
                <c:pt idx="759">
                  <c:v>42971</c:v>
                </c:pt>
                <c:pt idx="760">
                  <c:v>43004</c:v>
                </c:pt>
                <c:pt idx="761">
                  <c:v>43019</c:v>
                </c:pt>
                <c:pt idx="762">
                  <c:v>43036</c:v>
                </c:pt>
                <c:pt idx="763">
                  <c:v>43051</c:v>
                </c:pt>
                <c:pt idx="764">
                  <c:v>43067</c:v>
                </c:pt>
                <c:pt idx="765">
                  <c:v>43078</c:v>
                </c:pt>
                <c:pt idx="766">
                  <c:v>43084</c:v>
                </c:pt>
                <c:pt idx="767">
                  <c:v>43099</c:v>
                </c:pt>
                <c:pt idx="768">
                  <c:v>43180</c:v>
                </c:pt>
                <c:pt idx="769">
                  <c:v>43195</c:v>
                </c:pt>
                <c:pt idx="770">
                  <c:v>43292</c:v>
                </c:pt>
                <c:pt idx="771">
                  <c:v>43307</c:v>
                </c:pt>
                <c:pt idx="772">
                  <c:v>43324</c:v>
                </c:pt>
                <c:pt idx="773">
                  <c:v>43339</c:v>
                </c:pt>
                <c:pt idx="774">
                  <c:v>43355</c:v>
                </c:pt>
                <c:pt idx="775">
                  <c:v>43366</c:v>
                </c:pt>
                <c:pt idx="776">
                  <c:v>43371</c:v>
                </c:pt>
                <c:pt idx="777">
                  <c:v>43388</c:v>
                </c:pt>
                <c:pt idx="778">
                  <c:v>43403</c:v>
                </c:pt>
                <c:pt idx="779">
                  <c:v>43420</c:v>
                </c:pt>
                <c:pt idx="780">
                  <c:v>43435</c:v>
                </c:pt>
                <c:pt idx="781">
                  <c:v>43451</c:v>
                </c:pt>
                <c:pt idx="782">
                  <c:v>43483</c:v>
                </c:pt>
                <c:pt idx="783">
                  <c:v>43500</c:v>
                </c:pt>
                <c:pt idx="784">
                  <c:v>43515</c:v>
                </c:pt>
                <c:pt idx="785">
                  <c:v>43532</c:v>
                </c:pt>
                <c:pt idx="786">
                  <c:v>43547</c:v>
                </c:pt>
                <c:pt idx="787">
                  <c:v>43563</c:v>
                </c:pt>
                <c:pt idx="788">
                  <c:v>43580</c:v>
                </c:pt>
                <c:pt idx="789">
                  <c:v>43595</c:v>
                </c:pt>
                <c:pt idx="790">
                  <c:v>43612</c:v>
                </c:pt>
                <c:pt idx="791">
                  <c:v>43627</c:v>
                </c:pt>
                <c:pt idx="792">
                  <c:v>43643</c:v>
                </c:pt>
                <c:pt idx="793">
                  <c:v>43692</c:v>
                </c:pt>
                <c:pt idx="794">
                  <c:v>43707</c:v>
                </c:pt>
                <c:pt idx="795">
                  <c:v>43724</c:v>
                </c:pt>
                <c:pt idx="796">
                  <c:v>43750</c:v>
                </c:pt>
                <c:pt idx="797">
                  <c:v>43756</c:v>
                </c:pt>
                <c:pt idx="798">
                  <c:v>43771</c:v>
                </c:pt>
                <c:pt idx="799">
                  <c:v>43867</c:v>
                </c:pt>
                <c:pt idx="800">
                  <c:v>43947</c:v>
                </c:pt>
                <c:pt idx="801">
                  <c:v>43963</c:v>
                </c:pt>
                <c:pt idx="802">
                  <c:v>44043</c:v>
                </c:pt>
                <c:pt idx="803">
                  <c:v>44059</c:v>
                </c:pt>
                <c:pt idx="804">
                  <c:v>44076</c:v>
                </c:pt>
                <c:pt idx="805">
                  <c:v>44091</c:v>
                </c:pt>
                <c:pt idx="806">
                  <c:v>44108</c:v>
                </c:pt>
                <c:pt idx="807">
                  <c:v>44123</c:v>
                </c:pt>
                <c:pt idx="808">
                  <c:v>44139</c:v>
                </c:pt>
                <c:pt idx="809">
                  <c:v>44156</c:v>
                </c:pt>
                <c:pt idx="810">
                  <c:v>44171</c:v>
                </c:pt>
                <c:pt idx="811">
                  <c:v>44188</c:v>
                </c:pt>
                <c:pt idx="812">
                  <c:v>44203</c:v>
                </c:pt>
                <c:pt idx="813">
                  <c:v>44220</c:v>
                </c:pt>
                <c:pt idx="814">
                  <c:v>44235</c:v>
                </c:pt>
                <c:pt idx="815">
                  <c:v>44301</c:v>
                </c:pt>
                <c:pt idx="816">
                  <c:v>44326</c:v>
                </c:pt>
                <c:pt idx="817">
                  <c:v>44348</c:v>
                </c:pt>
                <c:pt idx="818">
                  <c:v>44363</c:v>
                </c:pt>
                <c:pt idx="819">
                  <c:v>44380</c:v>
                </c:pt>
                <c:pt idx="820">
                  <c:v>44395</c:v>
                </c:pt>
                <c:pt idx="821">
                  <c:v>44398</c:v>
                </c:pt>
                <c:pt idx="822">
                  <c:v>44412</c:v>
                </c:pt>
                <c:pt idx="823">
                  <c:v>44427</c:v>
                </c:pt>
                <c:pt idx="824">
                  <c:v>44443</c:v>
                </c:pt>
                <c:pt idx="825">
                  <c:v>44523</c:v>
                </c:pt>
                <c:pt idx="826">
                  <c:v>44556</c:v>
                </c:pt>
                <c:pt idx="827">
                  <c:v>44571</c:v>
                </c:pt>
                <c:pt idx="828">
                  <c:v>44587</c:v>
                </c:pt>
                <c:pt idx="829">
                  <c:v>44619</c:v>
                </c:pt>
                <c:pt idx="830">
                  <c:v>44652</c:v>
                </c:pt>
                <c:pt idx="831">
                  <c:v>44667</c:v>
                </c:pt>
                <c:pt idx="832">
                  <c:v>44683</c:v>
                </c:pt>
                <c:pt idx="833">
                  <c:v>44716</c:v>
                </c:pt>
                <c:pt idx="834">
                  <c:v>44731</c:v>
                </c:pt>
                <c:pt idx="835">
                  <c:v>44795</c:v>
                </c:pt>
                <c:pt idx="836">
                  <c:v>44828</c:v>
                </c:pt>
                <c:pt idx="837">
                  <c:v>44843</c:v>
                </c:pt>
                <c:pt idx="838">
                  <c:v>44860</c:v>
                </c:pt>
                <c:pt idx="839">
                  <c:v>44875</c:v>
                </c:pt>
                <c:pt idx="840">
                  <c:v>44902</c:v>
                </c:pt>
                <c:pt idx="841">
                  <c:v>44924</c:v>
                </c:pt>
                <c:pt idx="842">
                  <c:v>44939</c:v>
                </c:pt>
                <c:pt idx="843">
                  <c:v>44956</c:v>
                </c:pt>
                <c:pt idx="844">
                  <c:v>44971</c:v>
                </c:pt>
                <c:pt idx="845">
                  <c:v>44973</c:v>
                </c:pt>
                <c:pt idx="846">
                  <c:v>44988</c:v>
                </c:pt>
                <c:pt idx="847">
                  <c:v>45003</c:v>
                </c:pt>
                <c:pt idx="848">
                  <c:v>45019</c:v>
                </c:pt>
                <c:pt idx="849">
                  <c:v>45036</c:v>
                </c:pt>
                <c:pt idx="850">
                  <c:v>45051</c:v>
                </c:pt>
                <c:pt idx="851">
                  <c:v>45068</c:v>
                </c:pt>
                <c:pt idx="852">
                  <c:v>45070</c:v>
                </c:pt>
                <c:pt idx="853">
                  <c:v>45083</c:v>
                </c:pt>
                <c:pt idx="854">
                  <c:v>45099</c:v>
                </c:pt>
                <c:pt idx="855">
                  <c:v>45115</c:v>
                </c:pt>
                <c:pt idx="856">
                  <c:v>45163</c:v>
                </c:pt>
                <c:pt idx="857">
                  <c:v>45195</c:v>
                </c:pt>
                <c:pt idx="858">
                  <c:v>45228</c:v>
                </c:pt>
                <c:pt idx="859">
                  <c:v>45243</c:v>
                </c:pt>
                <c:pt idx="860">
                  <c:v>45259</c:v>
                </c:pt>
                <c:pt idx="861">
                  <c:v>45292</c:v>
                </c:pt>
                <c:pt idx="862">
                  <c:v>45307</c:v>
                </c:pt>
                <c:pt idx="863">
                  <c:v>45371</c:v>
                </c:pt>
                <c:pt idx="864">
                  <c:v>45420</c:v>
                </c:pt>
                <c:pt idx="865">
                  <c:v>45435</c:v>
                </c:pt>
                <c:pt idx="866">
                  <c:v>45467</c:v>
                </c:pt>
                <c:pt idx="867">
                  <c:v>45478</c:v>
                </c:pt>
                <c:pt idx="868">
                  <c:v>45483</c:v>
                </c:pt>
                <c:pt idx="869">
                  <c:v>45499</c:v>
                </c:pt>
                <c:pt idx="870">
                  <c:v>45579</c:v>
                </c:pt>
                <c:pt idx="871">
                  <c:v>45595</c:v>
                </c:pt>
                <c:pt idx="872">
                  <c:v>45612</c:v>
                </c:pt>
                <c:pt idx="873">
                  <c:v>45627</c:v>
                </c:pt>
                <c:pt idx="874">
                  <c:v>45644</c:v>
                </c:pt>
                <c:pt idx="875">
                  <c:v>45675</c:v>
                </c:pt>
                <c:pt idx="876">
                  <c:v>45691</c:v>
                </c:pt>
                <c:pt idx="877">
                  <c:v>45707</c:v>
                </c:pt>
                <c:pt idx="878">
                  <c:v>45724</c:v>
                </c:pt>
                <c:pt idx="879">
                  <c:v>45739</c:v>
                </c:pt>
                <c:pt idx="880">
                  <c:v>45742</c:v>
                </c:pt>
                <c:pt idx="881">
                  <c:v>45756</c:v>
                </c:pt>
                <c:pt idx="882">
                  <c:v>45771</c:v>
                </c:pt>
                <c:pt idx="883">
                  <c:v>45804</c:v>
                </c:pt>
                <c:pt idx="884">
                  <c:v>45819</c:v>
                </c:pt>
                <c:pt idx="885">
                  <c:v>45835</c:v>
                </c:pt>
                <c:pt idx="886">
                  <c:v>45868</c:v>
                </c:pt>
                <c:pt idx="887">
                  <c:v>45883</c:v>
                </c:pt>
                <c:pt idx="888">
                  <c:v>45947</c:v>
                </c:pt>
                <c:pt idx="889">
                  <c:v>45996</c:v>
                </c:pt>
                <c:pt idx="890">
                  <c:v>46011</c:v>
                </c:pt>
                <c:pt idx="891">
                  <c:v>46027</c:v>
                </c:pt>
                <c:pt idx="892">
                  <c:v>46043</c:v>
                </c:pt>
                <c:pt idx="893">
                  <c:v>46054</c:v>
                </c:pt>
                <c:pt idx="894">
                  <c:v>46060</c:v>
                </c:pt>
                <c:pt idx="895">
                  <c:v>46075</c:v>
                </c:pt>
                <c:pt idx="896">
                  <c:v>46139</c:v>
                </c:pt>
                <c:pt idx="897">
                  <c:v>46171</c:v>
                </c:pt>
                <c:pt idx="898">
                  <c:v>46251</c:v>
                </c:pt>
                <c:pt idx="899">
                  <c:v>46284</c:v>
                </c:pt>
                <c:pt idx="900">
                  <c:v>46299</c:v>
                </c:pt>
                <c:pt idx="901">
                  <c:v>46316</c:v>
                </c:pt>
                <c:pt idx="902">
                  <c:v>46331</c:v>
                </c:pt>
                <c:pt idx="903">
                  <c:v>46347</c:v>
                </c:pt>
                <c:pt idx="904">
                  <c:v>46380</c:v>
                </c:pt>
                <c:pt idx="905">
                  <c:v>46395</c:v>
                </c:pt>
                <c:pt idx="906">
                  <c:v>46412</c:v>
                </c:pt>
                <c:pt idx="907">
                  <c:v>46427</c:v>
                </c:pt>
                <c:pt idx="908">
                  <c:v>46443</c:v>
                </c:pt>
                <c:pt idx="909">
                  <c:v>46460</c:v>
                </c:pt>
                <c:pt idx="910">
                  <c:v>46475</c:v>
                </c:pt>
                <c:pt idx="911">
                  <c:v>46492</c:v>
                </c:pt>
                <c:pt idx="912">
                  <c:v>46507</c:v>
                </c:pt>
                <c:pt idx="913">
                  <c:v>46523</c:v>
                </c:pt>
                <c:pt idx="914">
                  <c:v>46556</c:v>
                </c:pt>
                <c:pt idx="915">
                  <c:v>46571</c:v>
                </c:pt>
                <c:pt idx="916">
                  <c:v>46588</c:v>
                </c:pt>
                <c:pt idx="917">
                  <c:v>46603</c:v>
                </c:pt>
                <c:pt idx="918">
                  <c:v>46619</c:v>
                </c:pt>
                <c:pt idx="919">
                  <c:v>46630</c:v>
                </c:pt>
                <c:pt idx="920">
                  <c:v>46652</c:v>
                </c:pt>
                <c:pt idx="921">
                  <c:v>46667</c:v>
                </c:pt>
                <c:pt idx="922">
                  <c:v>46684</c:v>
                </c:pt>
                <c:pt idx="923">
                  <c:v>46699</c:v>
                </c:pt>
                <c:pt idx="924">
                  <c:v>46715</c:v>
                </c:pt>
                <c:pt idx="925">
                  <c:v>46747</c:v>
                </c:pt>
                <c:pt idx="926">
                  <c:v>46827</c:v>
                </c:pt>
                <c:pt idx="927">
                  <c:v>46843</c:v>
                </c:pt>
                <c:pt idx="928">
                  <c:v>46860</c:v>
                </c:pt>
                <c:pt idx="929">
                  <c:v>46875</c:v>
                </c:pt>
                <c:pt idx="930">
                  <c:v>46892</c:v>
                </c:pt>
                <c:pt idx="931">
                  <c:v>46923</c:v>
                </c:pt>
                <c:pt idx="932">
                  <c:v>46939</c:v>
                </c:pt>
                <c:pt idx="933">
                  <c:v>46956</c:v>
                </c:pt>
                <c:pt idx="934">
                  <c:v>46971</c:v>
                </c:pt>
                <c:pt idx="935">
                  <c:v>46988</c:v>
                </c:pt>
                <c:pt idx="936">
                  <c:v>47035</c:v>
                </c:pt>
                <c:pt idx="937">
                  <c:v>47052</c:v>
                </c:pt>
                <c:pt idx="938">
                  <c:v>47067</c:v>
                </c:pt>
                <c:pt idx="939">
                  <c:v>47084</c:v>
                </c:pt>
                <c:pt idx="940">
                  <c:v>47115</c:v>
                </c:pt>
                <c:pt idx="941">
                  <c:v>47181</c:v>
                </c:pt>
                <c:pt idx="942">
                  <c:v>47206</c:v>
                </c:pt>
                <c:pt idx="943">
                  <c:v>47228</c:v>
                </c:pt>
                <c:pt idx="944">
                  <c:v>47243</c:v>
                </c:pt>
                <c:pt idx="945">
                  <c:v>47260</c:v>
                </c:pt>
                <c:pt idx="946">
                  <c:v>47275</c:v>
                </c:pt>
                <c:pt idx="947">
                  <c:v>47277</c:v>
                </c:pt>
                <c:pt idx="948">
                  <c:v>47291</c:v>
                </c:pt>
                <c:pt idx="949">
                  <c:v>47307</c:v>
                </c:pt>
                <c:pt idx="950">
                  <c:v>47323</c:v>
                </c:pt>
                <c:pt idx="951">
                  <c:v>47340</c:v>
                </c:pt>
                <c:pt idx="952">
                  <c:v>47355</c:v>
                </c:pt>
                <c:pt idx="953">
                  <c:v>47372</c:v>
                </c:pt>
                <c:pt idx="954">
                  <c:v>47404</c:v>
                </c:pt>
                <c:pt idx="955">
                  <c:v>47419</c:v>
                </c:pt>
                <c:pt idx="956">
                  <c:v>47436</c:v>
                </c:pt>
                <c:pt idx="957">
                  <c:v>47451</c:v>
                </c:pt>
                <c:pt idx="958">
                  <c:v>47468</c:v>
                </c:pt>
                <c:pt idx="959">
                  <c:v>47483</c:v>
                </c:pt>
                <c:pt idx="960">
                  <c:v>47494</c:v>
                </c:pt>
                <c:pt idx="961">
                  <c:v>47499</c:v>
                </c:pt>
                <c:pt idx="962">
                  <c:v>47516</c:v>
                </c:pt>
                <c:pt idx="963">
                  <c:v>47531</c:v>
                </c:pt>
                <c:pt idx="964">
                  <c:v>47548</c:v>
                </c:pt>
                <c:pt idx="965">
                  <c:v>47563</c:v>
                </c:pt>
                <c:pt idx="966">
                  <c:v>47579</c:v>
                </c:pt>
                <c:pt idx="967">
                  <c:v>47611</c:v>
                </c:pt>
                <c:pt idx="968">
                  <c:v>47707</c:v>
                </c:pt>
                <c:pt idx="969">
                  <c:v>47724</c:v>
                </c:pt>
                <c:pt idx="970">
                  <c:v>47739</c:v>
                </c:pt>
                <c:pt idx="971">
                  <c:v>47756</c:v>
                </c:pt>
                <c:pt idx="972">
                  <c:v>47771</c:v>
                </c:pt>
                <c:pt idx="973">
                  <c:v>47787</c:v>
                </c:pt>
                <c:pt idx="974">
                  <c:v>47804</c:v>
                </c:pt>
                <c:pt idx="975">
                  <c:v>47819</c:v>
                </c:pt>
                <c:pt idx="976">
                  <c:v>47836</c:v>
                </c:pt>
                <c:pt idx="977">
                  <c:v>47851</c:v>
                </c:pt>
                <c:pt idx="978">
                  <c:v>47867</c:v>
                </c:pt>
                <c:pt idx="979">
                  <c:v>47878</c:v>
                </c:pt>
                <c:pt idx="980">
                  <c:v>47884</c:v>
                </c:pt>
                <c:pt idx="981">
                  <c:v>47899</c:v>
                </c:pt>
                <c:pt idx="982">
                  <c:v>47979</c:v>
                </c:pt>
                <c:pt idx="983">
                  <c:v>48012</c:v>
                </c:pt>
                <c:pt idx="984">
                  <c:v>48027</c:v>
                </c:pt>
                <c:pt idx="985">
                  <c:v>48044</c:v>
                </c:pt>
                <c:pt idx="986">
                  <c:v>48059</c:v>
                </c:pt>
                <c:pt idx="987">
                  <c:v>48075</c:v>
                </c:pt>
                <c:pt idx="988">
                  <c:v>48091</c:v>
                </c:pt>
                <c:pt idx="989">
                  <c:v>48171</c:v>
                </c:pt>
                <c:pt idx="990">
                  <c:v>48187</c:v>
                </c:pt>
                <c:pt idx="991">
                  <c:v>48284</c:v>
                </c:pt>
                <c:pt idx="992">
                  <c:v>48299</c:v>
                </c:pt>
                <c:pt idx="993">
                  <c:v>48316</c:v>
                </c:pt>
                <c:pt idx="994">
                  <c:v>48331</c:v>
                </c:pt>
                <c:pt idx="995">
                  <c:v>48347</c:v>
                </c:pt>
                <c:pt idx="996">
                  <c:v>48380</c:v>
                </c:pt>
                <c:pt idx="997">
                  <c:v>48395</c:v>
                </c:pt>
                <c:pt idx="998">
                  <c:v>48412</c:v>
                </c:pt>
                <c:pt idx="999">
                  <c:v>48427</c:v>
                </c:pt>
                <c:pt idx="1000">
                  <c:v>48454</c:v>
                </c:pt>
                <c:pt idx="1001">
                  <c:v>48476</c:v>
                </c:pt>
                <c:pt idx="1002">
                  <c:v>48491</c:v>
                </c:pt>
                <c:pt idx="1003">
                  <c:v>48508</c:v>
                </c:pt>
                <c:pt idx="1004">
                  <c:v>48523</c:v>
                </c:pt>
                <c:pt idx="1005">
                  <c:v>48525</c:v>
                </c:pt>
                <c:pt idx="1006">
                  <c:v>48540</c:v>
                </c:pt>
                <c:pt idx="1007">
                  <c:v>48555</c:v>
                </c:pt>
                <c:pt idx="1008">
                  <c:v>48588</c:v>
                </c:pt>
                <c:pt idx="1009">
                  <c:v>48603</c:v>
                </c:pt>
                <c:pt idx="1010">
                  <c:v>48620</c:v>
                </c:pt>
                <c:pt idx="1011">
                  <c:v>48635</c:v>
                </c:pt>
                <c:pt idx="1012">
                  <c:v>48651</c:v>
                </c:pt>
                <c:pt idx="1013">
                  <c:v>48684</c:v>
                </c:pt>
                <c:pt idx="1014">
                  <c:v>48699</c:v>
                </c:pt>
                <c:pt idx="1015">
                  <c:v>48716</c:v>
                </c:pt>
                <c:pt idx="1016">
                  <c:v>48731</c:v>
                </c:pt>
                <c:pt idx="1017">
                  <c:v>48747</c:v>
                </c:pt>
                <c:pt idx="1018">
                  <c:v>48763</c:v>
                </c:pt>
                <c:pt idx="1019">
                  <c:v>48843</c:v>
                </c:pt>
                <c:pt idx="1020">
                  <c:v>48860</c:v>
                </c:pt>
                <c:pt idx="1021">
                  <c:v>48875</c:v>
                </c:pt>
                <c:pt idx="1022">
                  <c:v>48892</c:v>
                </c:pt>
                <c:pt idx="1023">
                  <c:v>48907</c:v>
                </c:pt>
                <c:pt idx="1024">
                  <c:v>48923</c:v>
                </c:pt>
                <c:pt idx="1025">
                  <c:v>49019</c:v>
                </c:pt>
                <c:pt idx="1026">
                  <c:v>49030</c:v>
                </c:pt>
                <c:pt idx="1027">
                  <c:v>49035</c:v>
                </c:pt>
                <c:pt idx="1028">
                  <c:v>49052</c:v>
                </c:pt>
                <c:pt idx="1029">
                  <c:v>49067</c:v>
                </c:pt>
                <c:pt idx="1030">
                  <c:v>49084</c:v>
                </c:pt>
                <c:pt idx="1031">
                  <c:v>49099</c:v>
                </c:pt>
                <c:pt idx="1032">
                  <c:v>49115</c:v>
                </c:pt>
                <c:pt idx="1033">
                  <c:v>49147</c:v>
                </c:pt>
                <c:pt idx="1034">
                  <c:v>49164</c:v>
                </c:pt>
                <c:pt idx="1035">
                  <c:v>49179</c:v>
                </c:pt>
                <c:pt idx="1036">
                  <c:v>49196</c:v>
                </c:pt>
                <c:pt idx="1037">
                  <c:v>49211</c:v>
                </c:pt>
                <c:pt idx="1038">
                  <c:v>49228</c:v>
                </c:pt>
                <c:pt idx="1039">
                  <c:v>49243</c:v>
                </c:pt>
                <c:pt idx="1040">
                  <c:v>49260</c:v>
                </c:pt>
                <c:pt idx="1041">
                  <c:v>49275</c:v>
                </c:pt>
                <c:pt idx="1042">
                  <c:v>49292</c:v>
                </c:pt>
                <c:pt idx="1043">
                  <c:v>49307</c:v>
                </c:pt>
                <c:pt idx="1044">
                  <c:v>49319</c:v>
                </c:pt>
                <c:pt idx="1045">
                  <c:v>49323</c:v>
                </c:pt>
                <c:pt idx="1046">
                  <c:v>49339</c:v>
                </c:pt>
                <c:pt idx="1047">
                  <c:v>49419</c:v>
                </c:pt>
                <c:pt idx="1048">
                  <c:v>49436</c:v>
                </c:pt>
                <c:pt idx="1049">
                  <c:v>49451</c:v>
                </c:pt>
                <c:pt idx="1050">
                  <c:v>49468</c:v>
                </c:pt>
                <c:pt idx="1051">
                  <c:v>49483</c:v>
                </c:pt>
                <c:pt idx="1052">
                  <c:v>49499</c:v>
                </c:pt>
                <c:pt idx="1053">
                  <c:v>49510</c:v>
                </c:pt>
                <c:pt idx="1054">
                  <c:v>49532</c:v>
                </c:pt>
                <c:pt idx="1055">
                  <c:v>49547</c:v>
                </c:pt>
                <c:pt idx="1056">
                  <c:v>49564</c:v>
                </c:pt>
                <c:pt idx="1057">
                  <c:v>49579</c:v>
                </c:pt>
                <c:pt idx="1058">
                  <c:v>49595</c:v>
                </c:pt>
                <c:pt idx="1059">
                  <c:v>49627</c:v>
                </c:pt>
                <c:pt idx="1060">
                  <c:v>49707</c:v>
                </c:pt>
                <c:pt idx="1061">
                  <c:v>49723</c:v>
                </c:pt>
                <c:pt idx="1062">
                  <c:v>49740</c:v>
                </c:pt>
                <c:pt idx="1063">
                  <c:v>49755</c:v>
                </c:pt>
                <c:pt idx="1064">
                  <c:v>49772</c:v>
                </c:pt>
                <c:pt idx="1065">
                  <c:v>49804</c:v>
                </c:pt>
                <c:pt idx="1066">
                  <c:v>49819</c:v>
                </c:pt>
                <c:pt idx="1067">
                  <c:v>49899</c:v>
                </c:pt>
                <c:pt idx="1068">
                  <c:v>49916</c:v>
                </c:pt>
                <c:pt idx="1069">
                  <c:v>49931</c:v>
                </c:pt>
                <c:pt idx="1070">
                  <c:v>49948</c:v>
                </c:pt>
                <c:pt idx="1071">
                  <c:v>49963</c:v>
                </c:pt>
                <c:pt idx="1072">
                  <c:v>49979</c:v>
                </c:pt>
                <c:pt idx="1073">
                  <c:v>49990</c:v>
                </c:pt>
                <c:pt idx="1074">
                  <c:v>49995</c:v>
                </c:pt>
                <c:pt idx="1075">
                  <c:v>50012</c:v>
                </c:pt>
                <c:pt idx="1076">
                  <c:v>50027</c:v>
                </c:pt>
                <c:pt idx="1077">
                  <c:v>50044</c:v>
                </c:pt>
                <c:pt idx="1078">
                  <c:v>50059</c:v>
                </c:pt>
                <c:pt idx="1079">
                  <c:v>50075</c:v>
                </c:pt>
                <c:pt idx="1080">
                  <c:v>50107</c:v>
                </c:pt>
                <c:pt idx="1081">
                  <c:v>50187</c:v>
                </c:pt>
                <c:pt idx="1082">
                  <c:v>50203</c:v>
                </c:pt>
                <c:pt idx="1083">
                  <c:v>50220</c:v>
                </c:pt>
                <c:pt idx="1084">
                  <c:v>50235</c:v>
                </c:pt>
                <c:pt idx="1085">
                  <c:v>50252</c:v>
                </c:pt>
                <c:pt idx="1086">
                  <c:v>50267</c:v>
                </c:pt>
                <c:pt idx="1087">
                  <c:v>50283</c:v>
                </c:pt>
                <c:pt idx="1088">
                  <c:v>50299</c:v>
                </c:pt>
                <c:pt idx="1089">
                  <c:v>50380</c:v>
                </c:pt>
                <c:pt idx="1090">
                  <c:v>50395</c:v>
                </c:pt>
                <c:pt idx="1091">
                  <c:v>50412</c:v>
                </c:pt>
                <c:pt idx="1092">
                  <c:v>50427</c:v>
                </c:pt>
                <c:pt idx="1093">
                  <c:v>50444</c:v>
                </c:pt>
                <c:pt idx="1094">
                  <c:v>50459</c:v>
                </c:pt>
                <c:pt idx="1095">
                  <c:v>50476</c:v>
                </c:pt>
                <c:pt idx="1096">
                  <c:v>50491</c:v>
                </c:pt>
                <c:pt idx="1097">
                  <c:v>50508</c:v>
                </c:pt>
                <c:pt idx="1098">
                  <c:v>50523</c:v>
                </c:pt>
                <c:pt idx="1099">
                  <c:v>50540</c:v>
                </c:pt>
                <c:pt idx="1100">
                  <c:v>50555</c:v>
                </c:pt>
                <c:pt idx="1101">
                  <c:v>50566</c:v>
                </c:pt>
                <c:pt idx="1102">
                  <c:v>50571</c:v>
                </c:pt>
                <c:pt idx="1103">
                  <c:v>50587</c:v>
                </c:pt>
                <c:pt idx="1104">
                  <c:v>50667</c:v>
                </c:pt>
                <c:pt idx="1105">
                  <c:v>50684</c:v>
                </c:pt>
                <c:pt idx="1106">
                  <c:v>50699</c:v>
                </c:pt>
                <c:pt idx="1107">
                  <c:v>50716</c:v>
                </c:pt>
                <c:pt idx="1108">
                  <c:v>50731</c:v>
                </c:pt>
                <c:pt idx="1109">
                  <c:v>50747</c:v>
                </c:pt>
                <c:pt idx="1110">
                  <c:v>50758</c:v>
                </c:pt>
                <c:pt idx="1111">
                  <c:v>50780</c:v>
                </c:pt>
                <c:pt idx="1112">
                  <c:v>50795</c:v>
                </c:pt>
                <c:pt idx="1113">
                  <c:v>50812</c:v>
                </c:pt>
                <c:pt idx="1114">
                  <c:v>50827</c:v>
                </c:pt>
                <c:pt idx="1115">
                  <c:v>50843</c:v>
                </c:pt>
                <c:pt idx="1116">
                  <c:v>50875</c:v>
                </c:pt>
                <c:pt idx="1117">
                  <c:v>50955</c:v>
                </c:pt>
                <c:pt idx="1118">
                  <c:v>50971</c:v>
                </c:pt>
                <c:pt idx="1119">
                  <c:v>50988</c:v>
                </c:pt>
                <c:pt idx="1120">
                  <c:v>51003</c:v>
                </c:pt>
                <c:pt idx="1121">
                  <c:v>51020</c:v>
                </c:pt>
                <c:pt idx="1122">
                  <c:v>51067</c:v>
                </c:pt>
                <c:pt idx="1123">
                  <c:v>51084</c:v>
                </c:pt>
                <c:pt idx="1124">
                  <c:v>51099</c:v>
                </c:pt>
                <c:pt idx="1125">
                  <c:v>51116</c:v>
                </c:pt>
                <c:pt idx="1126">
                  <c:v>51118</c:v>
                </c:pt>
                <c:pt idx="1127">
                  <c:v>51131</c:v>
                </c:pt>
                <c:pt idx="1128">
                  <c:v>51147</c:v>
                </c:pt>
                <c:pt idx="1129">
                  <c:v>51180</c:v>
                </c:pt>
                <c:pt idx="1130">
                  <c:v>51195</c:v>
                </c:pt>
                <c:pt idx="1131">
                  <c:v>51211</c:v>
                </c:pt>
                <c:pt idx="1132">
                  <c:v>51227</c:v>
                </c:pt>
                <c:pt idx="1133">
                  <c:v>51238</c:v>
                </c:pt>
                <c:pt idx="1134">
                  <c:v>51244</c:v>
                </c:pt>
                <c:pt idx="1135">
                  <c:v>51259</c:v>
                </c:pt>
                <c:pt idx="1136">
                  <c:v>51323</c:v>
                </c:pt>
                <c:pt idx="1137">
                  <c:v>51372</c:v>
                </c:pt>
                <c:pt idx="1138">
                  <c:v>51387</c:v>
                </c:pt>
                <c:pt idx="1139">
                  <c:v>51403</c:v>
                </c:pt>
                <c:pt idx="1140">
                  <c:v>51435</c:v>
                </c:pt>
                <c:pt idx="1141">
                  <c:v>51468</c:v>
                </c:pt>
                <c:pt idx="1142">
                  <c:v>51483</c:v>
                </c:pt>
                <c:pt idx="1143">
                  <c:v>51500</c:v>
                </c:pt>
                <c:pt idx="1144">
                  <c:v>51515</c:v>
                </c:pt>
                <c:pt idx="1145">
                  <c:v>51531</c:v>
                </c:pt>
                <c:pt idx="1146">
                  <c:v>51547</c:v>
                </c:pt>
                <c:pt idx="1147">
                  <c:v>51643</c:v>
                </c:pt>
                <c:pt idx="1148">
                  <c:v>51660</c:v>
                </c:pt>
                <c:pt idx="1149">
                  <c:v>51675</c:v>
                </c:pt>
                <c:pt idx="1150">
                  <c:v>51692</c:v>
                </c:pt>
                <c:pt idx="1151">
                  <c:v>51723</c:v>
                </c:pt>
                <c:pt idx="1152">
                  <c:v>51790</c:v>
                </c:pt>
                <c:pt idx="1153">
                  <c:v>51814</c:v>
                </c:pt>
                <c:pt idx="1154">
                  <c:v>51819</c:v>
                </c:pt>
                <c:pt idx="1155">
                  <c:v>51835</c:v>
                </c:pt>
                <c:pt idx="1156">
                  <c:v>51915</c:v>
                </c:pt>
                <c:pt idx="1157">
                  <c:v>51948</c:v>
                </c:pt>
                <c:pt idx="1158">
                  <c:v>51963</c:v>
                </c:pt>
                <c:pt idx="1159">
                  <c:v>51979</c:v>
                </c:pt>
                <c:pt idx="1160">
                  <c:v>52011</c:v>
                </c:pt>
                <c:pt idx="1161">
                  <c:v>52043</c:v>
                </c:pt>
                <c:pt idx="1162">
                  <c:v>52091</c:v>
                </c:pt>
                <c:pt idx="1163">
                  <c:v>52140</c:v>
                </c:pt>
                <c:pt idx="1164">
                  <c:v>52155</c:v>
                </c:pt>
                <c:pt idx="1165">
                  <c:v>52172</c:v>
                </c:pt>
                <c:pt idx="1166">
                  <c:v>52187</c:v>
                </c:pt>
                <c:pt idx="1167">
                  <c:v>52203</c:v>
                </c:pt>
                <c:pt idx="1168">
                  <c:v>52220</c:v>
                </c:pt>
                <c:pt idx="1169">
                  <c:v>52235</c:v>
                </c:pt>
                <c:pt idx="1170">
                  <c:v>52252</c:v>
                </c:pt>
                <c:pt idx="1171">
                  <c:v>52267</c:v>
                </c:pt>
                <c:pt idx="1172">
                  <c:v>52284</c:v>
                </c:pt>
                <c:pt idx="1173">
                  <c:v>52299</c:v>
                </c:pt>
                <c:pt idx="1174">
                  <c:v>52366</c:v>
                </c:pt>
                <c:pt idx="1175">
                  <c:v>52390</c:v>
                </c:pt>
                <c:pt idx="1176">
                  <c:v>52395</c:v>
                </c:pt>
                <c:pt idx="1177">
                  <c:v>52412</c:v>
                </c:pt>
                <c:pt idx="1178">
                  <c:v>52427</c:v>
                </c:pt>
                <c:pt idx="1179">
                  <c:v>52444</c:v>
                </c:pt>
                <c:pt idx="1180">
                  <c:v>52459</c:v>
                </c:pt>
                <c:pt idx="1181">
                  <c:v>52476</c:v>
                </c:pt>
                <c:pt idx="1182">
                  <c:v>52491</c:v>
                </c:pt>
                <c:pt idx="1183">
                  <c:v>52507</c:v>
                </c:pt>
                <c:pt idx="1184">
                  <c:v>52524</c:v>
                </c:pt>
                <c:pt idx="1185">
                  <c:v>52539</c:v>
                </c:pt>
                <c:pt idx="1186">
                  <c:v>52556</c:v>
                </c:pt>
                <c:pt idx="1187">
                  <c:v>52587</c:v>
                </c:pt>
                <c:pt idx="1188">
                  <c:v>52603</c:v>
                </c:pt>
                <c:pt idx="1189">
                  <c:v>52620</c:v>
                </c:pt>
                <c:pt idx="1190">
                  <c:v>52635</c:v>
                </c:pt>
                <c:pt idx="1191">
                  <c:v>52652</c:v>
                </c:pt>
                <c:pt idx="1192">
                  <c:v>52654</c:v>
                </c:pt>
                <c:pt idx="1193">
                  <c:v>52667</c:v>
                </c:pt>
                <c:pt idx="1194">
                  <c:v>52683</c:v>
                </c:pt>
                <c:pt idx="1195">
                  <c:v>52699</c:v>
                </c:pt>
                <c:pt idx="1196">
                  <c:v>52780</c:v>
                </c:pt>
                <c:pt idx="1197">
                  <c:v>52795</c:v>
                </c:pt>
                <c:pt idx="1198">
                  <c:v>52812</c:v>
                </c:pt>
                <c:pt idx="1199">
                  <c:v>52827</c:v>
                </c:pt>
                <c:pt idx="1200">
                  <c:v>52843</c:v>
                </c:pt>
                <c:pt idx="1201">
                  <c:v>52875</c:v>
                </c:pt>
                <c:pt idx="1202">
                  <c:v>52908</c:v>
                </c:pt>
                <c:pt idx="1203">
                  <c:v>52923</c:v>
                </c:pt>
                <c:pt idx="1204">
                  <c:v>52940</c:v>
                </c:pt>
                <c:pt idx="1205">
                  <c:v>52955</c:v>
                </c:pt>
                <c:pt idx="1206">
                  <c:v>52971</c:v>
                </c:pt>
                <c:pt idx="1207">
                  <c:v>52988</c:v>
                </c:pt>
                <c:pt idx="1208">
                  <c:v>53003</c:v>
                </c:pt>
                <c:pt idx="1209">
                  <c:v>53020</c:v>
                </c:pt>
                <c:pt idx="1210">
                  <c:v>53035</c:v>
                </c:pt>
                <c:pt idx="1211">
                  <c:v>53062</c:v>
                </c:pt>
                <c:pt idx="1212">
                  <c:v>53084</c:v>
                </c:pt>
                <c:pt idx="1213">
                  <c:v>53099</c:v>
                </c:pt>
                <c:pt idx="1214">
                  <c:v>53116</c:v>
                </c:pt>
                <c:pt idx="1215">
                  <c:v>53131</c:v>
                </c:pt>
                <c:pt idx="1216">
                  <c:v>53133</c:v>
                </c:pt>
                <c:pt idx="1217">
                  <c:v>53147</c:v>
                </c:pt>
                <c:pt idx="1218">
                  <c:v>53179</c:v>
                </c:pt>
                <c:pt idx="1219">
                  <c:v>53260</c:v>
                </c:pt>
                <c:pt idx="1220">
                  <c:v>53275</c:v>
                </c:pt>
                <c:pt idx="1221">
                  <c:v>53292</c:v>
                </c:pt>
                <c:pt idx="1222">
                  <c:v>53307</c:v>
                </c:pt>
                <c:pt idx="1223">
                  <c:v>53323</c:v>
                </c:pt>
                <c:pt idx="1224">
                  <c:v>53355</c:v>
                </c:pt>
                <c:pt idx="1225">
                  <c:v>53388</c:v>
                </c:pt>
                <c:pt idx="1226">
                  <c:v>53403</c:v>
                </c:pt>
                <c:pt idx="1227">
                  <c:v>53419</c:v>
                </c:pt>
                <c:pt idx="1228">
                  <c:v>53435</c:v>
                </c:pt>
                <c:pt idx="1229">
                  <c:v>53446</c:v>
                </c:pt>
                <c:pt idx="1230">
                  <c:v>53452</c:v>
                </c:pt>
                <c:pt idx="1231">
                  <c:v>53467</c:v>
                </c:pt>
                <c:pt idx="1232">
                  <c:v>53531</c:v>
                </c:pt>
                <c:pt idx="1233">
                  <c:v>53563</c:v>
                </c:pt>
                <c:pt idx="1234">
                  <c:v>53643</c:v>
                </c:pt>
                <c:pt idx="1235">
                  <c:v>53659</c:v>
                </c:pt>
                <c:pt idx="1236">
                  <c:v>53676</c:v>
                </c:pt>
                <c:pt idx="1237">
                  <c:v>53691</c:v>
                </c:pt>
                <c:pt idx="1238">
                  <c:v>53708</c:v>
                </c:pt>
                <c:pt idx="1239">
                  <c:v>53739</c:v>
                </c:pt>
                <c:pt idx="1240">
                  <c:v>53755</c:v>
                </c:pt>
                <c:pt idx="1241">
                  <c:v>53772</c:v>
                </c:pt>
                <c:pt idx="1242">
                  <c:v>53787</c:v>
                </c:pt>
                <c:pt idx="1243">
                  <c:v>53804</c:v>
                </c:pt>
                <c:pt idx="1244">
                  <c:v>53806</c:v>
                </c:pt>
                <c:pt idx="1245">
                  <c:v>53819</c:v>
                </c:pt>
                <c:pt idx="1246">
                  <c:v>53835</c:v>
                </c:pt>
                <c:pt idx="1247">
                  <c:v>53851</c:v>
                </c:pt>
                <c:pt idx="1248">
                  <c:v>53932</c:v>
                </c:pt>
                <c:pt idx="1249">
                  <c:v>53947</c:v>
                </c:pt>
                <c:pt idx="1250">
                  <c:v>53964</c:v>
                </c:pt>
                <c:pt idx="1251">
                  <c:v>53979</c:v>
                </c:pt>
                <c:pt idx="1252">
                  <c:v>53995</c:v>
                </c:pt>
                <c:pt idx="1253">
                  <c:v>54027</c:v>
                </c:pt>
                <c:pt idx="1254">
                  <c:v>54060</c:v>
                </c:pt>
                <c:pt idx="1255">
                  <c:v>54075</c:v>
                </c:pt>
                <c:pt idx="1256">
                  <c:v>54091</c:v>
                </c:pt>
                <c:pt idx="1257">
                  <c:v>54107</c:v>
                </c:pt>
                <c:pt idx="1258">
                  <c:v>54118</c:v>
                </c:pt>
                <c:pt idx="1259">
                  <c:v>54124</c:v>
                </c:pt>
                <c:pt idx="1260">
                  <c:v>54139</c:v>
                </c:pt>
                <c:pt idx="1261">
                  <c:v>54203</c:v>
                </c:pt>
                <c:pt idx="1262">
                  <c:v>54235</c:v>
                </c:pt>
                <c:pt idx="1263">
                  <c:v>54315</c:v>
                </c:pt>
                <c:pt idx="1264">
                  <c:v>54331</c:v>
                </c:pt>
                <c:pt idx="1265">
                  <c:v>54348</c:v>
                </c:pt>
                <c:pt idx="1266">
                  <c:v>54363</c:v>
                </c:pt>
                <c:pt idx="1267">
                  <c:v>54380</c:v>
                </c:pt>
                <c:pt idx="1268">
                  <c:v>54411</c:v>
                </c:pt>
                <c:pt idx="1269">
                  <c:v>54427</c:v>
                </c:pt>
                <c:pt idx="1270">
                  <c:v>54444</c:v>
                </c:pt>
                <c:pt idx="1271">
                  <c:v>54459</c:v>
                </c:pt>
                <c:pt idx="1272">
                  <c:v>54476</c:v>
                </c:pt>
                <c:pt idx="1273">
                  <c:v>54478</c:v>
                </c:pt>
                <c:pt idx="1274">
                  <c:v>54491</c:v>
                </c:pt>
                <c:pt idx="1275">
                  <c:v>54507</c:v>
                </c:pt>
                <c:pt idx="1276">
                  <c:v>54523</c:v>
                </c:pt>
                <c:pt idx="1277">
                  <c:v>54604</c:v>
                </c:pt>
                <c:pt idx="1278">
                  <c:v>54619</c:v>
                </c:pt>
                <c:pt idx="1279">
                  <c:v>54636</c:v>
                </c:pt>
                <c:pt idx="1280">
                  <c:v>54651</c:v>
                </c:pt>
                <c:pt idx="1281">
                  <c:v>54667</c:v>
                </c:pt>
                <c:pt idx="1282">
                  <c:v>54699</c:v>
                </c:pt>
                <c:pt idx="1283">
                  <c:v>54732</c:v>
                </c:pt>
                <c:pt idx="1284">
                  <c:v>54747</c:v>
                </c:pt>
                <c:pt idx="1285">
                  <c:v>54763</c:v>
                </c:pt>
                <c:pt idx="1286">
                  <c:v>54779</c:v>
                </c:pt>
                <c:pt idx="1287">
                  <c:v>54790</c:v>
                </c:pt>
                <c:pt idx="1288">
                  <c:v>54796</c:v>
                </c:pt>
                <c:pt idx="1289">
                  <c:v>54811</c:v>
                </c:pt>
                <c:pt idx="1290">
                  <c:v>54875</c:v>
                </c:pt>
                <c:pt idx="1291">
                  <c:v>54907</c:v>
                </c:pt>
                <c:pt idx="1292">
                  <c:v>54987</c:v>
                </c:pt>
                <c:pt idx="1293">
                  <c:v>55003</c:v>
                </c:pt>
                <c:pt idx="1294">
                  <c:v>55020</c:v>
                </c:pt>
                <c:pt idx="1295">
                  <c:v>55035</c:v>
                </c:pt>
                <c:pt idx="1296">
                  <c:v>55052</c:v>
                </c:pt>
                <c:pt idx="1297">
                  <c:v>55083</c:v>
                </c:pt>
                <c:pt idx="1298">
                  <c:v>55099</c:v>
                </c:pt>
                <c:pt idx="1299">
                  <c:v>55116</c:v>
                </c:pt>
                <c:pt idx="1300">
                  <c:v>55131</c:v>
                </c:pt>
                <c:pt idx="1301">
                  <c:v>55148</c:v>
                </c:pt>
                <c:pt idx="1302">
                  <c:v>55150</c:v>
                </c:pt>
                <c:pt idx="1303">
                  <c:v>55163</c:v>
                </c:pt>
                <c:pt idx="1304">
                  <c:v>55179</c:v>
                </c:pt>
                <c:pt idx="1305">
                  <c:v>55195</c:v>
                </c:pt>
                <c:pt idx="1306">
                  <c:v>55228</c:v>
                </c:pt>
                <c:pt idx="1307">
                  <c:v>55243</c:v>
                </c:pt>
                <c:pt idx="1308">
                  <c:v>55259</c:v>
                </c:pt>
                <c:pt idx="1309">
                  <c:v>55291</c:v>
                </c:pt>
                <c:pt idx="1310">
                  <c:v>55308</c:v>
                </c:pt>
                <c:pt idx="1311">
                  <c:v>55323</c:v>
                </c:pt>
                <c:pt idx="1312">
                  <c:v>55339</c:v>
                </c:pt>
                <c:pt idx="1313">
                  <c:v>55371</c:v>
                </c:pt>
                <c:pt idx="1314">
                  <c:v>55404</c:v>
                </c:pt>
                <c:pt idx="1315">
                  <c:v>55419</c:v>
                </c:pt>
                <c:pt idx="1316">
                  <c:v>55435</c:v>
                </c:pt>
                <c:pt idx="1317">
                  <c:v>55451</c:v>
                </c:pt>
                <c:pt idx="1318">
                  <c:v>55462</c:v>
                </c:pt>
                <c:pt idx="1319">
                  <c:v>55468</c:v>
                </c:pt>
                <c:pt idx="1320">
                  <c:v>55483</c:v>
                </c:pt>
                <c:pt idx="1321">
                  <c:v>55547</c:v>
                </c:pt>
                <c:pt idx="1322">
                  <c:v>55579</c:v>
                </c:pt>
                <c:pt idx="1323">
                  <c:v>55659</c:v>
                </c:pt>
                <c:pt idx="1324">
                  <c:v>55675</c:v>
                </c:pt>
                <c:pt idx="1325">
                  <c:v>55692</c:v>
                </c:pt>
                <c:pt idx="1326">
                  <c:v>55707</c:v>
                </c:pt>
                <c:pt idx="1327">
                  <c:v>55724</c:v>
                </c:pt>
                <c:pt idx="1328">
                  <c:v>55755</c:v>
                </c:pt>
                <c:pt idx="1329">
                  <c:v>55788</c:v>
                </c:pt>
                <c:pt idx="1330">
                  <c:v>55803</c:v>
                </c:pt>
                <c:pt idx="1331">
                  <c:v>55819</c:v>
                </c:pt>
                <c:pt idx="1332">
                  <c:v>55851</c:v>
                </c:pt>
                <c:pt idx="1333">
                  <c:v>55884</c:v>
                </c:pt>
                <c:pt idx="1334">
                  <c:v>55899</c:v>
                </c:pt>
                <c:pt idx="1335">
                  <c:v>55915</c:v>
                </c:pt>
                <c:pt idx="1336">
                  <c:v>55948</c:v>
                </c:pt>
                <c:pt idx="1337">
                  <c:v>55963</c:v>
                </c:pt>
                <c:pt idx="1338">
                  <c:v>55980</c:v>
                </c:pt>
                <c:pt idx="1339">
                  <c:v>55995</c:v>
                </c:pt>
                <c:pt idx="1340">
                  <c:v>56011</c:v>
                </c:pt>
                <c:pt idx="1341">
                  <c:v>56043</c:v>
                </c:pt>
                <c:pt idx="1342">
                  <c:v>56076</c:v>
                </c:pt>
                <c:pt idx="1343">
                  <c:v>56091</c:v>
                </c:pt>
                <c:pt idx="1344">
                  <c:v>56123</c:v>
                </c:pt>
                <c:pt idx="1345">
                  <c:v>56134</c:v>
                </c:pt>
                <c:pt idx="1346">
                  <c:v>56139</c:v>
                </c:pt>
                <c:pt idx="1347">
                  <c:v>56156</c:v>
                </c:pt>
                <c:pt idx="1348">
                  <c:v>56171</c:v>
                </c:pt>
                <c:pt idx="1349">
                  <c:v>56188</c:v>
                </c:pt>
                <c:pt idx="1350">
                  <c:v>56203</c:v>
                </c:pt>
                <c:pt idx="1351">
                  <c:v>56220</c:v>
                </c:pt>
                <c:pt idx="1352">
                  <c:v>56235</c:v>
                </c:pt>
                <c:pt idx="1353">
                  <c:v>56251</c:v>
                </c:pt>
                <c:pt idx="1354">
                  <c:v>56268</c:v>
                </c:pt>
                <c:pt idx="1355">
                  <c:v>56283</c:v>
                </c:pt>
                <c:pt idx="1356">
                  <c:v>56300</c:v>
                </c:pt>
                <c:pt idx="1357">
                  <c:v>56331</c:v>
                </c:pt>
                <c:pt idx="1358">
                  <c:v>56347</c:v>
                </c:pt>
                <c:pt idx="1359">
                  <c:v>56427</c:v>
                </c:pt>
                <c:pt idx="1360">
                  <c:v>56460</c:v>
                </c:pt>
                <c:pt idx="1361">
                  <c:v>56475</c:v>
                </c:pt>
                <c:pt idx="1362">
                  <c:v>56491</c:v>
                </c:pt>
                <c:pt idx="1363">
                  <c:v>56523</c:v>
                </c:pt>
                <c:pt idx="1364">
                  <c:v>56556</c:v>
                </c:pt>
                <c:pt idx="1365">
                  <c:v>56571</c:v>
                </c:pt>
                <c:pt idx="1366">
                  <c:v>56587</c:v>
                </c:pt>
                <c:pt idx="1367">
                  <c:v>56620</c:v>
                </c:pt>
                <c:pt idx="1368">
                  <c:v>56635</c:v>
                </c:pt>
                <c:pt idx="1369">
                  <c:v>56652</c:v>
                </c:pt>
                <c:pt idx="1370">
                  <c:v>56667</c:v>
                </c:pt>
                <c:pt idx="1371">
                  <c:v>56684</c:v>
                </c:pt>
                <c:pt idx="1372">
                  <c:v>56699</c:v>
                </c:pt>
                <c:pt idx="1373">
                  <c:v>56715</c:v>
                </c:pt>
                <c:pt idx="1374">
                  <c:v>56732</c:v>
                </c:pt>
                <c:pt idx="1375">
                  <c:v>56747</c:v>
                </c:pt>
                <c:pt idx="1376">
                  <c:v>56764</c:v>
                </c:pt>
                <c:pt idx="1377">
                  <c:v>56779</c:v>
                </c:pt>
                <c:pt idx="1378">
                  <c:v>56806</c:v>
                </c:pt>
                <c:pt idx="1379">
                  <c:v>56828</c:v>
                </c:pt>
                <c:pt idx="1380">
                  <c:v>56843</c:v>
                </c:pt>
                <c:pt idx="1381">
                  <c:v>56860</c:v>
                </c:pt>
                <c:pt idx="1382">
                  <c:v>56875</c:v>
                </c:pt>
                <c:pt idx="1383">
                  <c:v>56877</c:v>
                </c:pt>
                <c:pt idx="1384">
                  <c:v>56891</c:v>
                </c:pt>
                <c:pt idx="1385">
                  <c:v>56940</c:v>
                </c:pt>
                <c:pt idx="1386">
                  <c:v>56955</c:v>
                </c:pt>
                <c:pt idx="1387">
                  <c:v>56971</c:v>
                </c:pt>
                <c:pt idx="1388">
                  <c:v>57003</c:v>
                </c:pt>
                <c:pt idx="1389">
                  <c:v>57036</c:v>
                </c:pt>
                <c:pt idx="1390">
                  <c:v>57051</c:v>
                </c:pt>
                <c:pt idx="1391">
                  <c:v>57067</c:v>
                </c:pt>
                <c:pt idx="1392">
                  <c:v>57099</c:v>
                </c:pt>
                <c:pt idx="1393">
                  <c:v>57132</c:v>
                </c:pt>
                <c:pt idx="1394">
                  <c:v>57147</c:v>
                </c:pt>
                <c:pt idx="1395">
                  <c:v>57163</c:v>
                </c:pt>
                <c:pt idx="1396">
                  <c:v>57196</c:v>
                </c:pt>
                <c:pt idx="1397">
                  <c:v>57211</c:v>
                </c:pt>
                <c:pt idx="1398">
                  <c:v>57228</c:v>
                </c:pt>
                <c:pt idx="1399">
                  <c:v>57243</c:v>
                </c:pt>
                <c:pt idx="1400">
                  <c:v>57260</c:v>
                </c:pt>
                <c:pt idx="1401">
                  <c:v>57275</c:v>
                </c:pt>
                <c:pt idx="1402">
                  <c:v>57291</c:v>
                </c:pt>
                <c:pt idx="1403">
                  <c:v>57308</c:v>
                </c:pt>
                <c:pt idx="1404">
                  <c:v>57323</c:v>
                </c:pt>
                <c:pt idx="1405">
                  <c:v>57340</c:v>
                </c:pt>
                <c:pt idx="1406">
                  <c:v>57355</c:v>
                </c:pt>
                <c:pt idx="1407">
                  <c:v>57382</c:v>
                </c:pt>
                <c:pt idx="1408">
                  <c:v>57404</c:v>
                </c:pt>
                <c:pt idx="1409">
                  <c:v>57419</c:v>
                </c:pt>
                <c:pt idx="1410">
                  <c:v>57436</c:v>
                </c:pt>
                <c:pt idx="1411">
                  <c:v>57451</c:v>
                </c:pt>
                <c:pt idx="1412">
                  <c:v>57453</c:v>
                </c:pt>
                <c:pt idx="1413">
                  <c:v>57468</c:v>
                </c:pt>
                <c:pt idx="1414">
                  <c:v>57483</c:v>
                </c:pt>
                <c:pt idx="1415">
                  <c:v>57516</c:v>
                </c:pt>
                <c:pt idx="1416">
                  <c:v>57531</c:v>
                </c:pt>
                <c:pt idx="1417">
                  <c:v>57548</c:v>
                </c:pt>
                <c:pt idx="1418">
                  <c:v>57563</c:v>
                </c:pt>
                <c:pt idx="1419">
                  <c:v>57579</c:v>
                </c:pt>
                <c:pt idx="1420">
                  <c:v>57595</c:v>
                </c:pt>
                <c:pt idx="1421">
                  <c:v>57675</c:v>
                </c:pt>
                <c:pt idx="1422">
                  <c:v>57691</c:v>
                </c:pt>
                <c:pt idx="1423">
                  <c:v>57771</c:v>
                </c:pt>
                <c:pt idx="1424">
                  <c:v>57787</c:v>
                </c:pt>
                <c:pt idx="1425">
                  <c:v>57867</c:v>
                </c:pt>
                <c:pt idx="1426">
                  <c:v>57947</c:v>
                </c:pt>
                <c:pt idx="1427">
                  <c:v>57958</c:v>
                </c:pt>
                <c:pt idx="1428">
                  <c:v>57963</c:v>
                </c:pt>
                <c:pt idx="1429">
                  <c:v>57980</c:v>
                </c:pt>
                <c:pt idx="1430">
                  <c:v>57995</c:v>
                </c:pt>
                <c:pt idx="1431">
                  <c:v>58012</c:v>
                </c:pt>
                <c:pt idx="1432">
                  <c:v>58027</c:v>
                </c:pt>
                <c:pt idx="1433">
                  <c:v>58043</c:v>
                </c:pt>
                <c:pt idx="1434">
                  <c:v>58092</c:v>
                </c:pt>
                <c:pt idx="1435">
                  <c:v>58107</c:v>
                </c:pt>
                <c:pt idx="1436">
                  <c:v>58124</c:v>
                </c:pt>
                <c:pt idx="1437">
                  <c:v>58139</c:v>
                </c:pt>
                <c:pt idx="1438">
                  <c:v>58155</c:v>
                </c:pt>
                <c:pt idx="1439">
                  <c:v>58171</c:v>
                </c:pt>
                <c:pt idx="1440">
                  <c:v>58251</c:v>
                </c:pt>
                <c:pt idx="1441">
                  <c:v>58267</c:v>
                </c:pt>
                <c:pt idx="1442">
                  <c:v>58347</c:v>
                </c:pt>
                <c:pt idx="1443">
                  <c:v>58363</c:v>
                </c:pt>
                <c:pt idx="1444">
                  <c:v>58427</c:v>
                </c:pt>
                <c:pt idx="1445">
                  <c:v>58523</c:v>
                </c:pt>
                <c:pt idx="1446">
                  <c:v>58534</c:v>
                </c:pt>
                <c:pt idx="1447">
                  <c:v>58539</c:v>
                </c:pt>
                <c:pt idx="1448">
                  <c:v>58556</c:v>
                </c:pt>
                <c:pt idx="1449">
                  <c:v>58571</c:v>
                </c:pt>
                <c:pt idx="1450">
                  <c:v>58588</c:v>
                </c:pt>
                <c:pt idx="1451">
                  <c:v>58603</c:v>
                </c:pt>
                <c:pt idx="1452">
                  <c:v>58620</c:v>
                </c:pt>
                <c:pt idx="1453">
                  <c:v>58635</c:v>
                </c:pt>
                <c:pt idx="1454">
                  <c:v>58651</c:v>
                </c:pt>
                <c:pt idx="1455">
                  <c:v>58668</c:v>
                </c:pt>
                <c:pt idx="1456">
                  <c:v>58683</c:v>
                </c:pt>
                <c:pt idx="1457">
                  <c:v>58700</c:v>
                </c:pt>
                <c:pt idx="1458">
                  <c:v>58731</c:v>
                </c:pt>
                <c:pt idx="1459">
                  <c:v>58764</c:v>
                </c:pt>
                <c:pt idx="1460">
                  <c:v>58779</c:v>
                </c:pt>
                <c:pt idx="1461">
                  <c:v>58795</c:v>
                </c:pt>
                <c:pt idx="1462">
                  <c:v>58827</c:v>
                </c:pt>
                <c:pt idx="1463">
                  <c:v>58860</c:v>
                </c:pt>
                <c:pt idx="1464">
                  <c:v>58875</c:v>
                </c:pt>
                <c:pt idx="1465">
                  <c:v>58891</c:v>
                </c:pt>
                <c:pt idx="1466">
                  <c:v>58923</c:v>
                </c:pt>
                <c:pt idx="1467">
                  <c:v>58956</c:v>
                </c:pt>
                <c:pt idx="1468">
                  <c:v>58971</c:v>
                </c:pt>
                <c:pt idx="1469">
                  <c:v>58987</c:v>
                </c:pt>
                <c:pt idx="1470">
                  <c:v>59020</c:v>
                </c:pt>
                <c:pt idx="1471">
                  <c:v>59035</c:v>
                </c:pt>
                <c:pt idx="1472">
                  <c:v>59099</c:v>
                </c:pt>
                <c:pt idx="1473">
                  <c:v>59132</c:v>
                </c:pt>
                <c:pt idx="1474">
                  <c:v>59147</c:v>
                </c:pt>
                <c:pt idx="1475">
                  <c:v>59164</c:v>
                </c:pt>
                <c:pt idx="1476">
                  <c:v>59179</c:v>
                </c:pt>
                <c:pt idx="1477">
                  <c:v>59206</c:v>
                </c:pt>
                <c:pt idx="1478">
                  <c:v>59228</c:v>
                </c:pt>
                <c:pt idx="1479">
                  <c:v>59243</c:v>
                </c:pt>
                <c:pt idx="1480">
                  <c:v>59260</c:v>
                </c:pt>
                <c:pt idx="1481">
                  <c:v>59275</c:v>
                </c:pt>
                <c:pt idx="1482">
                  <c:v>59277</c:v>
                </c:pt>
                <c:pt idx="1483">
                  <c:v>59292</c:v>
                </c:pt>
                <c:pt idx="1484">
                  <c:v>59307</c:v>
                </c:pt>
                <c:pt idx="1485">
                  <c:v>59323</c:v>
                </c:pt>
                <c:pt idx="1486">
                  <c:v>59340</c:v>
                </c:pt>
                <c:pt idx="1487">
                  <c:v>59355</c:v>
                </c:pt>
                <c:pt idx="1488">
                  <c:v>59372</c:v>
                </c:pt>
                <c:pt idx="1489">
                  <c:v>59374</c:v>
                </c:pt>
                <c:pt idx="1490">
                  <c:v>59387</c:v>
                </c:pt>
                <c:pt idx="1491">
                  <c:v>59403</c:v>
                </c:pt>
                <c:pt idx="1492">
                  <c:v>59419</c:v>
                </c:pt>
                <c:pt idx="1493">
                  <c:v>59499</c:v>
                </c:pt>
                <c:pt idx="1494">
                  <c:v>59515</c:v>
                </c:pt>
                <c:pt idx="1495">
                  <c:v>59595</c:v>
                </c:pt>
                <c:pt idx="1496">
                  <c:v>59628</c:v>
                </c:pt>
                <c:pt idx="1497">
                  <c:v>59643</c:v>
                </c:pt>
                <c:pt idx="1498">
                  <c:v>59659</c:v>
                </c:pt>
                <c:pt idx="1499">
                  <c:v>59692</c:v>
                </c:pt>
                <c:pt idx="1500">
                  <c:v>59707</c:v>
                </c:pt>
                <c:pt idx="1501">
                  <c:v>59724</c:v>
                </c:pt>
                <c:pt idx="1502">
                  <c:v>59739</c:v>
                </c:pt>
                <c:pt idx="1503">
                  <c:v>59756</c:v>
                </c:pt>
                <c:pt idx="1504">
                  <c:v>59771</c:v>
                </c:pt>
                <c:pt idx="1505">
                  <c:v>59787</c:v>
                </c:pt>
                <c:pt idx="1506">
                  <c:v>59867</c:v>
                </c:pt>
                <c:pt idx="1507">
                  <c:v>59878</c:v>
                </c:pt>
                <c:pt idx="1508">
                  <c:v>59883</c:v>
                </c:pt>
                <c:pt idx="1509">
                  <c:v>59900</c:v>
                </c:pt>
                <c:pt idx="1510">
                  <c:v>59915</c:v>
                </c:pt>
                <c:pt idx="1511">
                  <c:v>59932</c:v>
                </c:pt>
                <c:pt idx="1512">
                  <c:v>59947</c:v>
                </c:pt>
                <c:pt idx="1513">
                  <c:v>59963</c:v>
                </c:pt>
                <c:pt idx="1514">
                  <c:v>60012</c:v>
                </c:pt>
                <c:pt idx="1515">
                  <c:v>60027</c:v>
                </c:pt>
                <c:pt idx="1516">
                  <c:v>60044</c:v>
                </c:pt>
                <c:pt idx="1517">
                  <c:v>60059</c:v>
                </c:pt>
                <c:pt idx="1518">
                  <c:v>60075</c:v>
                </c:pt>
                <c:pt idx="1519">
                  <c:v>60108</c:v>
                </c:pt>
                <c:pt idx="1520">
                  <c:v>60123</c:v>
                </c:pt>
                <c:pt idx="1521">
                  <c:v>60140</c:v>
                </c:pt>
                <c:pt idx="1522">
                  <c:v>60155</c:v>
                </c:pt>
                <c:pt idx="1523">
                  <c:v>60171</c:v>
                </c:pt>
                <c:pt idx="1524">
                  <c:v>60187</c:v>
                </c:pt>
                <c:pt idx="1525">
                  <c:v>60267</c:v>
                </c:pt>
                <c:pt idx="1526">
                  <c:v>60283</c:v>
                </c:pt>
                <c:pt idx="1527">
                  <c:v>60300</c:v>
                </c:pt>
                <c:pt idx="1528">
                  <c:v>60315</c:v>
                </c:pt>
                <c:pt idx="1529">
                  <c:v>60332</c:v>
                </c:pt>
                <c:pt idx="1530">
                  <c:v>60347</c:v>
                </c:pt>
                <c:pt idx="1531">
                  <c:v>60364</c:v>
                </c:pt>
                <c:pt idx="1532">
                  <c:v>60379</c:v>
                </c:pt>
                <c:pt idx="1533">
                  <c:v>60396</c:v>
                </c:pt>
                <c:pt idx="1534">
                  <c:v>60411</c:v>
                </c:pt>
                <c:pt idx="1535">
                  <c:v>60428</c:v>
                </c:pt>
                <c:pt idx="1536">
                  <c:v>60443</c:v>
                </c:pt>
                <c:pt idx="1537">
                  <c:v>60459</c:v>
                </c:pt>
                <c:pt idx="1538">
                  <c:v>60492</c:v>
                </c:pt>
                <c:pt idx="1539">
                  <c:v>60507</c:v>
                </c:pt>
                <c:pt idx="1540">
                  <c:v>60524</c:v>
                </c:pt>
                <c:pt idx="1541">
                  <c:v>60539</c:v>
                </c:pt>
                <c:pt idx="1542">
                  <c:v>60550</c:v>
                </c:pt>
                <c:pt idx="1543">
                  <c:v>60555</c:v>
                </c:pt>
                <c:pt idx="1544">
                  <c:v>60572</c:v>
                </c:pt>
                <c:pt idx="1545">
                  <c:v>60587</c:v>
                </c:pt>
                <c:pt idx="1546">
                  <c:v>60604</c:v>
                </c:pt>
                <c:pt idx="1547">
                  <c:v>60619</c:v>
                </c:pt>
                <c:pt idx="1548">
                  <c:v>60635</c:v>
                </c:pt>
                <c:pt idx="1549">
                  <c:v>60667</c:v>
                </c:pt>
                <c:pt idx="1550">
                  <c:v>60747</c:v>
                </c:pt>
                <c:pt idx="1551">
                  <c:v>60763</c:v>
                </c:pt>
                <c:pt idx="1552">
                  <c:v>60780</c:v>
                </c:pt>
                <c:pt idx="1553">
                  <c:v>60795</c:v>
                </c:pt>
                <c:pt idx="1554">
                  <c:v>60812</c:v>
                </c:pt>
                <c:pt idx="1555">
                  <c:v>60827</c:v>
                </c:pt>
                <c:pt idx="1556">
                  <c:v>60843</c:v>
                </c:pt>
                <c:pt idx="1557">
                  <c:v>60876</c:v>
                </c:pt>
                <c:pt idx="1558">
                  <c:v>60891</c:v>
                </c:pt>
                <c:pt idx="1559">
                  <c:v>60908</c:v>
                </c:pt>
                <c:pt idx="1560">
                  <c:v>60923</c:v>
                </c:pt>
                <c:pt idx="1561">
                  <c:v>60939</c:v>
                </c:pt>
                <c:pt idx="1562">
                  <c:v>60972</c:v>
                </c:pt>
                <c:pt idx="1563">
                  <c:v>60987</c:v>
                </c:pt>
                <c:pt idx="1564">
                  <c:v>61004</c:v>
                </c:pt>
                <c:pt idx="1565">
                  <c:v>61019</c:v>
                </c:pt>
                <c:pt idx="1566">
                  <c:v>61035</c:v>
                </c:pt>
                <c:pt idx="1567">
                  <c:v>61051</c:v>
                </c:pt>
                <c:pt idx="1568">
                  <c:v>61100</c:v>
                </c:pt>
                <c:pt idx="1569">
                  <c:v>61115</c:v>
                </c:pt>
                <c:pt idx="1570">
                  <c:v>61131</c:v>
                </c:pt>
                <c:pt idx="1571">
                  <c:v>61222</c:v>
                </c:pt>
                <c:pt idx="1572">
                  <c:v>61244</c:v>
                </c:pt>
                <c:pt idx="1573">
                  <c:v>61259</c:v>
                </c:pt>
                <c:pt idx="1574">
                  <c:v>61276</c:v>
                </c:pt>
                <c:pt idx="1575">
                  <c:v>61291</c:v>
                </c:pt>
                <c:pt idx="1576">
                  <c:v>61307</c:v>
                </c:pt>
                <c:pt idx="1577">
                  <c:v>61339</c:v>
                </c:pt>
                <c:pt idx="1578">
                  <c:v>61419</c:v>
                </c:pt>
                <c:pt idx="1579">
                  <c:v>61435</c:v>
                </c:pt>
                <c:pt idx="1580">
                  <c:v>61452</c:v>
                </c:pt>
                <c:pt idx="1581">
                  <c:v>61467</c:v>
                </c:pt>
                <c:pt idx="1582">
                  <c:v>61484</c:v>
                </c:pt>
                <c:pt idx="1583">
                  <c:v>61516</c:v>
                </c:pt>
                <c:pt idx="1584">
                  <c:v>61531</c:v>
                </c:pt>
                <c:pt idx="1585">
                  <c:v>61548</c:v>
                </c:pt>
                <c:pt idx="1586">
                  <c:v>61563</c:v>
                </c:pt>
                <c:pt idx="1587">
                  <c:v>61579</c:v>
                </c:pt>
                <c:pt idx="1588">
                  <c:v>61595</c:v>
                </c:pt>
                <c:pt idx="1589">
                  <c:v>61606</c:v>
                </c:pt>
                <c:pt idx="1590">
                  <c:v>61612</c:v>
                </c:pt>
                <c:pt idx="1591">
                  <c:v>61627</c:v>
                </c:pt>
                <c:pt idx="1592">
                  <c:v>61644</c:v>
                </c:pt>
                <c:pt idx="1593">
                  <c:v>61659</c:v>
                </c:pt>
                <c:pt idx="1594">
                  <c:v>61675</c:v>
                </c:pt>
                <c:pt idx="1595">
                  <c:v>61707</c:v>
                </c:pt>
                <c:pt idx="1596">
                  <c:v>61740</c:v>
                </c:pt>
                <c:pt idx="1597">
                  <c:v>61755</c:v>
                </c:pt>
                <c:pt idx="1598">
                  <c:v>61771</c:v>
                </c:pt>
                <c:pt idx="1599">
                  <c:v>61804</c:v>
                </c:pt>
                <c:pt idx="1600">
                  <c:v>61819</c:v>
                </c:pt>
                <c:pt idx="1601">
                  <c:v>61836</c:v>
                </c:pt>
                <c:pt idx="1602">
                  <c:v>61851</c:v>
                </c:pt>
                <c:pt idx="1603">
                  <c:v>61868</c:v>
                </c:pt>
                <c:pt idx="1604">
                  <c:v>61883</c:v>
                </c:pt>
                <c:pt idx="1605">
                  <c:v>61899</c:v>
                </c:pt>
                <c:pt idx="1606">
                  <c:v>61915</c:v>
                </c:pt>
                <c:pt idx="1607">
                  <c:v>61995</c:v>
                </c:pt>
                <c:pt idx="1608">
                  <c:v>62061</c:v>
                </c:pt>
                <c:pt idx="1609">
                  <c:v>62075</c:v>
                </c:pt>
                <c:pt idx="1610">
                  <c:v>62091</c:v>
                </c:pt>
                <c:pt idx="1611">
                  <c:v>62107</c:v>
                </c:pt>
                <c:pt idx="1612">
                  <c:v>62187</c:v>
                </c:pt>
                <c:pt idx="1613">
                  <c:v>62220</c:v>
                </c:pt>
                <c:pt idx="1614">
                  <c:v>62235</c:v>
                </c:pt>
                <c:pt idx="1615">
                  <c:v>62251</c:v>
                </c:pt>
                <c:pt idx="1616">
                  <c:v>62267</c:v>
                </c:pt>
                <c:pt idx="1617">
                  <c:v>62278</c:v>
                </c:pt>
                <c:pt idx="1618">
                  <c:v>62284</c:v>
                </c:pt>
                <c:pt idx="1619">
                  <c:v>62299</c:v>
                </c:pt>
                <c:pt idx="1620">
                  <c:v>62363</c:v>
                </c:pt>
                <c:pt idx="1621">
                  <c:v>62412</c:v>
                </c:pt>
                <c:pt idx="1622">
                  <c:v>62427</c:v>
                </c:pt>
                <c:pt idx="1623">
                  <c:v>62444</c:v>
                </c:pt>
                <c:pt idx="1624">
                  <c:v>62459</c:v>
                </c:pt>
                <c:pt idx="1625">
                  <c:v>62475</c:v>
                </c:pt>
                <c:pt idx="1626">
                  <c:v>62492</c:v>
                </c:pt>
                <c:pt idx="1627">
                  <c:v>62507</c:v>
                </c:pt>
                <c:pt idx="1628">
                  <c:v>62524</c:v>
                </c:pt>
                <c:pt idx="1629">
                  <c:v>62539</c:v>
                </c:pt>
                <c:pt idx="1630">
                  <c:v>62566</c:v>
                </c:pt>
                <c:pt idx="1631">
                  <c:v>62588</c:v>
                </c:pt>
                <c:pt idx="1632">
                  <c:v>62603</c:v>
                </c:pt>
                <c:pt idx="1633">
                  <c:v>62620</c:v>
                </c:pt>
                <c:pt idx="1634">
                  <c:v>62635</c:v>
                </c:pt>
                <c:pt idx="1635">
                  <c:v>62637</c:v>
                </c:pt>
                <c:pt idx="1636">
                  <c:v>62652</c:v>
                </c:pt>
                <c:pt idx="1637">
                  <c:v>62667</c:v>
                </c:pt>
                <c:pt idx="1638">
                  <c:v>62683</c:v>
                </c:pt>
                <c:pt idx="1639">
                  <c:v>62700</c:v>
                </c:pt>
                <c:pt idx="1640">
                  <c:v>62715</c:v>
                </c:pt>
                <c:pt idx="1641">
                  <c:v>62732</c:v>
                </c:pt>
                <c:pt idx="1642">
                  <c:v>62734</c:v>
                </c:pt>
                <c:pt idx="1643">
                  <c:v>62747</c:v>
                </c:pt>
                <c:pt idx="1644">
                  <c:v>62763</c:v>
                </c:pt>
                <c:pt idx="1645">
                  <c:v>62779</c:v>
                </c:pt>
                <c:pt idx="1646">
                  <c:v>62859</c:v>
                </c:pt>
                <c:pt idx="1647">
                  <c:v>62892</c:v>
                </c:pt>
                <c:pt idx="1648">
                  <c:v>62907</c:v>
                </c:pt>
                <c:pt idx="1649">
                  <c:v>62923</c:v>
                </c:pt>
                <c:pt idx="1650">
                  <c:v>62956</c:v>
                </c:pt>
                <c:pt idx="1651">
                  <c:v>62971</c:v>
                </c:pt>
                <c:pt idx="1652">
                  <c:v>62988</c:v>
                </c:pt>
                <c:pt idx="1653">
                  <c:v>63003</c:v>
                </c:pt>
                <c:pt idx="1654">
                  <c:v>63019</c:v>
                </c:pt>
                <c:pt idx="1655">
                  <c:v>63051</c:v>
                </c:pt>
                <c:pt idx="1656">
                  <c:v>63084</c:v>
                </c:pt>
                <c:pt idx="1657">
                  <c:v>63099</c:v>
                </c:pt>
                <c:pt idx="1658">
                  <c:v>63131</c:v>
                </c:pt>
                <c:pt idx="1659">
                  <c:v>63142</c:v>
                </c:pt>
                <c:pt idx="1660">
                  <c:v>63147</c:v>
                </c:pt>
                <c:pt idx="1661">
                  <c:v>63164</c:v>
                </c:pt>
                <c:pt idx="1662">
                  <c:v>63179</c:v>
                </c:pt>
                <c:pt idx="1663">
                  <c:v>63196</c:v>
                </c:pt>
                <c:pt idx="1664">
                  <c:v>63211</c:v>
                </c:pt>
                <c:pt idx="1665">
                  <c:v>63228</c:v>
                </c:pt>
                <c:pt idx="1666">
                  <c:v>63243</c:v>
                </c:pt>
                <c:pt idx="1667">
                  <c:v>63259</c:v>
                </c:pt>
                <c:pt idx="1668">
                  <c:v>63276</c:v>
                </c:pt>
                <c:pt idx="1669">
                  <c:v>63291</c:v>
                </c:pt>
                <c:pt idx="1670">
                  <c:v>63308</c:v>
                </c:pt>
                <c:pt idx="1671">
                  <c:v>63339</c:v>
                </c:pt>
                <c:pt idx="1672">
                  <c:v>63355</c:v>
                </c:pt>
                <c:pt idx="1673">
                  <c:v>63372</c:v>
                </c:pt>
                <c:pt idx="1674">
                  <c:v>63387</c:v>
                </c:pt>
                <c:pt idx="1675">
                  <c:v>63404</c:v>
                </c:pt>
                <c:pt idx="1676">
                  <c:v>63435</c:v>
                </c:pt>
                <c:pt idx="1677">
                  <c:v>63451</c:v>
                </c:pt>
                <c:pt idx="1678">
                  <c:v>63468</c:v>
                </c:pt>
                <c:pt idx="1679">
                  <c:v>63483</c:v>
                </c:pt>
                <c:pt idx="1680">
                  <c:v>63500</c:v>
                </c:pt>
                <c:pt idx="1681">
                  <c:v>63502</c:v>
                </c:pt>
                <c:pt idx="1682">
                  <c:v>63515</c:v>
                </c:pt>
                <c:pt idx="1683">
                  <c:v>63531</c:v>
                </c:pt>
                <c:pt idx="1684">
                  <c:v>63547</c:v>
                </c:pt>
                <c:pt idx="1685">
                  <c:v>63596</c:v>
                </c:pt>
                <c:pt idx="1686">
                  <c:v>63611</c:v>
                </c:pt>
                <c:pt idx="1687">
                  <c:v>63628</c:v>
                </c:pt>
                <c:pt idx="1688">
                  <c:v>63643</c:v>
                </c:pt>
                <c:pt idx="1689">
                  <c:v>63660</c:v>
                </c:pt>
                <c:pt idx="1690">
                  <c:v>63675</c:v>
                </c:pt>
                <c:pt idx="1691">
                  <c:v>63692</c:v>
                </c:pt>
                <c:pt idx="1692">
                  <c:v>63707</c:v>
                </c:pt>
                <c:pt idx="1693">
                  <c:v>63723</c:v>
                </c:pt>
                <c:pt idx="1694">
                  <c:v>63756</c:v>
                </c:pt>
                <c:pt idx="1695">
                  <c:v>63771</c:v>
                </c:pt>
                <c:pt idx="1696">
                  <c:v>63788</c:v>
                </c:pt>
                <c:pt idx="1697">
                  <c:v>63803</c:v>
                </c:pt>
                <c:pt idx="1698">
                  <c:v>63814</c:v>
                </c:pt>
                <c:pt idx="1699">
                  <c:v>63820</c:v>
                </c:pt>
                <c:pt idx="1700">
                  <c:v>63835</c:v>
                </c:pt>
                <c:pt idx="1701">
                  <c:v>63883</c:v>
                </c:pt>
                <c:pt idx="1702">
                  <c:v>63899</c:v>
                </c:pt>
                <c:pt idx="1703">
                  <c:v>63931</c:v>
                </c:pt>
                <c:pt idx="1704">
                  <c:v>64011</c:v>
                </c:pt>
                <c:pt idx="1705">
                  <c:v>64027</c:v>
                </c:pt>
                <c:pt idx="1706">
                  <c:v>64044</c:v>
                </c:pt>
                <c:pt idx="1707">
                  <c:v>64059</c:v>
                </c:pt>
                <c:pt idx="1708">
                  <c:v>64076</c:v>
                </c:pt>
                <c:pt idx="1709">
                  <c:v>64107</c:v>
                </c:pt>
                <c:pt idx="1710">
                  <c:v>64123</c:v>
                </c:pt>
                <c:pt idx="1711">
                  <c:v>64140</c:v>
                </c:pt>
                <c:pt idx="1712">
                  <c:v>64155</c:v>
                </c:pt>
                <c:pt idx="1713">
                  <c:v>64172</c:v>
                </c:pt>
                <c:pt idx="1714">
                  <c:v>64174</c:v>
                </c:pt>
                <c:pt idx="1715">
                  <c:v>64187</c:v>
                </c:pt>
                <c:pt idx="1716">
                  <c:v>64203</c:v>
                </c:pt>
                <c:pt idx="1717">
                  <c:v>64219</c:v>
                </c:pt>
                <c:pt idx="1718">
                  <c:v>64299</c:v>
                </c:pt>
                <c:pt idx="1719">
                  <c:v>64332</c:v>
                </c:pt>
                <c:pt idx="1720">
                  <c:v>64347</c:v>
                </c:pt>
                <c:pt idx="1721">
                  <c:v>64363</c:v>
                </c:pt>
                <c:pt idx="1722">
                  <c:v>64395</c:v>
                </c:pt>
                <c:pt idx="1723">
                  <c:v>64428</c:v>
                </c:pt>
                <c:pt idx="1724">
                  <c:v>64443</c:v>
                </c:pt>
                <c:pt idx="1725">
                  <c:v>64459</c:v>
                </c:pt>
                <c:pt idx="1726">
                  <c:v>64491</c:v>
                </c:pt>
                <c:pt idx="1727">
                  <c:v>64524</c:v>
                </c:pt>
                <c:pt idx="1728">
                  <c:v>64539</c:v>
                </c:pt>
                <c:pt idx="1729">
                  <c:v>64556</c:v>
                </c:pt>
                <c:pt idx="1730">
                  <c:v>64571</c:v>
                </c:pt>
                <c:pt idx="1731">
                  <c:v>64587</c:v>
                </c:pt>
                <c:pt idx="1732">
                  <c:v>64603</c:v>
                </c:pt>
                <c:pt idx="1733">
                  <c:v>64683</c:v>
                </c:pt>
                <c:pt idx="1734">
                  <c:v>64699</c:v>
                </c:pt>
                <c:pt idx="1735">
                  <c:v>64716</c:v>
                </c:pt>
                <c:pt idx="1736">
                  <c:v>64731</c:v>
                </c:pt>
                <c:pt idx="1737">
                  <c:v>64748</c:v>
                </c:pt>
                <c:pt idx="1738">
                  <c:v>64779</c:v>
                </c:pt>
                <c:pt idx="1739">
                  <c:v>64812</c:v>
                </c:pt>
                <c:pt idx="1740">
                  <c:v>64827</c:v>
                </c:pt>
                <c:pt idx="1741">
                  <c:v>64843</c:v>
                </c:pt>
                <c:pt idx="1742">
                  <c:v>64875</c:v>
                </c:pt>
                <c:pt idx="1743">
                  <c:v>64908</c:v>
                </c:pt>
                <c:pt idx="1744">
                  <c:v>64923</c:v>
                </c:pt>
                <c:pt idx="1745">
                  <c:v>64939</c:v>
                </c:pt>
                <c:pt idx="1746">
                  <c:v>64971</c:v>
                </c:pt>
                <c:pt idx="1747">
                  <c:v>65004</c:v>
                </c:pt>
                <c:pt idx="1748">
                  <c:v>65019</c:v>
                </c:pt>
                <c:pt idx="1749">
                  <c:v>65035</c:v>
                </c:pt>
                <c:pt idx="1750">
                  <c:v>65067</c:v>
                </c:pt>
                <c:pt idx="1751">
                  <c:v>65100</c:v>
                </c:pt>
                <c:pt idx="1752">
                  <c:v>65115</c:v>
                </c:pt>
                <c:pt idx="1753">
                  <c:v>65132</c:v>
                </c:pt>
                <c:pt idx="1754">
                  <c:v>65147</c:v>
                </c:pt>
                <c:pt idx="1755">
                  <c:v>65163</c:v>
                </c:pt>
                <c:pt idx="1756">
                  <c:v>65179</c:v>
                </c:pt>
                <c:pt idx="1757">
                  <c:v>65259</c:v>
                </c:pt>
                <c:pt idx="1758">
                  <c:v>65275</c:v>
                </c:pt>
                <c:pt idx="1759">
                  <c:v>65292</c:v>
                </c:pt>
                <c:pt idx="1760">
                  <c:v>65307</c:v>
                </c:pt>
                <c:pt idx="1761">
                  <c:v>65324</c:v>
                </c:pt>
                <c:pt idx="1762">
                  <c:v>65355</c:v>
                </c:pt>
                <c:pt idx="1763">
                  <c:v>65371</c:v>
                </c:pt>
                <c:pt idx="1764">
                  <c:v>65451</c:v>
                </c:pt>
                <c:pt idx="1765">
                  <c:v>65484</c:v>
                </c:pt>
                <c:pt idx="1766">
                  <c:v>65499</c:v>
                </c:pt>
                <c:pt idx="1767">
                  <c:v>65515</c:v>
                </c:pt>
                <c:pt idx="1768">
                  <c:v>65547</c:v>
                </c:pt>
                <c:pt idx="1769">
                  <c:v>65580</c:v>
                </c:pt>
                <c:pt idx="1770">
                  <c:v>65595</c:v>
                </c:pt>
                <c:pt idx="1771">
                  <c:v>65611</c:v>
                </c:pt>
                <c:pt idx="1772">
                  <c:v>65643</c:v>
                </c:pt>
                <c:pt idx="1773">
                  <c:v>65676</c:v>
                </c:pt>
                <c:pt idx="1774">
                  <c:v>65691</c:v>
                </c:pt>
                <c:pt idx="1775">
                  <c:v>65708</c:v>
                </c:pt>
                <c:pt idx="1776">
                  <c:v>65723</c:v>
                </c:pt>
                <c:pt idx="1777">
                  <c:v>65739</c:v>
                </c:pt>
                <c:pt idx="1778">
                  <c:v>65755</c:v>
                </c:pt>
                <c:pt idx="1779">
                  <c:v>65835</c:v>
                </c:pt>
                <c:pt idx="1780">
                  <c:v>65851</c:v>
                </c:pt>
                <c:pt idx="1781">
                  <c:v>65868</c:v>
                </c:pt>
                <c:pt idx="1782">
                  <c:v>65883</c:v>
                </c:pt>
                <c:pt idx="1783">
                  <c:v>65900</c:v>
                </c:pt>
                <c:pt idx="1784">
                  <c:v>65931</c:v>
                </c:pt>
                <c:pt idx="1785">
                  <c:v>65947</c:v>
                </c:pt>
                <c:pt idx="1786">
                  <c:v>65964</c:v>
                </c:pt>
                <c:pt idx="1787">
                  <c:v>65979</c:v>
                </c:pt>
                <c:pt idx="1788">
                  <c:v>65996</c:v>
                </c:pt>
                <c:pt idx="1789">
                  <c:v>65998</c:v>
                </c:pt>
                <c:pt idx="1790">
                  <c:v>66011</c:v>
                </c:pt>
                <c:pt idx="1791">
                  <c:v>66028</c:v>
                </c:pt>
                <c:pt idx="1792">
                  <c:v>66043</c:v>
                </c:pt>
                <c:pt idx="1793">
                  <c:v>66060</c:v>
                </c:pt>
                <c:pt idx="1794">
                  <c:v>66075</c:v>
                </c:pt>
                <c:pt idx="1795">
                  <c:v>66091</c:v>
                </c:pt>
                <c:pt idx="1796">
                  <c:v>66107</c:v>
                </c:pt>
                <c:pt idx="1797">
                  <c:v>66118</c:v>
                </c:pt>
                <c:pt idx="1798">
                  <c:v>66124</c:v>
                </c:pt>
                <c:pt idx="1799">
                  <c:v>66139</c:v>
                </c:pt>
                <c:pt idx="1800">
                  <c:v>66203</c:v>
                </c:pt>
                <c:pt idx="1801">
                  <c:v>66252</c:v>
                </c:pt>
                <c:pt idx="1802">
                  <c:v>66267</c:v>
                </c:pt>
                <c:pt idx="1803">
                  <c:v>66283</c:v>
                </c:pt>
                <c:pt idx="1804">
                  <c:v>66316</c:v>
                </c:pt>
                <c:pt idx="1805">
                  <c:v>66331</c:v>
                </c:pt>
                <c:pt idx="1806">
                  <c:v>66395</c:v>
                </c:pt>
                <c:pt idx="1807">
                  <c:v>66428</c:v>
                </c:pt>
                <c:pt idx="1808">
                  <c:v>66443</c:v>
                </c:pt>
                <c:pt idx="1809">
                  <c:v>66460</c:v>
                </c:pt>
                <c:pt idx="1810">
                  <c:v>66475</c:v>
                </c:pt>
                <c:pt idx="1811">
                  <c:v>66502</c:v>
                </c:pt>
                <c:pt idx="1812">
                  <c:v>66524</c:v>
                </c:pt>
                <c:pt idx="1813">
                  <c:v>66539</c:v>
                </c:pt>
                <c:pt idx="1814">
                  <c:v>66556</c:v>
                </c:pt>
                <c:pt idx="1815">
                  <c:v>66571</c:v>
                </c:pt>
                <c:pt idx="1816">
                  <c:v>66573</c:v>
                </c:pt>
                <c:pt idx="1817">
                  <c:v>66587</c:v>
                </c:pt>
                <c:pt idx="1818">
                  <c:v>66619</c:v>
                </c:pt>
                <c:pt idx="1819">
                  <c:v>66699</c:v>
                </c:pt>
                <c:pt idx="1820">
                  <c:v>66732</c:v>
                </c:pt>
                <c:pt idx="1821">
                  <c:v>66747</c:v>
                </c:pt>
                <c:pt idx="1822">
                  <c:v>66763</c:v>
                </c:pt>
                <c:pt idx="1823">
                  <c:v>66795</c:v>
                </c:pt>
                <c:pt idx="1824">
                  <c:v>66828</c:v>
                </c:pt>
                <c:pt idx="1825">
                  <c:v>66843</c:v>
                </c:pt>
                <c:pt idx="1826">
                  <c:v>66859</c:v>
                </c:pt>
                <c:pt idx="1827">
                  <c:v>66891</c:v>
                </c:pt>
                <c:pt idx="1828">
                  <c:v>66924</c:v>
                </c:pt>
                <c:pt idx="1829">
                  <c:v>66939</c:v>
                </c:pt>
                <c:pt idx="1830">
                  <c:v>66956</c:v>
                </c:pt>
                <c:pt idx="1831">
                  <c:v>66971</c:v>
                </c:pt>
                <c:pt idx="1832">
                  <c:v>66987</c:v>
                </c:pt>
                <c:pt idx="1833">
                  <c:v>67003</c:v>
                </c:pt>
                <c:pt idx="1834">
                  <c:v>67083</c:v>
                </c:pt>
                <c:pt idx="1835">
                  <c:v>67099</c:v>
                </c:pt>
                <c:pt idx="1836">
                  <c:v>67116</c:v>
                </c:pt>
                <c:pt idx="1837">
                  <c:v>67131</c:v>
                </c:pt>
                <c:pt idx="1838">
                  <c:v>67148</c:v>
                </c:pt>
                <c:pt idx="1839">
                  <c:v>67179</c:v>
                </c:pt>
                <c:pt idx="1840">
                  <c:v>67195</c:v>
                </c:pt>
                <c:pt idx="1841">
                  <c:v>67212</c:v>
                </c:pt>
                <c:pt idx="1842">
                  <c:v>67227</c:v>
                </c:pt>
                <c:pt idx="1843">
                  <c:v>67244</c:v>
                </c:pt>
                <c:pt idx="1844">
                  <c:v>67275</c:v>
                </c:pt>
                <c:pt idx="1845">
                  <c:v>67291</c:v>
                </c:pt>
                <c:pt idx="1846">
                  <c:v>67308</c:v>
                </c:pt>
                <c:pt idx="1847">
                  <c:v>67323</c:v>
                </c:pt>
                <c:pt idx="1848">
                  <c:v>67340</c:v>
                </c:pt>
                <c:pt idx="1849">
                  <c:v>67342</c:v>
                </c:pt>
                <c:pt idx="1850">
                  <c:v>67355</c:v>
                </c:pt>
                <c:pt idx="1851">
                  <c:v>67371</c:v>
                </c:pt>
                <c:pt idx="1852">
                  <c:v>67387</c:v>
                </c:pt>
                <c:pt idx="1853">
                  <c:v>67436</c:v>
                </c:pt>
                <c:pt idx="1854">
                  <c:v>67451</c:v>
                </c:pt>
                <c:pt idx="1855">
                  <c:v>67467</c:v>
                </c:pt>
                <c:pt idx="1856">
                  <c:v>67500</c:v>
                </c:pt>
                <c:pt idx="1857">
                  <c:v>67515</c:v>
                </c:pt>
                <c:pt idx="1858">
                  <c:v>67531</c:v>
                </c:pt>
                <c:pt idx="1859">
                  <c:v>67547</c:v>
                </c:pt>
                <c:pt idx="1860">
                  <c:v>67558</c:v>
                </c:pt>
                <c:pt idx="1861">
                  <c:v>67564</c:v>
                </c:pt>
                <c:pt idx="1862">
                  <c:v>67579</c:v>
                </c:pt>
                <c:pt idx="1863">
                  <c:v>67627</c:v>
                </c:pt>
                <c:pt idx="1864">
                  <c:v>67692</c:v>
                </c:pt>
                <c:pt idx="1865">
                  <c:v>67707</c:v>
                </c:pt>
                <c:pt idx="1866">
                  <c:v>67724</c:v>
                </c:pt>
                <c:pt idx="1867">
                  <c:v>67739</c:v>
                </c:pt>
                <c:pt idx="1868">
                  <c:v>67755</c:v>
                </c:pt>
                <c:pt idx="1869">
                  <c:v>67771</c:v>
                </c:pt>
                <c:pt idx="1870">
                  <c:v>67851</c:v>
                </c:pt>
                <c:pt idx="1871">
                  <c:v>67867</c:v>
                </c:pt>
                <c:pt idx="1872">
                  <c:v>67884</c:v>
                </c:pt>
                <c:pt idx="1873">
                  <c:v>67899</c:v>
                </c:pt>
                <c:pt idx="1874">
                  <c:v>67916</c:v>
                </c:pt>
                <c:pt idx="1875">
                  <c:v>67947</c:v>
                </c:pt>
                <c:pt idx="1876">
                  <c:v>67980</c:v>
                </c:pt>
                <c:pt idx="1877">
                  <c:v>67995</c:v>
                </c:pt>
                <c:pt idx="1878">
                  <c:v>68011</c:v>
                </c:pt>
                <c:pt idx="1879">
                  <c:v>68043</c:v>
                </c:pt>
                <c:pt idx="1880">
                  <c:v>68076</c:v>
                </c:pt>
                <c:pt idx="1881">
                  <c:v>68091</c:v>
                </c:pt>
                <c:pt idx="1882">
                  <c:v>68107</c:v>
                </c:pt>
                <c:pt idx="1883">
                  <c:v>68139</c:v>
                </c:pt>
                <c:pt idx="1884">
                  <c:v>68172</c:v>
                </c:pt>
                <c:pt idx="1885">
                  <c:v>68187</c:v>
                </c:pt>
                <c:pt idx="1886">
                  <c:v>68203</c:v>
                </c:pt>
                <c:pt idx="1887">
                  <c:v>68235</c:v>
                </c:pt>
                <c:pt idx="1888">
                  <c:v>68268</c:v>
                </c:pt>
                <c:pt idx="1889">
                  <c:v>68283</c:v>
                </c:pt>
                <c:pt idx="1890">
                  <c:v>68300</c:v>
                </c:pt>
                <c:pt idx="1891">
                  <c:v>68315</c:v>
                </c:pt>
                <c:pt idx="1892">
                  <c:v>68331</c:v>
                </c:pt>
                <c:pt idx="1893">
                  <c:v>68347</c:v>
                </c:pt>
                <c:pt idx="1894">
                  <c:v>68427</c:v>
                </c:pt>
                <c:pt idx="1895">
                  <c:v>68443</c:v>
                </c:pt>
                <c:pt idx="1896">
                  <c:v>68460</c:v>
                </c:pt>
                <c:pt idx="1897">
                  <c:v>68475</c:v>
                </c:pt>
                <c:pt idx="1898">
                  <c:v>68492</c:v>
                </c:pt>
                <c:pt idx="1899">
                  <c:v>68523</c:v>
                </c:pt>
                <c:pt idx="1900">
                  <c:v>68539</c:v>
                </c:pt>
                <c:pt idx="1901">
                  <c:v>68556</c:v>
                </c:pt>
                <c:pt idx="1902">
                  <c:v>68571</c:v>
                </c:pt>
                <c:pt idx="1903">
                  <c:v>68588</c:v>
                </c:pt>
                <c:pt idx="1904">
                  <c:v>68590</c:v>
                </c:pt>
                <c:pt idx="1905">
                  <c:v>68603</c:v>
                </c:pt>
                <c:pt idx="1906">
                  <c:v>68619</c:v>
                </c:pt>
                <c:pt idx="1907">
                  <c:v>68652</c:v>
                </c:pt>
                <c:pt idx="1908">
                  <c:v>68667</c:v>
                </c:pt>
                <c:pt idx="1909">
                  <c:v>68683</c:v>
                </c:pt>
                <c:pt idx="1910">
                  <c:v>68715</c:v>
                </c:pt>
                <c:pt idx="1911">
                  <c:v>68748</c:v>
                </c:pt>
                <c:pt idx="1912">
                  <c:v>68763</c:v>
                </c:pt>
                <c:pt idx="1913">
                  <c:v>68779</c:v>
                </c:pt>
                <c:pt idx="1914">
                  <c:v>68811</c:v>
                </c:pt>
                <c:pt idx="1915">
                  <c:v>68844</c:v>
                </c:pt>
                <c:pt idx="1916">
                  <c:v>68859</c:v>
                </c:pt>
                <c:pt idx="1917">
                  <c:v>68876</c:v>
                </c:pt>
                <c:pt idx="1918">
                  <c:v>68891</c:v>
                </c:pt>
                <c:pt idx="1919">
                  <c:v>68907</c:v>
                </c:pt>
                <c:pt idx="1920">
                  <c:v>68923</c:v>
                </c:pt>
                <c:pt idx="1921">
                  <c:v>69003</c:v>
                </c:pt>
                <c:pt idx="1922">
                  <c:v>69019</c:v>
                </c:pt>
                <c:pt idx="1923">
                  <c:v>69036</c:v>
                </c:pt>
                <c:pt idx="1924">
                  <c:v>69051</c:v>
                </c:pt>
                <c:pt idx="1925">
                  <c:v>69068</c:v>
                </c:pt>
                <c:pt idx="1926">
                  <c:v>69099</c:v>
                </c:pt>
                <c:pt idx="1927">
                  <c:v>69115</c:v>
                </c:pt>
                <c:pt idx="1928">
                  <c:v>69132</c:v>
                </c:pt>
                <c:pt idx="1929">
                  <c:v>69147</c:v>
                </c:pt>
                <c:pt idx="1930">
                  <c:v>69164</c:v>
                </c:pt>
                <c:pt idx="1931">
                  <c:v>69166</c:v>
                </c:pt>
                <c:pt idx="1932">
                  <c:v>69179</c:v>
                </c:pt>
                <c:pt idx="1933">
                  <c:v>69195</c:v>
                </c:pt>
                <c:pt idx="1934">
                  <c:v>69228</c:v>
                </c:pt>
                <c:pt idx="1935">
                  <c:v>69243</c:v>
                </c:pt>
                <c:pt idx="1936">
                  <c:v>69259</c:v>
                </c:pt>
                <c:pt idx="1937">
                  <c:v>69291</c:v>
                </c:pt>
                <c:pt idx="1938">
                  <c:v>69324</c:v>
                </c:pt>
                <c:pt idx="1939">
                  <c:v>69339</c:v>
                </c:pt>
                <c:pt idx="1940">
                  <c:v>69355</c:v>
                </c:pt>
                <c:pt idx="1941">
                  <c:v>69387</c:v>
                </c:pt>
                <c:pt idx="1942">
                  <c:v>69420</c:v>
                </c:pt>
                <c:pt idx="1943">
                  <c:v>69435</c:v>
                </c:pt>
                <c:pt idx="1944">
                  <c:v>69451</c:v>
                </c:pt>
                <c:pt idx="1945">
                  <c:v>69484</c:v>
                </c:pt>
                <c:pt idx="1946">
                  <c:v>69499</c:v>
                </c:pt>
                <c:pt idx="1947">
                  <c:v>69563</c:v>
                </c:pt>
                <c:pt idx="1948">
                  <c:v>69595</c:v>
                </c:pt>
                <c:pt idx="1949">
                  <c:v>69675</c:v>
                </c:pt>
                <c:pt idx="1950">
                  <c:v>69708</c:v>
                </c:pt>
                <c:pt idx="1951">
                  <c:v>69723</c:v>
                </c:pt>
                <c:pt idx="1952">
                  <c:v>69740</c:v>
                </c:pt>
                <c:pt idx="1953">
                  <c:v>69766</c:v>
                </c:pt>
                <c:pt idx="1954">
                  <c:v>69771</c:v>
                </c:pt>
                <c:pt idx="1955">
                  <c:v>69788</c:v>
                </c:pt>
                <c:pt idx="1956">
                  <c:v>69803</c:v>
                </c:pt>
                <c:pt idx="1957">
                  <c:v>69820</c:v>
                </c:pt>
                <c:pt idx="1958">
                  <c:v>69835</c:v>
                </c:pt>
                <c:pt idx="1959">
                  <c:v>69851</c:v>
                </c:pt>
                <c:pt idx="1960">
                  <c:v>69883</c:v>
                </c:pt>
                <c:pt idx="1961">
                  <c:v>69963</c:v>
                </c:pt>
                <c:pt idx="1962">
                  <c:v>69979</c:v>
                </c:pt>
                <c:pt idx="1963">
                  <c:v>69996</c:v>
                </c:pt>
                <c:pt idx="1964">
                  <c:v>70011</c:v>
                </c:pt>
                <c:pt idx="1965">
                  <c:v>70028</c:v>
                </c:pt>
                <c:pt idx="1966">
                  <c:v>70043</c:v>
                </c:pt>
                <c:pt idx="1967">
                  <c:v>70059</c:v>
                </c:pt>
                <c:pt idx="1968">
                  <c:v>70092</c:v>
                </c:pt>
                <c:pt idx="1969">
                  <c:v>70107</c:v>
                </c:pt>
                <c:pt idx="1970">
                  <c:v>70124</c:v>
                </c:pt>
                <c:pt idx="1971">
                  <c:v>70139</c:v>
                </c:pt>
                <c:pt idx="1972">
                  <c:v>70155</c:v>
                </c:pt>
                <c:pt idx="1973">
                  <c:v>70188</c:v>
                </c:pt>
                <c:pt idx="1974">
                  <c:v>70203</c:v>
                </c:pt>
                <c:pt idx="1975">
                  <c:v>70220</c:v>
                </c:pt>
                <c:pt idx="1976">
                  <c:v>70235</c:v>
                </c:pt>
                <c:pt idx="1977">
                  <c:v>70251</c:v>
                </c:pt>
                <c:pt idx="1978">
                  <c:v>70267</c:v>
                </c:pt>
                <c:pt idx="1979">
                  <c:v>70347</c:v>
                </c:pt>
                <c:pt idx="1980">
                  <c:v>70363</c:v>
                </c:pt>
                <c:pt idx="1981">
                  <c:v>70443</c:v>
                </c:pt>
                <c:pt idx="1982">
                  <c:v>70459</c:v>
                </c:pt>
                <c:pt idx="1983">
                  <c:v>70539</c:v>
                </c:pt>
                <c:pt idx="1984">
                  <c:v>70555</c:v>
                </c:pt>
                <c:pt idx="1985">
                  <c:v>70572</c:v>
                </c:pt>
                <c:pt idx="1986">
                  <c:v>70587</c:v>
                </c:pt>
                <c:pt idx="1987">
                  <c:v>70604</c:v>
                </c:pt>
                <c:pt idx="1988">
                  <c:v>70619</c:v>
                </c:pt>
                <c:pt idx="1989">
                  <c:v>70635</c:v>
                </c:pt>
                <c:pt idx="1990">
                  <c:v>70651</c:v>
                </c:pt>
                <c:pt idx="1991">
                  <c:v>70731</c:v>
                </c:pt>
                <c:pt idx="1992">
                  <c:v>70747</c:v>
                </c:pt>
                <c:pt idx="1993">
                  <c:v>70764</c:v>
                </c:pt>
                <c:pt idx="1994">
                  <c:v>70779</c:v>
                </c:pt>
                <c:pt idx="1995">
                  <c:v>70796</c:v>
                </c:pt>
                <c:pt idx="1996">
                  <c:v>70827</c:v>
                </c:pt>
                <c:pt idx="1997">
                  <c:v>70843</c:v>
                </c:pt>
                <c:pt idx="1998">
                  <c:v>70923</c:v>
                </c:pt>
                <c:pt idx="1999">
                  <c:v>70956</c:v>
                </c:pt>
                <c:pt idx="2000">
                  <c:v>70971</c:v>
                </c:pt>
                <c:pt idx="2001">
                  <c:v>70987</c:v>
                </c:pt>
                <c:pt idx="2002">
                  <c:v>71019</c:v>
                </c:pt>
                <c:pt idx="2003">
                  <c:v>71052</c:v>
                </c:pt>
                <c:pt idx="2004">
                  <c:v>71067</c:v>
                </c:pt>
                <c:pt idx="2005">
                  <c:v>71083</c:v>
                </c:pt>
                <c:pt idx="2006">
                  <c:v>71116</c:v>
                </c:pt>
                <c:pt idx="2007">
                  <c:v>71131</c:v>
                </c:pt>
                <c:pt idx="2008">
                  <c:v>71195</c:v>
                </c:pt>
                <c:pt idx="2009">
                  <c:v>71228</c:v>
                </c:pt>
                <c:pt idx="2010">
                  <c:v>71243</c:v>
                </c:pt>
                <c:pt idx="2011">
                  <c:v>71260</c:v>
                </c:pt>
                <c:pt idx="2012">
                  <c:v>71275</c:v>
                </c:pt>
                <c:pt idx="2013">
                  <c:v>71302</c:v>
                </c:pt>
                <c:pt idx="2014">
                  <c:v>71324</c:v>
                </c:pt>
                <c:pt idx="2015">
                  <c:v>71339</c:v>
                </c:pt>
                <c:pt idx="2016">
                  <c:v>71356</c:v>
                </c:pt>
                <c:pt idx="2017">
                  <c:v>71371</c:v>
                </c:pt>
                <c:pt idx="2018">
                  <c:v>71373</c:v>
                </c:pt>
                <c:pt idx="2019">
                  <c:v>71388</c:v>
                </c:pt>
                <c:pt idx="2020">
                  <c:v>71403</c:v>
                </c:pt>
                <c:pt idx="2021">
                  <c:v>71419</c:v>
                </c:pt>
                <c:pt idx="2022">
                  <c:v>71436</c:v>
                </c:pt>
                <c:pt idx="2023">
                  <c:v>71451</c:v>
                </c:pt>
                <c:pt idx="2024">
                  <c:v>71468</c:v>
                </c:pt>
                <c:pt idx="2025">
                  <c:v>71470</c:v>
                </c:pt>
                <c:pt idx="2026">
                  <c:v>71483</c:v>
                </c:pt>
                <c:pt idx="2027">
                  <c:v>71499</c:v>
                </c:pt>
                <c:pt idx="2028">
                  <c:v>71515</c:v>
                </c:pt>
                <c:pt idx="2029">
                  <c:v>71595</c:v>
                </c:pt>
                <c:pt idx="2030">
                  <c:v>71628</c:v>
                </c:pt>
                <c:pt idx="2031">
                  <c:v>71643</c:v>
                </c:pt>
                <c:pt idx="2032">
                  <c:v>71659</c:v>
                </c:pt>
                <c:pt idx="2033">
                  <c:v>71691</c:v>
                </c:pt>
                <c:pt idx="2034">
                  <c:v>71724</c:v>
                </c:pt>
                <c:pt idx="2035">
                  <c:v>71739</c:v>
                </c:pt>
                <c:pt idx="2036">
                  <c:v>71755</c:v>
                </c:pt>
                <c:pt idx="2037">
                  <c:v>71787</c:v>
                </c:pt>
                <c:pt idx="2038">
                  <c:v>71820</c:v>
                </c:pt>
                <c:pt idx="2039">
                  <c:v>71835</c:v>
                </c:pt>
                <c:pt idx="2040">
                  <c:v>71852</c:v>
                </c:pt>
                <c:pt idx="2041">
                  <c:v>71867</c:v>
                </c:pt>
                <c:pt idx="2042">
                  <c:v>71883</c:v>
                </c:pt>
                <c:pt idx="2043">
                  <c:v>71899</c:v>
                </c:pt>
                <c:pt idx="2044">
                  <c:v>71979</c:v>
                </c:pt>
                <c:pt idx="2045">
                  <c:v>71995</c:v>
                </c:pt>
                <c:pt idx="2046">
                  <c:v>72012</c:v>
                </c:pt>
                <c:pt idx="2047">
                  <c:v>72027</c:v>
                </c:pt>
                <c:pt idx="2048">
                  <c:v>72044</c:v>
                </c:pt>
                <c:pt idx="2049">
                  <c:v>72075</c:v>
                </c:pt>
                <c:pt idx="2050">
                  <c:v>72091</c:v>
                </c:pt>
                <c:pt idx="2051">
                  <c:v>72108</c:v>
                </c:pt>
                <c:pt idx="2052">
                  <c:v>72123</c:v>
                </c:pt>
                <c:pt idx="2053">
                  <c:v>72140</c:v>
                </c:pt>
                <c:pt idx="2054">
                  <c:v>72142</c:v>
                </c:pt>
                <c:pt idx="2055">
                  <c:v>72155</c:v>
                </c:pt>
                <c:pt idx="2056">
                  <c:v>72171</c:v>
                </c:pt>
                <c:pt idx="2057">
                  <c:v>72187</c:v>
                </c:pt>
                <c:pt idx="2058">
                  <c:v>72267</c:v>
                </c:pt>
                <c:pt idx="2059">
                  <c:v>72300</c:v>
                </c:pt>
                <c:pt idx="2060">
                  <c:v>72315</c:v>
                </c:pt>
                <c:pt idx="2061">
                  <c:v>72331</c:v>
                </c:pt>
                <c:pt idx="2062">
                  <c:v>72363</c:v>
                </c:pt>
                <c:pt idx="2063">
                  <c:v>72396</c:v>
                </c:pt>
                <c:pt idx="2064">
                  <c:v>72411</c:v>
                </c:pt>
                <c:pt idx="2065">
                  <c:v>72427</c:v>
                </c:pt>
                <c:pt idx="2066">
                  <c:v>72459</c:v>
                </c:pt>
                <c:pt idx="2067">
                  <c:v>72492</c:v>
                </c:pt>
                <c:pt idx="2068">
                  <c:v>72507</c:v>
                </c:pt>
                <c:pt idx="2069">
                  <c:v>72524</c:v>
                </c:pt>
                <c:pt idx="2070">
                  <c:v>72539</c:v>
                </c:pt>
                <c:pt idx="2071">
                  <c:v>72555</c:v>
                </c:pt>
                <c:pt idx="2072">
                  <c:v>72571</c:v>
                </c:pt>
                <c:pt idx="2073">
                  <c:v>72651</c:v>
                </c:pt>
                <c:pt idx="2074">
                  <c:v>72667</c:v>
                </c:pt>
                <c:pt idx="2075">
                  <c:v>72684</c:v>
                </c:pt>
                <c:pt idx="2076">
                  <c:v>72699</c:v>
                </c:pt>
                <c:pt idx="2077">
                  <c:v>72715</c:v>
                </c:pt>
                <c:pt idx="2078">
                  <c:v>72717</c:v>
                </c:pt>
                <c:pt idx="2079">
                  <c:v>72732</c:v>
                </c:pt>
                <c:pt idx="2080">
                  <c:v>72747</c:v>
                </c:pt>
                <c:pt idx="2081">
                  <c:v>72763</c:v>
                </c:pt>
                <c:pt idx="2082">
                  <c:v>72780</c:v>
                </c:pt>
                <c:pt idx="2083">
                  <c:v>72795</c:v>
                </c:pt>
                <c:pt idx="2084">
                  <c:v>72812</c:v>
                </c:pt>
                <c:pt idx="2085">
                  <c:v>72843</c:v>
                </c:pt>
                <c:pt idx="2086">
                  <c:v>72859</c:v>
                </c:pt>
                <c:pt idx="2087">
                  <c:v>72876</c:v>
                </c:pt>
                <c:pt idx="2088">
                  <c:v>72891</c:v>
                </c:pt>
                <c:pt idx="2089">
                  <c:v>72908</c:v>
                </c:pt>
                <c:pt idx="2090">
                  <c:v>72910</c:v>
                </c:pt>
                <c:pt idx="2091">
                  <c:v>72923</c:v>
                </c:pt>
                <c:pt idx="2092">
                  <c:v>72939</c:v>
                </c:pt>
                <c:pt idx="2093">
                  <c:v>72955</c:v>
                </c:pt>
                <c:pt idx="2094">
                  <c:v>73004</c:v>
                </c:pt>
                <c:pt idx="2095">
                  <c:v>73019</c:v>
                </c:pt>
                <c:pt idx="2096">
                  <c:v>73035</c:v>
                </c:pt>
                <c:pt idx="2097">
                  <c:v>73068</c:v>
                </c:pt>
                <c:pt idx="2098">
                  <c:v>73083</c:v>
                </c:pt>
                <c:pt idx="2099">
                  <c:v>73100</c:v>
                </c:pt>
                <c:pt idx="2100">
                  <c:v>73115</c:v>
                </c:pt>
                <c:pt idx="2101">
                  <c:v>73131</c:v>
                </c:pt>
                <c:pt idx="2102">
                  <c:v>73164</c:v>
                </c:pt>
                <c:pt idx="2103">
                  <c:v>73179</c:v>
                </c:pt>
                <c:pt idx="2104">
                  <c:v>73196</c:v>
                </c:pt>
                <c:pt idx="2105">
                  <c:v>73211</c:v>
                </c:pt>
                <c:pt idx="2106">
                  <c:v>73228</c:v>
                </c:pt>
                <c:pt idx="2107">
                  <c:v>73243</c:v>
                </c:pt>
                <c:pt idx="2108">
                  <c:v>73291</c:v>
                </c:pt>
                <c:pt idx="2109">
                  <c:v>73308</c:v>
                </c:pt>
                <c:pt idx="2110">
                  <c:v>73323</c:v>
                </c:pt>
                <c:pt idx="2111">
                  <c:v>73403</c:v>
                </c:pt>
                <c:pt idx="2112">
                  <c:v>73414</c:v>
                </c:pt>
                <c:pt idx="2113">
                  <c:v>73419</c:v>
                </c:pt>
                <c:pt idx="2114">
                  <c:v>73436</c:v>
                </c:pt>
                <c:pt idx="2115">
                  <c:v>73451</c:v>
                </c:pt>
                <c:pt idx="2116">
                  <c:v>73468</c:v>
                </c:pt>
                <c:pt idx="2117">
                  <c:v>73483</c:v>
                </c:pt>
                <c:pt idx="2118">
                  <c:v>73500</c:v>
                </c:pt>
                <c:pt idx="2119">
                  <c:v>73515</c:v>
                </c:pt>
                <c:pt idx="2120">
                  <c:v>73531</c:v>
                </c:pt>
                <c:pt idx="2121">
                  <c:v>73548</c:v>
                </c:pt>
                <c:pt idx="2122">
                  <c:v>73563</c:v>
                </c:pt>
                <c:pt idx="2123">
                  <c:v>73580</c:v>
                </c:pt>
                <c:pt idx="2124">
                  <c:v>73628</c:v>
                </c:pt>
                <c:pt idx="2125">
                  <c:v>73643</c:v>
                </c:pt>
                <c:pt idx="2126">
                  <c:v>73660</c:v>
                </c:pt>
                <c:pt idx="2127">
                  <c:v>73675</c:v>
                </c:pt>
                <c:pt idx="2128">
                  <c:v>73678</c:v>
                </c:pt>
                <c:pt idx="2129">
                  <c:v>73692</c:v>
                </c:pt>
                <c:pt idx="2130">
                  <c:v>73707</c:v>
                </c:pt>
                <c:pt idx="2131">
                  <c:v>73724</c:v>
                </c:pt>
                <c:pt idx="2132">
                  <c:v>73739</c:v>
                </c:pt>
                <c:pt idx="2133">
                  <c:v>73756</c:v>
                </c:pt>
                <c:pt idx="2134">
                  <c:v>73771</c:v>
                </c:pt>
                <c:pt idx="2135">
                  <c:v>73787</c:v>
                </c:pt>
                <c:pt idx="2136">
                  <c:v>73804</c:v>
                </c:pt>
                <c:pt idx="2137">
                  <c:v>73819</c:v>
                </c:pt>
                <c:pt idx="2138">
                  <c:v>73836</c:v>
                </c:pt>
                <c:pt idx="2139">
                  <c:v>73851</c:v>
                </c:pt>
                <c:pt idx="2140">
                  <c:v>73867</c:v>
                </c:pt>
                <c:pt idx="2141">
                  <c:v>73883</c:v>
                </c:pt>
                <c:pt idx="2142">
                  <c:v>73900</c:v>
                </c:pt>
                <c:pt idx="2143">
                  <c:v>73915</c:v>
                </c:pt>
                <c:pt idx="2144">
                  <c:v>73979</c:v>
                </c:pt>
                <c:pt idx="2145">
                  <c:v>74011</c:v>
                </c:pt>
                <c:pt idx="2146">
                  <c:v>74075</c:v>
                </c:pt>
                <c:pt idx="2147">
                  <c:v>74091</c:v>
                </c:pt>
                <c:pt idx="2148">
                  <c:v>74108</c:v>
                </c:pt>
                <c:pt idx="2149">
                  <c:v>74123</c:v>
                </c:pt>
                <c:pt idx="2150">
                  <c:v>74140</c:v>
                </c:pt>
                <c:pt idx="2151">
                  <c:v>74155</c:v>
                </c:pt>
                <c:pt idx="2152">
                  <c:v>74182</c:v>
                </c:pt>
                <c:pt idx="2153">
                  <c:v>74204</c:v>
                </c:pt>
                <c:pt idx="2154">
                  <c:v>74219</c:v>
                </c:pt>
                <c:pt idx="2155">
                  <c:v>74236</c:v>
                </c:pt>
                <c:pt idx="2156">
                  <c:v>74251</c:v>
                </c:pt>
                <c:pt idx="2157">
                  <c:v>74253</c:v>
                </c:pt>
                <c:pt idx="2158">
                  <c:v>74268</c:v>
                </c:pt>
                <c:pt idx="2159">
                  <c:v>74283</c:v>
                </c:pt>
                <c:pt idx="2160">
                  <c:v>74299</c:v>
                </c:pt>
                <c:pt idx="2161">
                  <c:v>74316</c:v>
                </c:pt>
                <c:pt idx="2162">
                  <c:v>74331</c:v>
                </c:pt>
                <c:pt idx="2163">
                  <c:v>74348</c:v>
                </c:pt>
                <c:pt idx="2164">
                  <c:v>74350</c:v>
                </c:pt>
                <c:pt idx="2165">
                  <c:v>74363</c:v>
                </c:pt>
                <c:pt idx="2166">
                  <c:v>74379</c:v>
                </c:pt>
                <c:pt idx="2167">
                  <c:v>74395</c:v>
                </c:pt>
                <c:pt idx="2168">
                  <c:v>74475</c:v>
                </c:pt>
                <c:pt idx="2169">
                  <c:v>74508</c:v>
                </c:pt>
                <c:pt idx="2170">
                  <c:v>74523</c:v>
                </c:pt>
                <c:pt idx="2171">
                  <c:v>74539</c:v>
                </c:pt>
                <c:pt idx="2172">
                  <c:v>74571</c:v>
                </c:pt>
                <c:pt idx="2173">
                  <c:v>74604</c:v>
                </c:pt>
                <c:pt idx="2174">
                  <c:v>74619</c:v>
                </c:pt>
                <c:pt idx="2175">
                  <c:v>74635</c:v>
                </c:pt>
                <c:pt idx="2176">
                  <c:v>74667</c:v>
                </c:pt>
                <c:pt idx="2177">
                  <c:v>74700</c:v>
                </c:pt>
                <c:pt idx="2178">
                  <c:v>74715</c:v>
                </c:pt>
                <c:pt idx="2179">
                  <c:v>74732</c:v>
                </c:pt>
                <c:pt idx="2180">
                  <c:v>74747</c:v>
                </c:pt>
                <c:pt idx="2181">
                  <c:v>74763</c:v>
                </c:pt>
                <c:pt idx="2182">
                  <c:v>74779</c:v>
                </c:pt>
                <c:pt idx="2183">
                  <c:v>74859</c:v>
                </c:pt>
                <c:pt idx="2184">
                  <c:v>74875</c:v>
                </c:pt>
                <c:pt idx="2185">
                  <c:v>74892</c:v>
                </c:pt>
                <c:pt idx="2186">
                  <c:v>74907</c:v>
                </c:pt>
                <c:pt idx="2187">
                  <c:v>74924</c:v>
                </c:pt>
                <c:pt idx="2188">
                  <c:v>74955</c:v>
                </c:pt>
                <c:pt idx="2189">
                  <c:v>74971</c:v>
                </c:pt>
                <c:pt idx="2190">
                  <c:v>74988</c:v>
                </c:pt>
                <c:pt idx="2191">
                  <c:v>75003</c:v>
                </c:pt>
                <c:pt idx="2192">
                  <c:v>75020</c:v>
                </c:pt>
                <c:pt idx="2193">
                  <c:v>75022</c:v>
                </c:pt>
                <c:pt idx="2194">
                  <c:v>75035</c:v>
                </c:pt>
                <c:pt idx="2195">
                  <c:v>75051</c:v>
                </c:pt>
                <c:pt idx="2196">
                  <c:v>75084</c:v>
                </c:pt>
                <c:pt idx="2197">
                  <c:v>75099</c:v>
                </c:pt>
                <c:pt idx="2198">
                  <c:v>75115</c:v>
                </c:pt>
                <c:pt idx="2199">
                  <c:v>75147</c:v>
                </c:pt>
                <c:pt idx="2200">
                  <c:v>75180</c:v>
                </c:pt>
                <c:pt idx="2201">
                  <c:v>75195</c:v>
                </c:pt>
                <c:pt idx="2202">
                  <c:v>75211</c:v>
                </c:pt>
                <c:pt idx="2203">
                  <c:v>75243</c:v>
                </c:pt>
                <c:pt idx="2204">
                  <c:v>75276</c:v>
                </c:pt>
                <c:pt idx="2205">
                  <c:v>75291</c:v>
                </c:pt>
                <c:pt idx="2206">
                  <c:v>75307</c:v>
                </c:pt>
                <c:pt idx="2207">
                  <c:v>75339</c:v>
                </c:pt>
                <c:pt idx="2208">
                  <c:v>75372</c:v>
                </c:pt>
                <c:pt idx="2209">
                  <c:v>75387</c:v>
                </c:pt>
                <c:pt idx="2210">
                  <c:v>75404</c:v>
                </c:pt>
                <c:pt idx="2211">
                  <c:v>75419</c:v>
                </c:pt>
                <c:pt idx="2212">
                  <c:v>75435</c:v>
                </c:pt>
                <c:pt idx="2213">
                  <c:v>75451</c:v>
                </c:pt>
                <c:pt idx="2214">
                  <c:v>75531</c:v>
                </c:pt>
                <c:pt idx="2215">
                  <c:v>75547</c:v>
                </c:pt>
                <c:pt idx="2216">
                  <c:v>75564</c:v>
                </c:pt>
                <c:pt idx="2217">
                  <c:v>75579</c:v>
                </c:pt>
                <c:pt idx="2218">
                  <c:v>75596</c:v>
                </c:pt>
                <c:pt idx="2219">
                  <c:v>75627</c:v>
                </c:pt>
                <c:pt idx="2220">
                  <c:v>75643</c:v>
                </c:pt>
                <c:pt idx="2221">
                  <c:v>75723</c:v>
                </c:pt>
                <c:pt idx="2222">
                  <c:v>75756</c:v>
                </c:pt>
                <c:pt idx="2223">
                  <c:v>75771</c:v>
                </c:pt>
                <c:pt idx="2224">
                  <c:v>75787</c:v>
                </c:pt>
                <c:pt idx="2225">
                  <c:v>75819</c:v>
                </c:pt>
                <c:pt idx="2226">
                  <c:v>75852</c:v>
                </c:pt>
                <c:pt idx="2227">
                  <c:v>75867</c:v>
                </c:pt>
                <c:pt idx="2228">
                  <c:v>75883</c:v>
                </c:pt>
                <c:pt idx="2229">
                  <c:v>75899</c:v>
                </c:pt>
                <c:pt idx="2230">
                  <c:v>75948</c:v>
                </c:pt>
                <c:pt idx="2231">
                  <c:v>75963</c:v>
                </c:pt>
                <c:pt idx="2232">
                  <c:v>75980</c:v>
                </c:pt>
                <c:pt idx="2233">
                  <c:v>75995</c:v>
                </c:pt>
                <c:pt idx="2234">
                  <c:v>76011</c:v>
                </c:pt>
                <c:pt idx="2235">
                  <c:v>76027</c:v>
                </c:pt>
                <c:pt idx="2236">
                  <c:v>76107</c:v>
                </c:pt>
                <c:pt idx="2237">
                  <c:v>76140</c:v>
                </c:pt>
                <c:pt idx="2238">
                  <c:v>76155</c:v>
                </c:pt>
                <c:pt idx="2239">
                  <c:v>76172</c:v>
                </c:pt>
                <c:pt idx="2240">
                  <c:v>76187</c:v>
                </c:pt>
                <c:pt idx="2241">
                  <c:v>76203</c:v>
                </c:pt>
                <c:pt idx="2242">
                  <c:v>76236</c:v>
                </c:pt>
                <c:pt idx="2243">
                  <c:v>76251</c:v>
                </c:pt>
                <c:pt idx="2244">
                  <c:v>76268</c:v>
                </c:pt>
                <c:pt idx="2245">
                  <c:v>76283</c:v>
                </c:pt>
                <c:pt idx="2246">
                  <c:v>76299</c:v>
                </c:pt>
                <c:pt idx="2247">
                  <c:v>76315</c:v>
                </c:pt>
                <c:pt idx="2248">
                  <c:v>76395</c:v>
                </c:pt>
                <c:pt idx="2249">
                  <c:v>76411</c:v>
                </c:pt>
                <c:pt idx="2250">
                  <c:v>76491</c:v>
                </c:pt>
                <c:pt idx="2251">
                  <c:v>76507</c:v>
                </c:pt>
                <c:pt idx="2252">
                  <c:v>76524</c:v>
                </c:pt>
                <c:pt idx="2253">
                  <c:v>76539</c:v>
                </c:pt>
                <c:pt idx="2254">
                  <c:v>76556</c:v>
                </c:pt>
                <c:pt idx="2255">
                  <c:v>76571</c:v>
                </c:pt>
                <c:pt idx="2256">
                  <c:v>76587</c:v>
                </c:pt>
                <c:pt idx="2257">
                  <c:v>76603</c:v>
                </c:pt>
                <c:pt idx="2258">
                  <c:v>76683</c:v>
                </c:pt>
                <c:pt idx="2259">
                  <c:v>76716</c:v>
                </c:pt>
                <c:pt idx="2260">
                  <c:v>76731</c:v>
                </c:pt>
                <c:pt idx="2261">
                  <c:v>76748</c:v>
                </c:pt>
                <c:pt idx="2262">
                  <c:v>76763</c:v>
                </c:pt>
                <c:pt idx="2263">
                  <c:v>76779</c:v>
                </c:pt>
                <c:pt idx="2264">
                  <c:v>76812</c:v>
                </c:pt>
                <c:pt idx="2265">
                  <c:v>76827</c:v>
                </c:pt>
                <c:pt idx="2266">
                  <c:v>76844</c:v>
                </c:pt>
                <c:pt idx="2267">
                  <c:v>76859</c:v>
                </c:pt>
                <c:pt idx="2268">
                  <c:v>76875</c:v>
                </c:pt>
                <c:pt idx="2269">
                  <c:v>76891</c:v>
                </c:pt>
                <c:pt idx="2270">
                  <c:v>76971</c:v>
                </c:pt>
                <c:pt idx="2271">
                  <c:v>76987</c:v>
                </c:pt>
                <c:pt idx="2272">
                  <c:v>77067</c:v>
                </c:pt>
                <c:pt idx="2273">
                  <c:v>77083</c:v>
                </c:pt>
                <c:pt idx="2274">
                  <c:v>77100</c:v>
                </c:pt>
                <c:pt idx="2275">
                  <c:v>77115</c:v>
                </c:pt>
                <c:pt idx="2276">
                  <c:v>77132</c:v>
                </c:pt>
                <c:pt idx="2277">
                  <c:v>77147</c:v>
                </c:pt>
                <c:pt idx="2278">
                  <c:v>77163</c:v>
                </c:pt>
                <c:pt idx="2279">
                  <c:v>77179</c:v>
                </c:pt>
                <c:pt idx="2280">
                  <c:v>77228</c:v>
                </c:pt>
                <c:pt idx="2281">
                  <c:v>77243</c:v>
                </c:pt>
                <c:pt idx="2282">
                  <c:v>77259</c:v>
                </c:pt>
                <c:pt idx="2283">
                  <c:v>77275</c:v>
                </c:pt>
                <c:pt idx="2284">
                  <c:v>77355</c:v>
                </c:pt>
                <c:pt idx="2285">
                  <c:v>77371</c:v>
                </c:pt>
                <c:pt idx="2286">
                  <c:v>77451</c:v>
                </c:pt>
                <c:pt idx="2287">
                  <c:v>77467</c:v>
                </c:pt>
                <c:pt idx="2288">
                  <c:v>77547</c:v>
                </c:pt>
                <c:pt idx="2289">
                  <c:v>77563</c:v>
                </c:pt>
                <c:pt idx="2290">
                  <c:v>77643</c:v>
                </c:pt>
                <c:pt idx="2291">
                  <c:v>77659</c:v>
                </c:pt>
                <c:pt idx="2292">
                  <c:v>77676</c:v>
                </c:pt>
                <c:pt idx="2293">
                  <c:v>77691</c:v>
                </c:pt>
                <c:pt idx="2294">
                  <c:v>77708</c:v>
                </c:pt>
                <c:pt idx="2295">
                  <c:v>77723</c:v>
                </c:pt>
                <c:pt idx="2296">
                  <c:v>77739</c:v>
                </c:pt>
                <c:pt idx="2297">
                  <c:v>77755</c:v>
                </c:pt>
                <c:pt idx="2298">
                  <c:v>77835</c:v>
                </c:pt>
                <c:pt idx="2299">
                  <c:v>77868</c:v>
                </c:pt>
                <c:pt idx="2300">
                  <c:v>77883</c:v>
                </c:pt>
                <c:pt idx="2301">
                  <c:v>77900</c:v>
                </c:pt>
                <c:pt idx="2302">
                  <c:v>77915</c:v>
                </c:pt>
                <c:pt idx="2303">
                  <c:v>77931</c:v>
                </c:pt>
                <c:pt idx="2304">
                  <c:v>77947</c:v>
                </c:pt>
                <c:pt idx="2305">
                  <c:v>78027</c:v>
                </c:pt>
                <c:pt idx="2306">
                  <c:v>78043</c:v>
                </c:pt>
                <c:pt idx="2307">
                  <c:v>78123</c:v>
                </c:pt>
                <c:pt idx="2308">
                  <c:v>78139</c:v>
                </c:pt>
                <c:pt idx="2309">
                  <c:v>78156</c:v>
                </c:pt>
                <c:pt idx="2310">
                  <c:v>78171</c:v>
                </c:pt>
                <c:pt idx="2311">
                  <c:v>78188</c:v>
                </c:pt>
                <c:pt idx="2312">
                  <c:v>78203</c:v>
                </c:pt>
                <c:pt idx="2313">
                  <c:v>78219</c:v>
                </c:pt>
                <c:pt idx="2314">
                  <c:v>78252</c:v>
                </c:pt>
                <c:pt idx="2315">
                  <c:v>78267</c:v>
                </c:pt>
                <c:pt idx="2316">
                  <c:v>78284</c:v>
                </c:pt>
                <c:pt idx="2317">
                  <c:v>78299</c:v>
                </c:pt>
                <c:pt idx="2318">
                  <c:v>78315</c:v>
                </c:pt>
                <c:pt idx="2319">
                  <c:v>78348</c:v>
                </c:pt>
                <c:pt idx="2320">
                  <c:v>78363</c:v>
                </c:pt>
                <c:pt idx="2321">
                  <c:v>78380</c:v>
                </c:pt>
                <c:pt idx="2322">
                  <c:v>78395</c:v>
                </c:pt>
                <c:pt idx="2323">
                  <c:v>78411</c:v>
                </c:pt>
                <c:pt idx="2324">
                  <c:v>78427</c:v>
                </c:pt>
                <c:pt idx="2325">
                  <c:v>78507</c:v>
                </c:pt>
                <c:pt idx="2326">
                  <c:v>78523</c:v>
                </c:pt>
                <c:pt idx="2327">
                  <c:v>78603</c:v>
                </c:pt>
                <c:pt idx="2328">
                  <c:v>78619</c:v>
                </c:pt>
                <c:pt idx="2329">
                  <c:v>78699</c:v>
                </c:pt>
                <c:pt idx="2330">
                  <c:v>78715</c:v>
                </c:pt>
                <c:pt idx="2331">
                  <c:v>78732</c:v>
                </c:pt>
                <c:pt idx="2332">
                  <c:v>78747</c:v>
                </c:pt>
                <c:pt idx="2333">
                  <c:v>78764</c:v>
                </c:pt>
                <c:pt idx="2334">
                  <c:v>78779</c:v>
                </c:pt>
                <c:pt idx="2335">
                  <c:v>78795</c:v>
                </c:pt>
                <c:pt idx="2336">
                  <c:v>78811</c:v>
                </c:pt>
                <c:pt idx="2337">
                  <c:v>78891</c:v>
                </c:pt>
                <c:pt idx="2338">
                  <c:v>78924</c:v>
                </c:pt>
                <c:pt idx="2339">
                  <c:v>78939</c:v>
                </c:pt>
                <c:pt idx="2340">
                  <c:v>78956</c:v>
                </c:pt>
                <c:pt idx="2341">
                  <c:v>78971</c:v>
                </c:pt>
                <c:pt idx="2342">
                  <c:v>78987</c:v>
                </c:pt>
                <c:pt idx="2343">
                  <c:v>79020</c:v>
                </c:pt>
                <c:pt idx="2344">
                  <c:v>79035</c:v>
                </c:pt>
                <c:pt idx="2345">
                  <c:v>79051</c:v>
                </c:pt>
                <c:pt idx="2346">
                  <c:v>79099</c:v>
                </c:pt>
                <c:pt idx="2347">
                  <c:v>79116</c:v>
                </c:pt>
                <c:pt idx="2348">
                  <c:v>79131</c:v>
                </c:pt>
                <c:pt idx="2349">
                  <c:v>79148</c:v>
                </c:pt>
                <c:pt idx="2350">
                  <c:v>79163</c:v>
                </c:pt>
                <c:pt idx="2351">
                  <c:v>79179</c:v>
                </c:pt>
                <c:pt idx="2352">
                  <c:v>79195</c:v>
                </c:pt>
                <c:pt idx="2353">
                  <c:v>79212</c:v>
                </c:pt>
                <c:pt idx="2354">
                  <c:v>79227</c:v>
                </c:pt>
                <c:pt idx="2355">
                  <c:v>79244</c:v>
                </c:pt>
                <c:pt idx="2356">
                  <c:v>79259</c:v>
                </c:pt>
                <c:pt idx="2357">
                  <c:v>79275</c:v>
                </c:pt>
                <c:pt idx="2358">
                  <c:v>79308</c:v>
                </c:pt>
                <c:pt idx="2359">
                  <c:v>79323</c:v>
                </c:pt>
                <c:pt idx="2360">
                  <c:v>79340</c:v>
                </c:pt>
                <c:pt idx="2361">
                  <c:v>79355</c:v>
                </c:pt>
                <c:pt idx="2362">
                  <c:v>79371</c:v>
                </c:pt>
                <c:pt idx="2363">
                  <c:v>79404</c:v>
                </c:pt>
                <c:pt idx="2364">
                  <c:v>79419</c:v>
                </c:pt>
                <c:pt idx="2365">
                  <c:v>79436</c:v>
                </c:pt>
                <c:pt idx="2366">
                  <c:v>79451</c:v>
                </c:pt>
                <c:pt idx="2367">
                  <c:v>79467</c:v>
                </c:pt>
                <c:pt idx="2368">
                  <c:v>79484</c:v>
                </c:pt>
                <c:pt idx="2369">
                  <c:v>79499</c:v>
                </c:pt>
                <c:pt idx="2370">
                  <c:v>79516</c:v>
                </c:pt>
                <c:pt idx="2371">
                  <c:v>79531</c:v>
                </c:pt>
                <c:pt idx="2372">
                  <c:v>79547</c:v>
                </c:pt>
                <c:pt idx="2373">
                  <c:v>79558</c:v>
                </c:pt>
                <c:pt idx="2374">
                  <c:v>79563</c:v>
                </c:pt>
                <c:pt idx="2375">
                  <c:v>79580</c:v>
                </c:pt>
                <c:pt idx="2376">
                  <c:v>79595</c:v>
                </c:pt>
                <c:pt idx="2377">
                  <c:v>79612</c:v>
                </c:pt>
                <c:pt idx="2378">
                  <c:v>79627</c:v>
                </c:pt>
                <c:pt idx="2379">
                  <c:v>79643</c:v>
                </c:pt>
                <c:pt idx="2380">
                  <c:v>79675</c:v>
                </c:pt>
                <c:pt idx="2381">
                  <c:v>79692</c:v>
                </c:pt>
                <c:pt idx="2382">
                  <c:v>79707</c:v>
                </c:pt>
                <c:pt idx="2383">
                  <c:v>79724</c:v>
                </c:pt>
                <c:pt idx="2384">
                  <c:v>79739</c:v>
                </c:pt>
                <c:pt idx="2385">
                  <c:v>79756</c:v>
                </c:pt>
                <c:pt idx="2386">
                  <c:v>79771</c:v>
                </c:pt>
                <c:pt idx="2387">
                  <c:v>79788</c:v>
                </c:pt>
                <c:pt idx="2388">
                  <c:v>79803</c:v>
                </c:pt>
                <c:pt idx="2389">
                  <c:v>79820</c:v>
                </c:pt>
                <c:pt idx="2390">
                  <c:v>79835</c:v>
                </c:pt>
                <c:pt idx="2391">
                  <c:v>79851</c:v>
                </c:pt>
                <c:pt idx="2392">
                  <c:v>79884</c:v>
                </c:pt>
                <c:pt idx="2393">
                  <c:v>79899</c:v>
                </c:pt>
                <c:pt idx="2394">
                  <c:v>79916</c:v>
                </c:pt>
                <c:pt idx="2395">
                  <c:v>79931</c:v>
                </c:pt>
                <c:pt idx="2396">
                  <c:v>79942</c:v>
                </c:pt>
                <c:pt idx="2397">
                  <c:v>79947</c:v>
                </c:pt>
                <c:pt idx="2398">
                  <c:v>79964</c:v>
                </c:pt>
                <c:pt idx="2399">
                  <c:v>79979</c:v>
                </c:pt>
                <c:pt idx="2400">
                  <c:v>79996</c:v>
                </c:pt>
                <c:pt idx="2401">
                  <c:v>80011</c:v>
                </c:pt>
                <c:pt idx="2402">
                  <c:v>80027</c:v>
                </c:pt>
                <c:pt idx="2403">
                  <c:v>80059</c:v>
                </c:pt>
                <c:pt idx="2404">
                  <c:v>80139</c:v>
                </c:pt>
                <c:pt idx="2405">
                  <c:v>80155</c:v>
                </c:pt>
                <c:pt idx="2406">
                  <c:v>80172</c:v>
                </c:pt>
                <c:pt idx="2407">
                  <c:v>80187</c:v>
                </c:pt>
                <c:pt idx="2408">
                  <c:v>80204</c:v>
                </c:pt>
                <c:pt idx="2409">
                  <c:v>80219</c:v>
                </c:pt>
                <c:pt idx="2410">
                  <c:v>80235</c:v>
                </c:pt>
                <c:pt idx="2411">
                  <c:v>80268</c:v>
                </c:pt>
                <c:pt idx="2412">
                  <c:v>80283</c:v>
                </c:pt>
                <c:pt idx="2413">
                  <c:v>80300</c:v>
                </c:pt>
                <c:pt idx="2414">
                  <c:v>80315</c:v>
                </c:pt>
                <c:pt idx="2415">
                  <c:v>80331</c:v>
                </c:pt>
                <c:pt idx="2416">
                  <c:v>80364</c:v>
                </c:pt>
                <c:pt idx="2417">
                  <c:v>80379</c:v>
                </c:pt>
                <c:pt idx="2418">
                  <c:v>80396</c:v>
                </c:pt>
                <c:pt idx="2419">
                  <c:v>80411</c:v>
                </c:pt>
                <c:pt idx="2420">
                  <c:v>80427</c:v>
                </c:pt>
                <c:pt idx="2421">
                  <c:v>80443</c:v>
                </c:pt>
                <c:pt idx="2422">
                  <c:v>80523</c:v>
                </c:pt>
                <c:pt idx="2423">
                  <c:v>80539</c:v>
                </c:pt>
                <c:pt idx="2424">
                  <c:v>80619</c:v>
                </c:pt>
                <c:pt idx="2425">
                  <c:v>80635</c:v>
                </c:pt>
                <c:pt idx="2426">
                  <c:v>80652</c:v>
                </c:pt>
                <c:pt idx="2427">
                  <c:v>80667</c:v>
                </c:pt>
                <c:pt idx="2428">
                  <c:v>80684</c:v>
                </c:pt>
                <c:pt idx="2429">
                  <c:v>80699</c:v>
                </c:pt>
                <c:pt idx="2430">
                  <c:v>80715</c:v>
                </c:pt>
                <c:pt idx="2431">
                  <c:v>80731</c:v>
                </c:pt>
                <c:pt idx="2432">
                  <c:v>80811</c:v>
                </c:pt>
                <c:pt idx="2433">
                  <c:v>80827</c:v>
                </c:pt>
                <c:pt idx="2434">
                  <c:v>80844</c:v>
                </c:pt>
                <c:pt idx="2435">
                  <c:v>80859</c:v>
                </c:pt>
                <c:pt idx="2436">
                  <c:v>80876</c:v>
                </c:pt>
                <c:pt idx="2437">
                  <c:v>80907</c:v>
                </c:pt>
                <c:pt idx="2438">
                  <c:v>80923</c:v>
                </c:pt>
                <c:pt idx="2439">
                  <c:v>80940</c:v>
                </c:pt>
                <c:pt idx="2440">
                  <c:v>80955</c:v>
                </c:pt>
                <c:pt idx="2441">
                  <c:v>80972</c:v>
                </c:pt>
                <c:pt idx="2442">
                  <c:v>80974</c:v>
                </c:pt>
                <c:pt idx="2443">
                  <c:v>80987</c:v>
                </c:pt>
                <c:pt idx="2444">
                  <c:v>81003</c:v>
                </c:pt>
                <c:pt idx="2445">
                  <c:v>81019</c:v>
                </c:pt>
                <c:pt idx="2446">
                  <c:v>81099</c:v>
                </c:pt>
                <c:pt idx="2447">
                  <c:v>81132</c:v>
                </c:pt>
                <c:pt idx="2448">
                  <c:v>81147</c:v>
                </c:pt>
                <c:pt idx="2449">
                  <c:v>81163</c:v>
                </c:pt>
                <c:pt idx="2450">
                  <c:v>81195</c:v>
                </c:pt>
                <c:pt idx="2451">
                  <c:v>81228</c:v>
                </c:pt>
                <c:pt idx="2452">
                  <c:v>81243</c:v>
                </c:pt>
                <c:pt idx="2453">
                  <c:v>81259</c:v>
                </c:pt>
                <c:pt idx="2454">
                  <c:v>81291</c:v>
                </c:pt>
                <c:pt idx="2455">
                  <c:v>81324</c:v>
                </c:pt>
                <c:pt idx="2456">
                  <c:v>81339</c:v>
                </c:pt>
                <c:pt idx="2457">
                  <c:v>81356</c:v>
                </c:pt>
                <c:pt idx="2458">
                  <c:v>81371</c:v>
                </c:pt>
                <c:pt idx="2459">
                  <c:v>81387</c:v>
                </c:pt>
                <c:pt idx="2460">
                  <c:v>81420</c:v>
                </c:pt>
                <c:pt idx="2461">
                  <c:v>81435</c:v>
                </c:pt>
                <c:pt idx="2462">
                  <c:v>81452</c:v>
                </c:pt>
                <c:pt idx="2463">
                  <c:v>81467</c:v>
                </c:pt>
                <c:pt idx="2464">
                  <c:v>81483</c:v>
                </c:pt>
                <c:pt idx="2465">
                  <c:v>81516</c:v>
                </c:pt>
                <c:pt idx="2466">
                  <c:v>81531</c:v>
                </c:pt>
                <c:pt idx="2467">
                  <c:v>81548</c:v>
                </c:pt>
                <c:pt idx="2468">
                  <c:v>81563</c:v>
                </c:pt>
                <c:pt idx="2469">
                  <c:v>81579</c:v>
                </c:pt>
                <c:pt idx="2470">
                  <c:v>81595</c:v>
                </c:pt>
                <c:pt idx="2471">
                  <c:v>81675</c:v>
                </c:pt>
                <c:pt idx="2472">
                  <c:v>81691</c:v>
                </c:pt>
                <c:pt idx="2473">
                  <c:v>81771</c:v>
                </c:pt>
                <c:pt idx="2474">
                  <c:v>81787</c:v>
                </c:pt>
                <c:pt idx="2475">
                  <c:v>81804</c:v>
                </c:pt>
                <c:pt idx="2476">
                  <c:v>81819</c:v>
                </c:pt>
                <c:pt idx="2477">
                  <c:v>81836</c:v>
                </c:pt>
                <c:pt idx="2478">
                  <c:v>81851</c:v>
                </c:pt>
                <c:pt idx="2479">
                  <c:v>81867</c:v>
                </c:pt>
                <c:pt idx="2480">
                  <c:v>81900</c:v>
                </c:pt>
                <c:pt idx="2481">
                  <c:v>81915</c:v>
                </c:pt>
                <c:pt idx="2482">
                  <c:v>81932</c:v>
                </c:pt>
                <c:pt idx="2483">
                  <c:v>81947</c:v>
                </c:pt>
                <c:pt idx="2484">
                  <c:v>81963</c:v>
                </c:pt>
                <c:pt idx="2485">
                  <c:v>81996</c:v>
                </c:pt>
                <c:pt idx="2486">
                  <c:v>82011</c:v>
                </c:pt>
                <c:pt idx="2487">
                  <c:v>82028</c:v>
                </c:pt>
                <c:pt idx="2488">
                  <c:v>82043</c:v>
                </c:pt>
                <c:pt idx="2489">
                  <c:v>82059</c:v>
                </c:pt>
                <c:pt idx="2490">
                  <c:v>82075</c:v>
                </c:pt>
                <c:pt idx="2491">
                  <c:v>82155</c:v>
                </c:pt>
                <c:pt idx="2492">
                  <c:v>82171</c:v>
                </c:pt>
                <c:pt idx="2493">
                  <c:v>82235</c:v>
                </c:pt>
                <c:pt idx="2494">
                  <c:v>82267</c:v>
                </c:pt>
                <c:pt idx="2495">
                  <c:v>82284</c:v>
                </c:pt>
                <c:pt idx="2496">
                  <c:v>82299</c:v>
                </c:pt>
                <c:pt idx="2497">
                  <c:v>82316</c:v>
                </c:pt>
                <c:pt idx="2498">
                  <c:v>82331</c:v>
                </c:pt>
                <c:pt idx="2499">
                  <c:v>82347</c:v>
                </c:pt>
                <c:pt idx="2500">
                  <c:v>82380</c:v>
                </c:pt>
                <c:pt idx="2501">
                  <c:v>82395</c:v>
                </c:pt>
                <c:pt idx="2502">
                  <c:v>82412</c:v>
                </c:pt>
                <c:pt idx="2503">
                  <c:v>82427</c:v>
                </c:pt>
                <c:pt idx="2504">
                  <c:v>82443</c:v>
                </c:pt>
                <c:pt idx="2505">
                  <c:v>82476</c:v>
                </c:pt>
                <c:pt idx="2506">
                  <c:v>82491</c:v>
                </c:pt>
                <c:pt idx="2507">
                  <c:v>82508</c:v>
                </c:pt>
                <c:pt idx="2508">
                  <c:v>82523</c:v>
                </c:pt>
                <c:pt idx="2509">
                  <c:v>82539</c:v>
                </c:pt>
                <c:pt idx="2510">
                  <c:v>82555</c:v>
                </c:pt>
                <c:pt idx="2511">
                  <c:v>82635</c:v>
                </c:pt>
                <c:pt idx="2512">
                  <c:v>82651</c:v>
                </c:pt>
                <c:pt idx="2513">
                  <c:v>82731</c:v>
                </c:pt>
                <c:pt idx="2514">
                  <c:v>82747</c:v>
                </c:pt>
                <c:pt idx="2515">
                  <c:v>82764</c:v>
                </c:pt>
                <c:pt idx="2516">
                  <c:v>82779</c:v>
                </c:pt>
                <c:pt idx="2517">
                  <c:v>82796</c:v>
                </c:pt>
                <c:pt idx="2518">
                  <c:v>82811</c:v>
                </c:pt>
                <c:pt idx="2519">
                  <c:v>82827</c:v>
                </c:pt>
                <c:pt idx="2520">
                  <c:v>82860</c:v>
                </c:pt>
                <c:pt idx="2521">
                  <c:v>82875</c:v>
                </c:pt>
                <c:pt idx="2522">
                  <c:v>82892</c:v>
                </c:pt>
                <c:pt idx="2523">
                  <c:v>82907</c:v>
                </c:pt>
                <c:pt idx="2524">
                  <c:v>82923</c:v>
                </c:pt>
                <c:pt idx="2525">
                  <c:v>82956</c:v>
                </c:pt>
                <c:pt idx="2526">
                  <c:v>82971</c:v>
                </c:pt>
                <c:pt idx="2527">
                  <c:v>82988</c:v>
                </c:pt>
                <c:pt idx="2528">
                  <c:v>83003</c:v>
                </c:pt>
                <c:pt idx="2529">
                  <c:v>83019</c:v>
                </c:pt>
                <c:pt idx="2530">
                  <c:v>83035</c:v>
                </c:pt>
                <c:pt idx="2531">
                  <c:v>83115</c:v>
                </c:pt>
                <c:pt idx="2532">
                  <c:v>83131</c:v>
                </c:pt>
                <c:pt idx="2533">
                  <c:v>83211</c:v>
                </c:pt>
                <c:pt idx="2534">
                  <c:v>83227</c:v>
                </c:pt>
                <c:pt idx="2535">
                  <c:v>83244</c:v>
                </c:pt>
                <c:pt idx="2536">
                  <c:v>83259</c:v>
                </c:pt>
                <c:pt idx="2537">
                  <c:v>83276</c:v>
                </c:pt>
                <c:pt idx="2538">
                  <c:v>83291</c:v>
                </c:pt>
                <c:pt idx="2539">
                  <c:v>83307</c:v>
                </c:pt>
                <c:pt idx="2540">
                  <c:v>83340</c:v>
                </c:pt>
                <c:pt idx="2541">
                  <c:v>83355</c:v>
                </c:pt>
                <c:pt idx="2542">
                  <c:v>83372</c:v>
                </c:pt>
                <c:pt idx="2543">
                  <c:v>83387</c:v>
                </c:pt>
                <c:pt idx="2544">
                  <c:v>83403</c:v>
                </c:pt>
                <c:pt idx="2545">
                  <c:v>83436</c:v>
                </c:pt>
                <c:pt idx="2546">
                  <c:v>83451</c:v>
                </c:pt>
                <c:pt idx="2547">
                  <c:v>83468</c:v>
                </c:pt>
                <c:pt idx="2548">
                  <c:v>83483</c:v>
                </c:pt>
                <c:pt idx="2549">
                  <c:v>83499</c:v>
                </c:pt>
                <c:pt idx="2550">
                  <c:v>83515</c:v>
                </c:pt>
                <c:pt idx="2551">
                  <c:v>83564</c:v>
                </c:pt>
                <c:pt idx="2552">
                  <c:v>83579</c:v>
                </c:pt>
                <c:pt idx="2553">
                  <c:v>83595</c:v>
                </c:pt>
                <c:pt idx="2554">
                  <c:v>83611</c:v>
                </c:pt>
                <c:pt idx="2555">
                  <c:v>83691</c:v>
                </c:pt>
                <c:pt idx="2556">
                  <c:v>83707</c:v>
                </c:pt>
                <c:pt idx="2557">
                  <c:v>83724</c:v>
                </c:pt>
                <c:pt idx="2558">
                  <c:v>83739</c:v>
                </c:pt>
                <c:pt idx="2559">
                  <c:v>83756</c:v>
                </c:pt>
                <c:pt idx="2560">
                  <c:v>83771</c:v>
                </c:pt>
                <c:pt idx="2561">
                  <c:v>83787</c:v>
                </c:pt>
                <c:pt idx="2562">
                  <c:v>83803</c:v>
                </c:pt>
                <c:pt idx="2563">
                  <c:v>83820</c:v>
                </c:pt>
                <c:pt idx="2564">
                  <c:v>83835</c:v>
                </c:pt>
                <c:pt idx="2565">
                  <c:v>83852</c:v>
                </c:pt>
                <c:pt idx="2566">
                  <c:v>83867</c:v>
                </c:pt>
                <c:pt idx="2567">
                  <c:v>83883</c:v>
                </c:pt>
                <c:pt idx="2568">
                  <c:v>83916</c:v>
                </c:pt>
                <c:pt idx="2569">
                  <c:v>83931</c:v>
                </c:pt>
                <c:pt idx="2570">
                  <c:v>83948</c:v>
                </c:pt>
                <c:pt idx="2571">
                  <c:v>83963</c:v>
                </c:pt>
                <c:pt idx="2572">
                  <c:v>83979</c:v>
                </c:pt>
                <c:pt idx="2573">
                  <c:v>84012</c:v>
                </c:pt>
                <c:pt idx="2574">
                  <c:v>84027</c:v>
                </c:pt>
                <c:pt idx="2575">
                  <c:v>84044</c:v>
                </c:pt>
                <c:pt idx="2576">
                  <c:v>84059</c:v>
                </c:pt>
                <c:pt idx="2577">
                  <c:v>84075</c:v>
                </c:pt>
                <c:pt idx="2578">
                  <c:v>84091</c:v>
                </c:pt>
                <c:pt idx="2579">
                  <c:v>84171</c:v>
                </c:pt>
                <c:pt idx="2580">
                  <c:v>84187</c:v>
                </c:pt>
                <c:pt idx="2581">
                  <c:v>84267</c:v>
                </c:pt>
                <c:pt idx="2582">
                  <c:v>84283</c:v>
                </c:pt>
                <c:pt idx="2583">
                  <c:v>84300</c:v>
                </c:pt>
                <c:pt idx="2584">
                  <c:v>84315</c:v>
                </c:pt>
                <c:pt idx="2585">
                  <c:v>84332</c:v>
                </c:pt>
                <c:pt idx="2586">
                  <c:v>84347</c:v>
                </c:pt>
                <c:pt idx="2587">
                  <c:v>84363</c:v>
                </c:pt>
                <c:pt idx="2588">
                  <c:v>84396</c:v>
                </c:pt>
                <c:pt idx="2589">
                  <c:v>84411</c:v>
                </c:pt>
                <c:pt idx="2590">
                  <c:v>84428</c:v>
                </c:pt>
                <c:pt idx="2591">
                  <c:v>84443</c:v>
                </c:pt>
                <c:pt idx="2592">
                  <c:v>84459</c:v>
                </c:pt>
                <c:pt idx="2593">
                  <c:v>84492</c:v>
                </c:pt>
                <c:pt idx="2594">
                  <c:v>84507</c:v>
                </c:pt>
                <c:pt idx="2595">
                  <c:v>84524</c:v>
                </c:pt>
                <c:pt idx="2596">
                  <c:v>84539</c:v>
                </c:pt>
                <c:pt idx="2597">
                  <c:v>84555</c:v>
                </c:pt>
                <c:pt idx="2598">
                  <c:v>84571</c:v>
                </c:pt>
                <c:pt idx="2599">
                  <c:v>84651</c:v>
                </c:pt>
                <c:pt idx="2600">
                  <c:v>84667</c:v>
                </c:pt>
                <c:pt idx="2601">
                  <c:v>84747</c:v>
                </c:pt>
                <c:pt idx="2602">
                  <c:v>84763</c:v>
                </c:pt>
                <c:pt idx="2603">
                  <c:v>84843</c:v>
                </c:pt>
                <c:pt idx="2604">
                  <c:v>84859</c:v>
                </c:pt>
                <c:pt idx="2605">
                  <c:v>84876</c:v>
                </c:pt>
                <c:pt idx="2606">
                  <c:v>84891</c:v>
                </c:pt>
                <c:pt idx="2607">
                  <c:v>84908</c:v>
                </c:pt>
                <c:pt idx="2608">
                  <c:v>84923</c:v>
                </c:pt>
                <c:pt idx="2609">
                  <c:v>84939</c:v>
                </c:pt>
                <c:pt idx="2610">
                  <c:v>84955</c:v>
                </c:pt>
                <c:pt idx="2611">
                  <c:v>85035</c:v>
                </c:pt>
                <c:pt idx="2612">
                  <c:v>85051</c:v>
                </c:pt>
                <c:pt idx="2613">
                  <c:v>85068</c:v>
                </c:pt>
                <c:pt idx="2614">
                  <c:v>85083</c:v>
                </c:pt>
                <c:pt idx="2615">
                  <c:v>85100</c:v>
                </c:pt>
                <c:pt idx="2616">
                  <c:v>85131</c:v>
                </c:pt>
                <c:pt idx="2617">
                  <c:v>85147</c:v>
                </c:pt>
                <c:pt idx="2618">
                  <c:v>85164</c:v>
                </c:pt>
                <c:pt idx="2619">
                  <c:v>85179</c:v>
                </c:pt>
                <c:pt idx="2620">
                  <c:v>85196</c:v>
                </c:pt>
                <c:pt idx="2621">
                  <c:v>85211</c:v>
                </c:pt>
                <c:pt idx="2622">
                  <c:v>85227</c:v>
                </c:pt>
                <c:pt idx="2623">
                  <c:v>85260</c:v>
                </c:pt>
                <c:pt idx="2624">
                  <c:v>85275</c:v>
                </c:pt>
                <c:pt idx="2625">
                  <c:v>85292</c:v>
                </c:pt>
                <c:pt idx="2626">
                  <c:v>85307</c:v>
                </c:pt>
                <c:pt idx="2627">
                  <c:v>85323</c:v>
                </c:pt>
                <c:pt idx="2628">
                  <c:v>85356</c:v>
                </c:pt>
                <c:pt idx="2629">
                  <c:v>85371</c:v>
                </c:pt>
                <c:pt idx="2630">
                  <c:v>85387</c:v>
                </c:pt>
                <c:pt idx="2631">
                  <c:v>85452</c:v>
                </c:pt>
                <c:pt idx="2632">
                  <c:v>85467</c:v>
                </c:pt>
                <c:pt idx="2633">
                  <c:v>85483</c:v>
                </c:pt>
                <c:pt idx="2634">
                  <c:v>85515</c:v>
                </c:pt>
                <c:pt idx="2635">
                  <c:v>85548</c:v>
                </c:pt>
                <c:pt idx="2636">
                  <c:v>85563</c:v>
                </c:pt>
                <c:pt idx="2637">
                  <c:v>85580</c:v>
                </c:pt>
                <c:pt idx="2638">
                  <c:v>85595</c:v>
                </c:pt>
                <c:pt idx="2639">
                  <c:v>85611</c:v>
                </c:pt>
                <c:pt idx="2640">
                  <c:v>85644</c:v>
                </c:pt>
                <c:pt idx="2641">
                  <c:v>85659</c:v>
                </c:pt>
                <c:pt idx="2642">
                  <c:v>85676</c:v>
                </c:pt>
                <c:pt idx="2643">
                  <c:v>85691</c:v>
                </c:pt>
                <c:pt idx="2644">
                  <c:v>85708</c:v>
                </c:pt>
                <c:pt idx="2645">
                  <c:v>85723</c:v>
                </c:pt>
                <c:pt idx="2646">
                  <c:v>85740</c:v>
                </c:pt>
                <c:pt idx="2647">
                  <c:v>85755</c:v>
                </c:pt>
                <c:pt idx="2648">
                  <c:v>85772</c:v>
                </c:pt>
                <c:pt idx="2649">
                  <c:v>85787</c:v>
                </c:pt>
                <c:pt idx="2650">
                  <c:v>85798</c:v>
                </c:pt>
                <c:pt idx="2651">
                  <c:v>85803</c:v>
                </c:pt>
                <c:pt idx="2652">
                  <c:v>85820</c:v>
                </c:pt>
                <c:pt idx="2653">
                  <c:v>85835</c:v>
                </c:pt>
                <c:pt idx="2654">
                  <c:v>85852</c:v>
                </c:pt>
                <c:pt idx="2655">
                  <c:v>85867</c:v>
                </c:pt>
                <c:pt idx="2656">
                  <c:v>85883</c:v>
                </c:pt>
                <c:pt idx="2657">
                  <c:v>85915</c:v>
                </c:pt>
                <c:pt idx="2658">
                  <c:v>85995</c:v>
                </c:pt>
                <c:pt idx="2659">
                  <c:v>86011</c:v>
                </c:pt>
                <c:pt idx="2660">
                  <c:v>86171</c:v>
                </c:pt>
                <c:pt idx="2661">
                  <c:v>86182</c:v>
                </c:pt>
                <c:pt idx="2662">
                  <c:v>86188</c:v>
                </c:pt>
                <c:pt idx="2663">
                  <c:v>86203</c:v>
                </c:pt>
                <c:pt idx="2664">
                  <c:v>86283</c:v>
                </c:pt>
                <c:pt idx="2665">
                  <c:v>86316</c:v>
                </c:pt>
                <c:pt idx="2666">
                  <c:v>86331</c:v>
                </c:pt>
                <c:pt idx="2667">
                  <c:v>86348</c:v>
                </c:pt>
                <c:pt idx="2668">
                  <c:v>86363</c:v>
                </c:pt>
                <c:pt idx="2669">
                  <c:v>86379</c:v>
                </c:pt>
                <c:pt idx="2670">
                  <c:v>86395</c:v>
                </c:pt>
                <c:pt idx="2671">
                  <c:v>86475</c:v>
                </c:pt>
                <c:pt idx="2672">
                  <c:v>86491</c:v>
                </c:pt>
                <c:pt idx="2673">
                  <c:v>86571</c:v>
                </c:pt>
                <c:pt idx="2674">
                  <c:v>86587</c:v>
                </c:pt>
                <c:pt idx="2675">
                  <c:v>86667</c:v>
                </c:pt>
                <c:pt idx="2676">
                  <c:v>86683</c:v>
                </c:pt>
                <c:pt idx="2677">
                  <c:v>86700</c:v>
                </c:pt>
                <c:pt idx="2678">
                  <c:v>86715</c:v>
                </c:pt>
                <c:pt idx="2679">
                  <c:v>86732</c:v>
                </c:pt>
                <c:pt idx="2680">
                  <c:v>86747</c:v>
                </c:pt>
                <c:pt idx="2681">
                  <c:v>86763</c:v>
                </c:pt>
                <c:pt idx="2682">
                  <c:v>86795</c:v>
                </c:pt>
                <c:pt idx="2683">
                  <c:v>86925</c:v>
                </c:pt>
                <c:pt idx="2684">
                  <c:v>86950</c:v>
                </c:pt>
                <c:pt idx="2685">
                  <c:v>86973</c:v>
                </c:pt>
                <c:pt idx="2686">
                  <c:v>86987</c:v>
                </c:pt>
                <c:pt idx="2687">
                  <c:v>87004</c:v>
                </c:pt>
                <c:pt idx="2688">
                  <c:v>87019</c:v>
                </c:pt>
                <c:pt idx="2689">
                  <c:v>87022</c:v>
                </c:pt>
                <c:pt idx="2690">
                  <c:v>87036</c:v>
                </c:pt>
                <c:pt idx="2691">
                  <c:v>87051</c:v>
                </c:pt>
                <c:pt idx="2692">
                  <c:v>87067</c:v>
                </c:pt>
                <c:pt idx="2693">
                  <c:v>87148</c:v>
                </c:pt>
                <c:pt idx="2694">
                  <c:v>87163</c:v>
                </c:pt>
                <c:pt idx="2695">
                  <c:v>87227</c:v>
                </c:pt>
                <c:pt idx="2696">
                  <c:v>87276</c:v>
                </c:pt>
                <c:pt idx="2697">
                  <c:v>87291</c:v>
                </c:pt>
                <c:pt idx="2698">
                  <c:v>87307</c:v>
                </c:pt>
                <c:pt idx="2699">
                  <c:v>87323</c:v>
                </c:pt>
                <c:pt idx="2700">
                  <c:v>87334</c:v>
                </c:pt>
                <c:pt idx="2701">
                  <c:v>87340</c:v>
                </c:pt>
                <c:pt idx="2702">
                  <c:v>87355</c:v>
                </c:pt>
                <c:pt idx="2703">
                  <c:v>87419</c:v>
                </c:pt>
                <c:pt idx="2704">
                  <c:v>87468</c:v>
                </c:pt>
                <c:pt idx="2705">
                  <c:v>87483</c:v>
                </c:pt>
                <c:pt idx="2706">
                  <c:v>87500</c:v>
                </c:pt>
                <c:pt idx="2707">
                  <c:v>87515</c:v>
                </c:pt>
                <c:pt idx="2708">
                  <c:v>87531</c:v>
                </c:pt>
                <c:pt idx="2709">
                  <c:v>87564</c:v>
                </c:pt>
                <c:pt idx="2710">
                  <c:v>87579</c:v>
                </c:pt>
                <c:pt idx="2711">
                  <c:v>87596</c:v>
                </c:pt>
                <c:pt idx="2712">
                  <c:v>87611</c:v>
                </c:pt>
                <c:pt idx="2713">
                  <c:v>87627</c:v>
                </c:pt>
                <c:pt idx="2714">
                  <c:v>87643</c:v>
                </c:pt>
                <c:pt idx="2715">
                  <c:v>87723</c:v>
                </c:pt>
                <c:pt idx="2716">
                  <c:v>87739</c:v>
                </c:pt>
                <c:pt idx="2717">
                  <c:v>87819</c:v>
                </c:pt>
                <c:pt idx="2718">
                  <c:v>87835</c:v>
                </c:pt>
                <c:pt idx="2719">
                  <c:v>87915</c:v>
                </c:pt>
                <c:pt idx="2720">
                  <c:v>87931</c:v>
                </c:pt>
                <c:pt idx="2721">
                  <c:v>87948</c:v>
                </c:pt>
                <c:pt idx="2722">
                  <c:v>87963</c:v>
                </c:pt>
                <c:pt idx="2723">
                  <c:v>87980</c:v>
                </c:pt>
                <c:pt idx="2724">
                  <c:v>87995</c:v>
                </c:pt>
                <c:pt idx="2725">
                  <c:v>88011</c:v>
                </c:pt>
                <c:pt idx="2726">
                  <c:v>88044</c:v>
                </c:pt>
                <c:pt idx="2727">
                  <c:v>88059</c:v>
                </c:pt>
                <c:pt idx="2728">
                  <c:v>88076</c:v>
                </c:pt>
                <c:pt idx="2729">
                  <c:v>88091</c:v>
                </c:pt>
                <c:pt idx="2730">
                  <c:v>88107</c:v>
                </c:pt>
                <c:pt idx="2731">
                  <c:v>88140</c:v>
                </c:pt>
                <c:pt idx="2732">
                  <c:v>88155</c:v>
                </c:pt>
                <c:pt idx="2733">
                  <c:v>88172</c:v>
                </c:pt>
                <c:pt idx="2734">
                  <c:v>88187</c:v>
                </c:pt>
                <c:pt idx="2735">
                  <c:v>88203</c:v>
                </c:pt>
                <c:pt idx="2736">
                  <c:v>88219</c:v>
                </c:pt>
                <c:pt idx="2737">
                  <c:v>88299</c:v>
                </c:pt>
                <c:pt idx="2738">
                  <c:v>88315</c:v>
                </c:pt>
                <c:pt idx="2739">
                  <c:v>88395</c:v>
                </c:pt>
                <c:pt idx="2740">
                  <c:v>88411</c:v>
                </c:pt>
                <c:pt idx="2741">
                  <c:v>88491</c:v>
                </c:pt>
                <c:pt idx="2742">
                  <c:v>88507</c:v>
                </c:pt>
                <c:pt idx="2743">
                  <c:v>88524</c:v>
                </c:pt>
                <c:pt idx="2744">
                  <c:v>88539</c:v>
                </c:pt>
                <c:pt idx="2745">
                  <c:v>88556</c:v>
                </c:pt>
                <c:pt idx="2746">
                  <c:v>88571</c:v>
                </c:pt>
                <c:pt idx="2747">
                  <c:v>88587</c:v>
                </c:pt>
                <c:pt idx="2748">
                  <c:v>88620</c:v>
                </c:pt>
                <c:pt idx="2749">
                  <c:v>88635</c:v>
                </c:pt>
                <c:pt idx="2750">
                  <c:v>88652</c:v>
                </c:pt>
                <c:pt idx="2751">
                  <c:v>88667</c:v>
                </c:pt>
                <c:pt idx="2752">
                  <c:v>88683</c:v>
                </c:pt>
                <c:pt idx="2753">
                  <c:v>88716</c:v>
                </c:pt>
                <c:pt idx="2754">
                  <c:v>88731</c:v>
                </c:pt>
                <c:pt idx="2755">
                  <c:v>88748</c:v>
                </c:pt>
                <c:pt idx="2756">
                  <c:v>88763</c:v>
                </c:pt>
                <c:pt idx="2757">
                  <c:v>88779</c:v>
                </c:pt>
                <c:pt idx="2758">
                  <c:v>88795</c:v>
                </c:pt>
                <c:pt idx="2759">
                  <c:v>88875</c:v>
                </c:pt>
                <c:pt idx="2760">
                  <c:v>88891</c:v>
                </c:pt>
                <c:pt idx="2761">
                  <c:v>88971</c:v>
                </c:pt>
                <c:pt idx="2762">
                  <c:v>88987</c:v>
                </c:pt>
                <c:pt idx="2763">
                  <c:v>89067</c:v>
                </c:pt>
                <c:pt idx="2764">
                  <c:v>89083</c:v>
                </c:pt>
                <c:pt idx="2765">
                  <c:v>89100</c:v>
                </c:pt>
                <c:pt idx="2766">
                  <c:v>89115</c:v>
                </c:pt>
                <c:pt idx="2767">
                  <c:v>89132</c:v>
                </c:pt>
                <c:pt idx="2768">
                  <c:v>89147</c:v>
                </c:pt>
                <c:pt idx="2769">
                  <c:v>89163</c:v>
                </c:pt>
                <c:pt idx="2770">
                  <c:v>89196</c:v>
                </c:pt>
                <c:pt idx="2771">
                  <c:v>89211</c:v>
                </c:pt>
                <c:pt idx="2772">
                  <c:v>89228</c:v>
                </c:pt>
                <c:pt idx="2773">
                  <c:v>89243</c:v>
                </c:pt>
                <c:pt idx="2774">
                  <c:v>89259</c:v>
                </c:pt>
                <c:pt idx="2775">
                  <c:v>89292</c:v>
                </c:pt>
                <c:pt idx="2776">
                  <c:v>89307</c:v>
                </c:pt>
                <c:pt idx="2777">
                  <c:v>89324</c:v>
                </c:pt>
                <c:pt idx="2778">
                  <c:v>89339</c:v>
                </c:pt>
                <c:pt idx="2779">
                  <c:v>89355</c:v>
                </c:pt>
                <c:pt idx="2780">
                  <c:v>89371</c:v>
                </c:pt>
                <c:pt idx="2781">
                  <c:v>89451</c:v>
                </c:pt>
                <c:pt idx="2782">
                  <c:v>89467</c:v>
                </c:pt>
                <c:pt idx="2783">
                  <c:v>89547</c:v>
                </c:pt>
                <c:pt idx="2784">
                  <c:v>89563</c:v>
                </c:pt>
                <c:pt idx="2785">
                  <c:v>89643</c:v>
                </c:pt>
                <c:pt idx="2786">
                  <c:v>89659</c:v>
                </c:pt>
                <c:pt idx="2787">
                  <c:v>89676</c:v>
                </c:pt>
                <c:pt idx="2788">
                  <c:v>89691</c:v>
                </c:pt>
                <c:pt idx="2789">
                  <c:v>89708</c:v>
                </c:pt>
                <c:pt idx="2790">
                  <c:v>89723</c:v>
                </c:pt>
                <c:pt idx="2791">
                  <c:v>89739</c:v>
                </c:pt>
                <c:pt idx="2792">
                  <c:v>89772</c:v>
                </c:pt>
                <c:pt idx="2793">
                  <c:v>89787</c:v>
                </c:pt>
                <c:pt idx="2794">
                  <c:v>89804</c:v>
                </c:pt>
                <c:pt idx="2795">
                  <c:v>89819</c:v>
                </c:pt>
                <c:pt idx="2796">
                  <c:v>89835</c:v>
                </c:pt>
                <c:pt idx="2797">
                  <c:v>89868</c:v>
                </c:pt>
                <c:pt idx="2798">
                  <c:v>89883</c:v>
                </c:pt>
                <c:pt idx="2799">
                  <c:v>89900</c:v>
                </c:pt>
                <c:pt idx="2800">
                  <c:v>89915</c:v>
                </c:pt>
                <c:pt idx="2801">
                  <c:v>89931</c:v>
                </c:pt>
                <c:pt idx="2802">
                  <c:v>89947</c:v>
                </c:pt>
                <c:pt idx="2803">
                  <c:v>90027</c:v>
                </c:pt>
                <c:pt idx="2804">
                  <c:v>90044</c:v>
                </c:pt>
                <c:pt idx="2805">
                  <c:v>90059</c:v>
                </c:pt>
                <c:pt idx="2806">
                  <c:v>90076</c:v>
                </c:pt>
                <c:pt idx="2807">
                  <c:v>90091</c:v>
                </c:pt>
                <c:pt idx="2808">
                  <c:v>90107</c:v>
                </c:pt>
                <c:pt idx="2809">
                  <c:v>90118</c:v>
                </c:pt>
                <c:pt idx="2810">
                  <c:v>90123</c:v>
                </c:pt>
                <c:pt idx="2811">
                  <c:v>90140</c:v>
                </c:pt>
                <c:pt idx="2812">
                  <c:v>90155</c:v>
                </c:pt>
                <c:pt idx="2813">
                  <c:v>90172</c:v>
                </c:pt>
                <c:pt idx="2814">
                  <c:v>90187</c:v>
                </c:pt>
                <c:pt idx="2815">
                  <c:v>90203</c:v>
                </c:pt>
                <c:pt idx="2816">
                  <c:v>90235</c:v>
                </c:pt>
                <c:pt idx="2817">
                  <c:v>90252</c:v>
                </c:pt>
                <c:pt idx="2818">
                  <c:v>90267</c:v>
                </c:pt>
                <c:pt idx="2819">
                  <c:v>90284</c:v>
                </c:pt>
                <c:pt idx="2820">
                  <c:v>90299</c:v>
                </c:pt>
                <c:pt idx="2821">
                  <c:v>90315</c:v>
                </c:pt>
                <c:pt idx="2822">
                  <c:v>90348</c:v>
                </c:pt>
                <c:pt idx="2823">
                  <c:v>90363</c:v>
                </c:pt>
                <c:pt idx="2824">
                  <c:v>90380</c:v>
                </c:pt>
                <c:pt idx="2825">
                  <c:v>90395</c:v>
                </c:pt>
                <c:pt idx="2826">
                  <c:v>90411</c:v>
                </c:pt>
                <c:pt idx="2827">
                  <c:v>90444</c:v>
                </c:pt>
                <c:pt idx="2828">
                  <c:v>90459</c:v>
                </c:pt>
                <c:pt idx="2829">
                  <c:v>90476</c:v>
                </c:pt>
                <c:pt idx="2830">
                  <c:v>90491</c:v>
                </c:pt>
                <c:pt idx="2831">
                  <c:v>90507</c:v>
                </c:pt>
                <c:pt idx="2832">
                  <c:v>90523</c:v>
                </c:pt>
                <c:pt idx="2833">
                  <c:v>90603</c:v>
                </c:pt>
                <c:pt idx="2834">
                  <c:v>90619</c:v>
                </c:pt>
                <c:pt idx="2835">
                  <c:v>90699</c:v>
                </c:pt>
                <c:pt idx="2836">
                  <c:v>90715</c:v>
                </c:pt>
                <c:pt idx="2837">
                  <c:v>90795</c:v>
                </c:pt>
                <c:pt idx="2838">
                  <c:v>90811</c:v>
                </c:pt>
                <c:pt idx="2839">
                  <c:v>90828</c:v>
                </c:pt>
                <c:pt idx="2840">
                  <c:v>90843</c:v>
                </c:pt>
                <c:pt idx="2841">
                  <c:v>90860</c:v>
                </c:pt>
                <c:pt idx="2842">
                  <c:v>90875</c:v>
                </c:pt>
                <c:pt idx="2843">
                  <c:v>90891</c:v>
                </c:pt>
                <c:pt idx="2844">
                  <c:v>90924</c:v>
                </c:pt>
                <c:pt idx="2845">
                  <c:v>90939</c:v>
                </c:pt>
                <c:pt idx="2846">
                  <c:v>90956</c:v>
                </c:pt>
                <c:pt idx="2847">
                  <c:v>90971</c:v>
                </c:pt>
                <c:pt idx="2848">
                  <c:v>90987</c:v>
                </c:pt>
                <c:pt idx="2849">
                  <c:v>91020</c:v>
                </c:pt>
                <c:pt idx="2850">
                  <c:v>91035</c:v>
                </c:pt>
                <c:pt idx="2851">
                  <c:v>91052</c:v>
                </c:pt>
                <c:pt idx="2852">
                  <c:v>91067</c:v>
                </c:pt>
                <c:pt idx="2853">
                  <c:v>91083</c:v>
                </c:pt>
                <c:pt idx="2854">
                  <c:v>91099</c:v>
                </c:pt>
                <c:pt idx="2855">
                  <c:v>91179</c:v>
                </c:pt>
                <c:pt idx="2856">
                  <c:v>91195</c:v>
                </c:pt>
                <c:pt idx="2857">
                  <c:v>91212</c:v>
                </c:pt>
                <c:pt idx="2858">
                  <c:v>91227</c:v>
                </c:pt>
                <c:pt idx="2859">
                  <c:v>91244</c:v>
                </c:pt>
                <c:pt idx="2860">
                  <c:v>91259</c:v>
                </c:pt>
                <c:pt idx="2861">
                  <c:v>91275</c:v>
                </c:pt>
                <c:pt idx="2862">
                  <c:v>91291</c:v>
                </c:pt>
                <c:pt idx="2863">
                  <c:v>91308</c:v>
                </c:pt>
                <c:pt idx="2864">
                  <c:v>91323</c:v>
                </c:pt>
                <c:pt idx="2865">
                  <c:v>91340</c:v>
                </c:pt>
                <c:pt idx="2866">
                  <c:v>91355</c:v>
                </c:pt>
                <c:pt idx="2867">
                  <c:v>91371</c:v>
                </c:pt>
                <c:pt idx="2868">
                  <c:v>91404</c:v>
                </c:pt>
                <c:pt idx="2869">
                  <c:v>91419</c:v>
                </c:pt>
                <c:pt idx="2870">
                  <c:v>91436</c:v>
                </c:pt>
                <c:pt idx="2871">
                  <c:v>91451</c:v>
                </c:pt>
                <c:pt idx="2872">
                  <c:v>91467</c:v>
                </c:pt>
                <c:pt idx="2873">
                  <c:v>91500</c:v>
                </c:pt>
                <c:pt idx="2874">
                  <c:v>91515</c:v>
                </c:pt>
                <c:pt idx="2875">
                  <c:v>91532</c:v>
                </c:pt>
                <c:pt idx="2876">
                  <c:v>91547</c:v>
                </c:pt>
                <c:pt idx="2877">
                  <c:v>91563</c:v>
                </c:pt>
                <c:pt idx="2878">
                  <c:v>91579</c:v>
                </c:pt>
                <c:pt idx="2879">
                  <c:v>91596</c:v>
                </c:pt>
                <c:pt idx="2880">
                  <c:v>91611</c:v>
                </c:pt>
                <c:pt idx="2881">
                  <c:v>91628</c:v>
                </c:pt>
                <c:pt idx="2882">
                  <c:v>91643</c:v>
                </c:pt>
                <c:pt idx="2883">
                  <c:v>91659</c:v>
                </c:pt>
                <c:pt idx="2884">
                  <c:v>91675</c:v>
                </c:pt>
                <c:pt idx="2885">
                  <c:v>91755</c:v>
                </c:pt>
                <c:pt idx="2886">
                  <c:v>91771</c:v>
                </c:pt>
                <c:pt idx="2887">
                  <c:v>91851</c:v>
                </c:pt>
                <c:pt idx="2888">
                  <c:v>91867</c:v>
                </c:pt>
                <c:pt idx="2889">
                  <c:v>91947</c:v>
                </c:pt>
                <c:pt idx="2890">
                  <c:v>91963</c:v>
                </c:pt>
                <c:pt idx="2891">
                  <c:v>91980</c:v>
                </c:pt>
                <c:pt idx="2892">
                  <c:v>91995</c:v>
                </c:pt>
                <c:pt idx="2893">
                  <c:v>92012</c:v>
                </c:pt>
                <c:pt idx="2894">
                  <c:v>92027</c:v>
                </c:pt>
                <c:pt idx="2895">
                  <c:v>92043</c:v>
                </c:pt>
                <c:pt idx="2896">
                  <c:v>92076</c:v>
                </c:pt>
                <c:pt idx="2897">
                  <c:v>92091</c:v>
                </c:pt>
                <c:pt idx="2898">
                  <c:v>92108</c:v>
                </c:pt>
                <c:pt idx="2899">
                  <c:v>92123</c:v>
                </c:pt>
                <c:pt idx="2900">
                  <c:v>92140</c:v>
                </c:pt>
                <c:pt idx="2901">
                  <c:v>92155</c:v>
                </c:pt>
                <c:pt idx="2902">
                  <c:v>92172</c:v>
                </c:pt>
                <c:pt idx="2903">
                  <c:v>92187</c:v>
                </c:pt>
                <c:pt idx="2904">
                  <c:v>92204</c:v>
                </c:pt>
                <c:pt idx="2905">
                  <c:v>92219</c:v>
                </c:pt>
                <c:pt idx="2906">
                  <c:v>92230</c:v>
                </c:pt>
                <c:pt idx="2907">
                  <c:v>92235</c:v>
                </c:pt>
                <c:pt idx="2908">
                  <c:v>92252</c:v>
                </c:pt>
                <c:pt idx="2909">
                  <c:v>92267</c:v>
                </c:pt>
                <c:pt idx="2910">
                  <c:v>92284</c:v>
                </c:pt>
                <c:pt idx="2911">
                  <c:v>92299</c:v>
                </c:pt>
                <c:pt idx="2912">
                  <c:v>92315</c:v>
                </c:pt>
                <c:pt idx="2913">
                  <c:v>92347</c:v>
                </c:pt>
                <c:pt idx="2914">
                  <c:v>92427</c:v>
                </c:pt>
                <c:pt idx="2915">
                  <c:v>92444</c:v>
                </c:pt>
                <c:pt idx="2916">
                  <c:v>92459</c:v>
                </c:pt>
                <c:pt idx="2917">
                  <c:v>92476</c:v>
                </c:pt>
                <c:pt idx="2918">
                  <c:v>92491</c:v>
                </c:pt>
                <c:pt idx="2919">
                  <c:v>92507</c:v>
                </c:pt>
                <c:pt idx="2920">
                  <c:v>92603</c:v>
                </c:pt>
                <c:pt idx="2921">
                  <c:v>92614</c:v>
                </c:pt>
                <c:pt idx="2922">
                  <c:v>92620</c:v>
                </c:pt>
                <c:pt idx="2923">
                  <c:v>92635</c:v>
                </c:pt>
                <c:pt idx="2924">
                  <c:v>92715</c:v>
                </c:pt>
                <c:pt idx="2925">
                  <c:v>92731</c:v>
                </c:pt>
                <c:pt idx="2926">
                  <c:v>92811</c:v>
                </c:pt>
                <c:pt idx="2927">
                  <c:v>92827</c:v>
                </c:pt>
                <c:pt idx="2928">
                  <c:v>92907</c:v>
                </c:pt>
                <c:pt idx="2929">
                  <c:v>92923</c:v>
                </c:pt>
                <c:pt idx="2930">
                  <c:v>93003</c:v>
                </c:pt>
                <c:pt idx="2931">
                  <c:v>93019</c:v>
                </c:pt>
                <c:pt idx="2932">
                  <c:v>93099</c:v>
                </c:pt>
                <c:pt idx="2933">
                  <c:v>93115</c:v>
                </c:pt>
                <c:pt idx="2934">
                  <c:v>93132</c:v>
                </c:pt>
                <c:pt idx="2935">
                  <c:v>93147</c:v>
                </c:pt>
                <c:pt idx="2936">
                  <c:v>93164</c:v>
                </c:pt>
                <c:pt idx="2937">
                  <c:v>93179</c:v>
                </c:pt>
                <c:pt idx="2938">
                  <c:v>93195</c:v>
                </c:pt>
                <c:pt idx="2939">
                  <c:v>93228</c:v>
                </c:pt>
                <c:pt idx="2940">
                  <c:v>93243</c:v>
                </c:pt>
                <c:pt idx="2941">
                  <c:v>93260</c:v>
                </c:pt>
                <c:pt idx="2942">
                  <c:v>93275</c:v>
                </c:pt>
                <c:pt idx="2943">
                  <c:v>93291</c:v>
                </c:pt>
                <c:pt idx="2944">
                  <c:v>93323</c:v>
                </c:pt>
                <c:pt idx="2945">
                  <c:v>93403</c:v>
                </c:pt>
                <c:pt idx="2946">
                  <c:v>93483</c:v>
                </c:pt>
                <c:pt idx="2947">
                  <c:v>93499</c:v>
                </c:pt>
                <c:pt idx="2948">
                  <c:v>93579</c:v>
                </c:pt>
                <c:pt idx="2949">
                  <c:v>93595</c:v>
                </c:pt>
                <c:pt idx="2950">
                  <c:v>93675</c:v>
                </c:pt>
                <c:pt idx="2951">
                  <c:v>93691</c:v>
                </c:pt>
                <c:pt idx="2952">
                  <c:v>93708</c:v>
                </c:pt>
                <c:pt idx="2953">
                  <c:v>93723</c:v>
                </c:pt>
                <c:pt idx="2954">
                  <c:v>93740</c:v>
                </c:pt>
                <c:pt idx="2955">
                  <c:v>93755</c:v>
                </c:pt>
                <c:pt idx="2956">
                  <c:v>93771</c:v>
                </c:pt>
                <c:pt idx="2957">
                  <c:v>93804</c:v>
                </c:pt>
                <c:pt idx="2958">
                  <c:v>93819</c:v>
                </c:pt>
                <c:pt idx="2959">
                  <c:v>93836</c:v>
                </c:pt>
                <c:pt idx="2960">
                  <c:v>93851</c:v>
                </c:pt>
                <c:pt idx="2961">
                  <c:v>93867</c:v>
                </c:pt>
                <c:pt idx="2962">
                  <c:v>93900</c:v>
                </c:pt>
                <c:pt idx="2963">
                  <c:v>93915</c:v>
                </c:pt>
                <c:pt idx="2964">
                  <c:v>93932</c:v>
                </c:pt>
                <c:pt idx="2965">
                  <c:v>93947</c:v>
                </c:pt>
                <c:pt idx="2966">
                  <c:v>93963</c:v>
                </c:pt>
                <c:pt idx="2967">
                  <c:v>93979</c:v>
                </c:pt>
                <c:pt idx="2968">
                  <c:v>94059</c:v>
                </c:pt>
                <c:pt idx="2969">
                  <c:v>94075</c:v>
                </c:pt>
                <c:pt idx="2970">
                  <c:v>94155</c:v>
                </c:pt>
                <c:pt idx="2971">
                  <c:v>94171</c:v>
                </c:pt>
                <c:pt idx="2972">
                  <c:v>94251</c:v>
                </c:pt>
                <c:pt idx="2973">
                  <c:v>94267</c:v>
                </c:pt>
                <c:pt idx="2974">
                  <c:v>94284</c:v>
                </c:pt>
                <c:pt idx="2975">
                  <c:v>94299</c:v>
                </c:pt>
                <c:pt idx="2976">
                  <c:v>94316</c:v>
                </c:pt>
                <c:pt idx="2977">
                  <c:v>94331</c:v>
                </c:pt>
                <c:pt idx="2978">
                  <c:v>94347</c:v>
                </c:pt>
                <c:pt idx="2979">
                  <c:v>94380</c:v>
                </c:pt>
                <c:pt idx="2980">
                  <c:v>94395</c:v>
                </c:pt>
                <c:pt idx="2981">
                  <c:v>94412</c:v>
                </c:pt>
                <c:pt idx="2982">
                  <c:v>94427</c:v>
                </c:pt>
                <c:pt idx="2983">
                  <c:v>94443</c:v>
                </c:pt>
                <c:pt idx="2984">
                  <c:v>94476</c:v>
                </c:pt>
                <c:pt idx="2985">
                  <c:v>94491</c:v>
                </c:pt>
                <c:pt idx="2986">
                  <c:v>94508</c:v>
                </c:pt>
                <c:pt idx="2987">
                  <c:v>94523</c:v>
                </c:pt>
                <c:pt idx="2988">
                  <c:v>94539</c:v>
                </c:pt>
                <c:pt idx="2989">
                  <c:v>94555</c:v>
                </c:pt>
                <c:pt idx="2990">
                  <c:v>94635</c:v>
                </c:pt>
                <c:pt idx="2991">
                  <c:v>94652</c:v>
                </c:pt>
                <c:pt idx="2992">
                  <c:v>94667</c:v>
                </c:pt>
                <c:pt idx="2993">
                  <c:v>94684</c:v>
                </c:pt>
                <c:pt idx="2994">
                  <c:v>94699</c:v>
                </c:pt>
                <c:pt idx="2995">
                  <c:v>94715</c:v>
                </c:pt>
                <c:pt idx="2996">
                  <c:v>94726</c:v>
                </c:pt>
                <c:pt idx="2997">
                  <c:v>94731</c:v>
                </c:pt>
                <c:pt idx="2998">
                  <c:v>94748</c:v>
                </c:pt>
                <c:pt idx="2999">
                  <c:v>94763</c:v>
                </c:pt>
                <c:pt idx="3000">
                  <c:v>94780</c:v>
                </c:pt>
                <c:pt idx="3001">
                  <c:v>94795</c:v>
                </c:pt>
                <c:pt idx="3002">
                  <c:v>94811</c:v>
                </c:pt>
                <c:pt idx="3003">
                  <c:v>94843</c:v>
                </c:pt>
                <c:pt idx="3004">
                  <c:v>94860</c:v>
                </c:pt>
                <c:pt idx="3005">
                  <c:v>94875</c:v>
                </c:pt>
                <c:pt idx="3006">
                  <c:v>94892</c:v>
                </c:pt>
                <c:pt idx="3007">
                  <c:v>94907</c:v>
                </c:pt>
                <c:pt idx="3008">
                  <c:v>94923</c:v>
                </c:pt>
                <c:pt idx="3009">
                  <c:v>94956</c:v>
                </c:pt>
                <c:pt idx="3010">
                  <c:v>94971</c:v>
                </c:pt>
                <c:pt idx="3011">
                  <c:v>94988</c:v>
                </c:pt>
                <c:pt idx="3012">
                  <c:v>95003</c:v>
                </c:pt>
                <c:pt idx="3013">
                  <c:v>95019</c:v>
                </c:pt>
                <c:pt idx="3014">
                  <c:v>95052</c:v>
                </c:pt>
                <c:pt idx="3015">
                  <c:v>95067</c:v>
                </c:pt>
                <c:pt idx="3016">
                  <c:v>95084</c:v>
                </c:pt>
                <c:pt idx="3017">
                  <c:v>95099</c:v>
                </c:pt>
                <c:pt idx="3018">
                  <c:v>95115</c:v>
                </c:pt>
                <c:pt idx="3019">
                  <c:v>95131</c:v>
                </c:pt>
                <c:pt idx="3020">
                  <c:v>95211</c:v>
                </c:pt>
                <c:pt idx="3021">
                  <c:v>95227</c:v>
                </c:pt>
                <c:pt idx="3022">
                  <c:v>95307</c:v>
                </c:pt>
                <c:pt idx="3023">
                  <c:v>95323</c:v>
                </c:pt>
                <c:pt idx="3024">
                  <c:v>95403</c:v>
                </c:pt>
                <c:pt idx="3025">
                  <c:v>95419</c:v>
                </c:pt>
                <c:pt idx="3026">
                  <c:v>95436</c:v>
                </c:pt>
                <c:pt idx="3027">
                  <c:v>95451</c:v>
                </c:pt>
                <c:pt idx="3028">
                  <c:v>95468</c:v>
                </c:pt>
                <c:pt idx="3029">
                  <c:v>95483</c:v>
                </c:pt>
                <c:pt idx="3030">
                  <c:v>95499</c:v>
                </c:pt>
                <c:pt idx="3031">
                  <c:v>95532</c:v>
                </c:pt>
                <c:pt idx="3032">
                  <c:v>95547</c:v>
                </c:pt>
                <c:pt idx="3033">
                  <c:v>95564</c:v>
                </c:pt>
                <c:pt idx="3034">
                  <c:v>95579</c:v>
                </c:pt>
                <c:pt idx="3035">
                  <c:v>95595</c:v>
                </c:pt>
                <c:pt idx="3036">
                  <c:v>95611</c:v>
                </c:pt>
                <c:pt idx="3037">
                  <c:v>95691</c:v>
                </c:pt>
                <c:pt idx="3038">
                  <c:v>95707</c:v>
                </c:pt>
                <c:pt idx="3039">
                  <c:v>95787</c:v>
                </c:pt>
                <c:pt idx="3040">
                  <c:v>95803</c:v>
                </c:pt>
                <c:pt idx="3041">
                  <c:v>95883</c:v>
                </c:pt>
                <c:pt idx="3042">
                  <c:v>95899</c:v>
                </c:pt>
                <c:pt idx="3043">
                  <c:v>95979</c:v>
                </c:pt>
                <c:pt idx="3044">
                  <c:v>95995</c:v>
                </c:pt>
                <c:pt idx="3045">
                  <c:v>96012</c:v>
                </c:pt>
                <c:pt idx="3046">
                  <c:v>96027</c:v>
                </c:pt>
                <c:pt idx="3047">
                  <c:v>96044</c:v>
                </c:pt>
                <c:pt idx="3048">
                  <c:v>96059</c:v>
                </c:pt>
                <c:pt idx="3049">
                  <c:v>96075</c:v>
                </c:pt>
                <c:pt idx="3050">
                  <c:v>96108</c:v>
                </c:pt>
                <c:pt idx="3051">
                  <c:v>96123</c:v>
                </c:pt>
                <c:pt idx="3052">
                  <c:v>96140</c:v>
                </c:pt>
                <c:pt idx="3053">
                  <c:v>96155</c:v>
                </c:pt>
                <c:pt idx="3054">
                  <c:v>96171</c:v>
                </c:pt>
                <c:pt idx="3055">
                  <c:v>96204</c:v>
                </c:pt>
                <c:pt idx="3056">
                  <c:v>96219</c:v>
                </c:pt>
                <c:pt idx="3057">
                  <c:v>96236</c:v>
                </c:pt>
                <c:pt idx="3058">
                  <c:v>96251</c:v>
                </c:pt>
                <c:pt idx="3059">
                  <c:v>96267</c:v>
                </c:pt>
                <c:pt idx="3060">
                  <c:v>96283</c:v>
                </c:pt>
                <c:pt idx="3061">
                  <c:v>96363</c:v>
                </c:pt>
                <c:pt idx="3062">
                  <c:v>96379</c:v>
                </c:pt>
                <c:pt idx="3063">
                  <c:v>96459</c:v>
                </c:pt>
                <c:pt idx="3064">
                  <c:v>96475</c:v>
                </c:pt>
                <c:pt idx="3065">
                  <c:v>96508</c:v>
                </c:pt>
                <c:pt idx="3066">
                  <c:v>96523</c:v>
                </c:pt>
                <c:pt idx="3067">
                  <c:v>96539</c:v>
                </c:pt>
                <c:pt idx="3068">
                  <c:v>96571</c:v>
                </c:pt>
                <c:pt idx="3069">
                  <c:v>96588</c:v>
                </c:pt>
                <c:pt idx="3070">
                  <c:v>96603</c:v>
                </c:pt>
                <c:pt idx="3071">
                  <c:v>96620</c:v>
                </c:pt>
                <c:pt idx="3072">
                  <c:v>96635</c:v>
                </c:pt>
                <c:pt idx="3073">
                  <c:v>96651</c:v>
                </c:pt>
                <c:pt idx="3074">
                  <c:v>96684</c:v>
                </c:pt>
                <c:pt idx="3075">
                  <c:v>96699</c:v>
                </c:pt>
                <c:pt idx="3076">
                  <c:v>96716</c:v>
                </c:pt>
                <c:pt idx="3077">
                  <c:v>96731</c:v>
                </c:pt>
                <c:pt idx="3078">
                  <c:v>96747</c:v>
                </c:pt>
                <c:pt idx="3079">
                  <c:v>96780</c:v>
                </c:pt>
                <c:pt idx="3080">
                  <c:v>96795</c:v>
                </c:pt>
                <c:pt idx="3081">
                  <c:v>96812</c:v>
                </c:pt>
                <c:pt idx="3082">
                  <c:v>96827</c:v>
                </c:pt>
                <c:pt idx="3083">
                  <c:v>96843</c:v>
                </c:pt>
                <c:pt idx="3084">
                  <c:v>96860</c:v>
                </c:pt>
                <c:pt idx="3085">
                  <c:v>96875</c:v>
                </c:pt>
                <c:pt idx="3086">
                  <c:v>96892</c:v>
                </c:pt>
                <c:pt idx="3087">
                  <c:v>96907</c:v>
                </c:pt>
                <c:pt idx="3088">
                  <c:v>96923</c:v>
                </c:pt>
                <c:pt idx="3089">
                  <c:v>96939</c:v>
                </c:pt>
                <c:pt idx="3090">
                  <c:v>96956</c:v>
                </c:pt>
                <c:pt idx="3091">
                  <c:v>96971</c:v>
                </c:pt>
                <c:pt idx="3092">
                  <c:v>96988</c:v>
                </c:pt>
                <c:pt idx="3093">
                  <c:v>97003</c:v>
                </c:pt>
                <c:pt idx="3094">
                  <c:v>97019</c:v>
                </c:pt>
                <c:pt idx="3095">
                  <c:v>97035</c:v>
                </c:pt>
                <c:pt idx="3096">
                  <c:v>97052</c:v>
                </c:pt>
                <c:pt idx="3097">
                  <c:v>97067</c:v>
                </c:pt>
                <c:pt idx="3098">
                  <c:v>97084</c:v>
                </c:pt>
                <c:pt idx="3099">
                  <c:v>97099</c:v>
                </c:pt>
                <c:pt idx="3100">
                  <c:v>97115</c:v>
                </c:pt>
                <c:pt idx="3101">
                  <c:v>97293</c:v>
                </c:pt>
                <c:pt idx="3102">
                  <c:v>97389</c:v>
                </c:pt>
                <c:pt idx="3103">
                  <c:v>97485</c:v>
                </c:pt>
                <c:pt idx="3104">
                  <c:v>97580</c:v>
                </c:pt>
                <c:pt idx="3105">
                  <c:v>97595</c:v>
                </c:pt>
                <c:pt idx="3106">
                  <c:v>97612</c:v>
                </c:pt>
                <c:pt idx="3107">
                  <c:v>97627</c:v>
                </c:pt>
                <c:pt idx="3108">
                  <c:v>97644</c:v>
                </c:pt>
                <c:pt idx="3109">
                  <c:v>97659</c:v>
                </c:pt>
                <c:pt idx="3110">
                  <c:v>97676</c:v>
                </c:pt>
                <c:pt idx="3111">
                  <c:v>97691</c:v>
                </c:pt>
                <c:pt idx="3112">
                  <c:v>97708</c:v>
                </c:pt>
                <c:pt idx="3113">
                  <c:v>97723</c:v>
                </c:pt>
                <c:pt idx="3114">
                  <c:v>97740</c:v>
                </c:pt>
                <c:pt idx="3115">
                  <c:v>97755</c:v>
                </c:pt>
                <c:pt idx="3116">
                  <c:v>97772</c:v>
                </c:pt>
                <c:pt idx="3117">
                  <c:v>97787</c:v>
                </c:pt>
                <c:pt idx="3118">
                  <c:v>97804</c:v>
                </c:pt>
                <c:pt idx="3119">
                  <c:v>97819</c:v>
                </c:pt>
                <c:pt idx="3120">
                  <c:v>97836</c:v>
                </c:pt>
                <c:pt idx="3121">
                  <c:v>97851</c:v>
                </c:pt>
                <c:pt idx="3122">
                  <c:v>97868</c:v>
                </c:pt>
                <c:pt idx="3123">
                  <c:v>97883</c:v>
                </c:pt>
                <c:pt idx="3124">
                  <c:v>97900</c:v>
                </c:pt>
                <c:pt idx="3125">
                  <c:v>97915</c:v>
                </c:pt>
                <c:pt idx="3126">
                  <c:v>97932</c:v>
                </c:pt>
                <c:pt idx="3127">
                  <c:v>97947</c:v>
                </c:pt>
                <c:pt idx="3128">
                  <c:v>97964</c:v>
                </c:pt>
                <c:pt idx="3129">
                  <c:v>97979</c:v>
                </c:pt>
                <c:pt idx="3130">
                  <c:v>97996</c:v>
                </c:pt>
                <c:pt idx="3131">
                  <c:v>98157</c:v>
                </c:pt>
                <c:pt idx="3132">
                  <c:v>98253</c:v>
                </c:pt>
                <c:pt idx="3133">
                  <c:v>98349</c:v>
                </c:pt>
                <c:pt idx="3134">
                  <c:v>98445</c:v>
                </c:pt>
                <c:pt idx="3135">
                  <c:v>98541</c:v>
                </c:pt>
                <c:pt idx="3136">
                  <c:v>98636</c:v>
                </c:pt>
                <c:pt idx="3137">
                  <c:v>98668</c:v>
                </c:pt>
                <c:pt idx="3138">
                  <c:v>98683</c:v>
                </c:pt>
                <c:pt idx="3139">
                  <c:v>98700</c:v>
                </c:pt>
                <c:pt idx="3140">
                  <c:v>98715</c:v>
                </c:pt>
                <c:pt idx="3141">
                  <c:v>98732</c:v>
                </c:pt>
                <c:pt idx="3142">
                  <c:v>98747</c:v>
                </c:pt>
                <c:pt idx="3143">
                  <c:v>98763</c:v>
                </c:pt>
                <c:pt idx="3144">
                  <c:v>98780</c:v>
                </c:pt>
                <c:pt idx="3145">
                  <c:v>98795</c:v>
                </c:pt>
                <c:pt idx="3146">
                  <c:v>98812</c:v>
                </c:pt>
                <c:pt idx="3147">
                  <c:v>98827</c:v>
                </c:pt>
                <c:pt idx="3148">
                  <c:v>98843</c:v>
                </c:pt>
                <c:pt idx="3149">
                  <c:v>98859</c:v>
                </c:pt>
                <c:pt idx="3150">
                  <c:v>98876</c:v>
                </c:pt>
                <c:pt idx="3151">
                  <c:v>98891</c:v>
                </c:pt>
                <c:pt idx="3152">
                  <c:v>98908</c:v>
                </c:pt>
                <c:pt idx="3153">
                  <c:v>98923</c:v>
                </c:pt>
                <c:pt idx="3154">
                  <c:v>98939</c:v>
                </c:pt>
                <c:pt idx="3155">
                  <c:v>98955</c:v>
                </c:pt>
                <c:pt idx="3156">
                  <c:v>98972</c:v>
                </c:pt>
                <c:pt idx="3157">
                  <c:v>98987</c:v>
                </c:pt>
                <c:pt idx="3158">
                  <c:v>99004</c:v>
                </c:pt>
                <c:pt idx="3159">
                  <c:v>99019</c:v>
                </c:pt>
                <c:pt idx="3160">
                  <c:v>99035</c:v>
                </c:pt>
                <c:pt idx="3161">
                  <c:v>99131</c:v>
                </c:pt>
                <c:pt idx="3162">
                  <c:v>99148</c:v>
                </c:pt>
                <c:pt idx="3163">
                  <c:v>99163</c:v>
                </c:pt>
                <c:pt idx="3164">
                  <c:v>99180</c:v>
                </c:pt>
                <c:pt idx="3165">
                  <c:v>99195</c:v>
                </c:pt>
                <c:pt idx="3166">
                  <c:v>99212</c:v>
                </c:pt>
                <c:pt idx="3167">
                  <c:v>99244</c:v>
                </c:pt>
                <c:pt idx="3168">
                  <c:v>99259</c:v>
                </c:pt>
                <c:pt idx="3169">
                  <c:v>99276</c:v>
                </c:pt>
                <c:pt idx="3170">
                  <c:v>99291</c:v>
                </c:pt>
                <c:pt idx="3171">
                  <c:v>99308</c:v>
                </c:pt>
                <c:pt idx="3172">
                  <c:v>99323</c:v>
                </c:pt>
                <c:pt idx="3173">
                  <c:v>99501</c:v>
                </c:pt>
                <c:pt idx="3174">
                  <c:v>99515</c:v>
                </c:pt>
                <c:pt idx="3175">
                  <c:v>99531</c:v>
                </c:pt>
                <c:pt idx="3176">
                  <c:v>99548</c:v>
                </c:pt>
                <c:pt idx="3177">
                  <c:v>99563</c:v>
                </c:pt>
                <c:pt idx="3178">
                  <c:v>99580</c:v>
                </c:pt>
                <c:pt idx="3179">
                  <c:v>99595</c:v>
                </c:pt>
                <c:pt idx="3180">
                  <c:v>99611</c:v>
                </c:pt>
                <c:pt idx="3181">
                  <c:v>99628</c:v>
                </c:pt>
                <c:pt idx="3182">
                  <c:v>99643</c:v>
                </c:pt>
                <c:pt idx="3183">
                  <c:v>99660</c:v>
                </c:pt>
                <c:pt idx="3184">
                  <c:v>99675</c:v>
                </c:pt>
                <c:pt idx="3185">
                  <c:v>99691</c:v>
                </c:pt>
                <c:pt idx="3186">
                  <c:v>99707</c:v>
                </c:pt>
                <c:pt idx="3187">
                  <c:v>99724</c:v>
                </c:pt>
                <c:pt idx="3188">
                  <c:v>99739</c:v>
                </c:pt>
                <c:pt idx="3189">
                  <c:v>99756</c:v>
                </c:pt>
                <c:pt idx="3190">
                  <c:v>99771</c:v>
                </c:pt>
                <c:pt idx="3191">
                  <c:v>99787</c:v>
                </c:pt>
                <c:pt idx="3192">
                  <c:v>99803</c:v>
                </c:pt>
                <c:pt idx="3193">
                  <c:v>99820</c:v>
                </c:pt>
                <c:pt idx="3194">
                  <c:v>99835</c:v>
                </c:pt>
                <c:pt idx="3195">
                  <c:v>99852</c:v>
                </c:pt>
                <c:pt idx="3196">
                  <c:v>99867</c:v>
                </c:pt>
                <c:pt idx="3197">
                  <c:v>99883</c:v>
                </c:pt>
                <c:pt idx="3198">
                  <c:v>99899</c:v>
                </c:pt>
                <c:pt idx="3199">
                  <c:v>99916</c:v>
                </c:pt>
                <c:pt idx="3200">
                  <c:v>99931</c:v>
                </c:pt>
                <c:pt idx="3201">
                  <c:v>99948</c:v>
                </c:pt>
                <c:pt idx="3202">
                  <c:v>99963</c:v>
                </c:pt>
                <c:pt idx="3203">
                  <c:v>100077</c:v>
                </c:pt>
                <c:pt idx="3204">
                  <c:v>100091</c:v>
                </c:pt>
                <c:pt idx="3205">
                  <c:v>100107</c:v>
                </c:pt>
                <c:pt idx="3206">
                  <c:v>100123</c:v>
                </c:pt>
                <c:pt idx="3207">
                  <c:v>100140</c:v>
                </c:pt>
                <c:pt idx="3208">
                  <c:v>100155</c:v>
                </c:pt>
                <c:pt idx="3209">
                  <c:v>100171</c:v>
                </c:pt>
                <c:pt idx="3210">
                  <c:v>100187</c:v>
                </c:pt>
                <c:pt idx="3211">
                  <c:v>100204</c:v>
                </c:pt>
                <c:pt idx="3212">
                  <c:v>100219</c:v>
                </c:pt>
                <c:pt idx="3213">
                  <c:v>100235</c:v>
                </c:pt>
                <c:pt idx="3214">
                  <c:v>100251</c:v>
                </c:pt>
                <c:pt idx="3215">
                  <c:v>100267</c:v>
                </c:pt>
                <c:pt idx="3216">
                  <c:v>100283</c:v>
                </c:pt>
                <c:pt idx="3217">
                  <c:v>100300</c:v>
                </c:pt>
                <c:pt idx="3218">
                  <c:v>100315</c:v>
                </c:pt>
                <c:pt idx="3219">
                  <c:v>100331</c:v>
                </c:pt>
                <c:pt idx="3220">
                  <c:v>100347</c:v>
                </c:pt>
                <c:pt idx="3221">
                  <c:v>100363</c:v>
                </c:pt>
                <c:pt idx="3222">
                  <c:v>100379</c:v>
                </c:pt>
                <c:pt idx="3223">
                  <c:v>100396</c:v>
                </c:pt>
                <c:pt idx="3224">
                  <c:v>100411</c:v>
                </c:pt>
                <c:pt idx="3225">
                  <c:v>100428</c:v>
                </c:pt>
                <c:pt idx="3226">
                  <c:v>100443</c:v>
                </c:pt>
                <c:pt idx="3227">
                  <c:v>100459</c:v>
                </c:pt>
                <c:pt idx="3228">
                  <c:v>100475</c:v>
                </c:pt>
                <c:pt idx="3229">
                  <c:v>100491</c:v>
                </c:pt>
                <c:pt idx="3230">
                  <c:v>100508</c:v>
                </c:pt>
                <c:pt idx="3231">
                  <c:v>100523</c:v>
                </c:pt>
                <c:pt idx="3232">
                  <c:v>100540</c:v>
                </c:pt>
                <c:pt idx="3233">
                  <c:v>100653</c:v>
                </c:pt>
                <c:pt idx="3234">
                  <c:v>100684</c:v>
                </c:pt>
                <c:pt idx="3235">
                  <c:v>100699</c:v>
                </c:pt>
                <c:pt idx="3236">
                  <c:v>100715</c:v>
                </c:pt>
                <c:pt idx="3237">
                  <c:v>100731</c:v>
                </c:pt>
                <c:pt idx="3238">
                  <c:v>100747</c:v>
                </c:pt>
                <c:pt idx="3239">
                  <c:v>100844</c:v>
                </c:pt>
                <c:pt idx="3240">
                  <c:v>100859</c:v>
                </c:pt>
                <c:pt idx="3241">
                  <c:v>100876</c:v>
                </c:pt>
                <c:pt idx="3242">
                  <c:v>100891</c:v>
                </c:pt>
                <c:pt idx="3243">
                  <c:v>100908</c:v>
                </c:pt>
                <c:pt idx="3244">
                  <c:v>100923</c:v>
                </c:pt>
                <c:pt idx="3245">
                  <c:v>100939</c:v>
                </c:pt>
                <c:pt idx="3246">
                  <c:v>100955</c:v>
                </c:pt>
                <c:pt idx="3247">
                  <c:v>100972</c:v>
                </c:pt>
                <c:pt idx="3248">
                  <c:v>100987</c:v>
                </c:pt>
                <c:pt idx="3249">
                  <c:v>101004</c:v>
                </c:pt>
                <c:pt idx="3250">
                  <c:v>101019</c:v>
                </c:pt>
                <c:pt idx="3251">
                  <c:v>101035</c:v>
                </c:pt>
                <c:pt idx="3252">
                  <c:v>101051</c:v>
                </c:pt>
                <c:pt idx="3253">
                  <c:v>101068</c:v>
                </c:pt>
                <c:pt idx="3254">
                  <c:v>101083</c:v>
                </c:pt>
                <c:pt idx="3255">
                  <c:v>101099</c:v>
                </c:pt>
                <c:pt idx="3256">
                  <c:v>101115</c:v>
                </c:pt>
                <c:pt idx="3257">
                  <c:v>101131</c:v>
                </c:pt>
                <c:pt idx="3258">
                  <c:v>101147</c:v>
                </c:pt>
                <c:pt idx="3259">
                  <c:v>101163</c:v>
                </c:pt>
                <c:pt idx="3260">
                  <c:v>101180</c:v>
                </c:pt>
                <c:pt idx="3261">
                  <c:v>101195</c:v>
                </c:pt>
                <c:pt idx="3262">
                  <c:v>101211</c:v>
                </c:pt>
                <c:pt idx="3263">
                  <c:v>101243</c:v>
                </c:pt>
                <c:pt idx="3264">
                  <c:v>101259</c:v>
                </c:pt>
                <c:pt idx="3265">
                  <c:v>101276</c:v>
                </c:pt>
                <c:pt idx="3266">
                  <c:v>101291</c:v>
                </c:pt>
                <c:pt idx="3267">
                  <c:v>101307</c:v>
                </c:pt>
                <c:pt idx="3268">
                  <c:v>101324</c:v>
                </c:pt>
                <c:pt idx="3269">
                  <c:v>101356</c:v>
                </c:pt>
                <c:pt idx="3270">
                  <c:v>101371</c:v>
                </c:pt>
                <c:pt idx="3271">
                  <c:v>101387</c:v>
                </c:pt>
                <c:pt idx="3272">
                  <c:v>101403</c:v>
                </c:pt>
                <c:pt idx="3273">
                  <c:v>101420</c:v>
                </c:pt>
                <c:pt idx="3274">
                  <c:v>101435</c:v>
                </c:pt>
                <c:pt idx="3275">
                  <c:v>101451</c:v>
                </c:pt>
                <c:pt idx="3276">
                  <c:v>101468</c:v>
                </c:pt>
                <c:pt idx="3277">
                  <c:v>101483</c:v>
                </c:pt>
                <c:pt idx="3278">
                  <c:v>101499</c:v>
                </c:pt>
                <c:pt idx="3279">
                  <c:v>101515</c:v>
                </c:pt>
                <c:pt idx="3280">
                  <c:v>101531</c:v>
                </c:pt>
                <c:pt idx="3281">
                  <c:v>101547</c:v>
                </c:pt>
                <c:pt idx="3282">
                  <c:v>101564</c:v>
                </c:pt>
                <c:pt idx="3283">
                  <c:v>101579</c:v>
                </c:pt>
                <c:pt idx="3284">
                  <c:v>101596</c:v>
                </c:pt>
                <c:pt idx="3285">
                  <c:v>101611</c:v>
                </c:pt>
                <c:pt idx="3286">
                  <c:v>101627</c:v>
                </c:pt>
                <c:pt idx="3287">
                  <c:v>101643</c:v>
                </c:pt>
                <c:pt idx="3288">
                  <c:v>101659</c:v>
                </c:pt>
                <c:pt idx="3289">
                  <c:v>101676</c:v>
                </c:pt>
                <c:pt idx="3290">
                  <c:v>101691</c:v>
                </c:pt>
                <c:pt idx="3291">
                  <c:v>101707</c:v>
                </c:pt>
                <c:pt idx="3292">
                  <c:v>101723</c:v>
                </c:pt>
                <c:pt idx="3293">
                  <c:v>101997</c:v>
                </c:pt>
                <c:pt idx="3294">
                  <c:v>102028</c:v>
                </c:pt>
                <c:pt idx="3295">
                  <c:v>102043</c:v>
                </c:pt>
                <c:pt idx="3296">
                  <c:v>102060</c:v>
                </c:pt>
                <c:pt idx="3297">
                  <c:v>102075</c:v>
                </c:pt>
                <c:pt idx="3298">
                  <c:v>102091</c:v>
                </c:pt>
                <c:pt idx="3299">
                  <c:v>102188</c:v>
                </c:pt>
                <c:pt idx="3300">
                  <c:v>102203</c:v>
                </c:pt>
                <c:pt idx="3301">
                  <c:v>102220</c:v>
                </c:pt>
                <c:pt idx="3302">
                  <c:v>102235</c:v>
                </c:pt>
                <c:pt idx="3303">
                  <c:v>102251</c:v>
                </c:pt>
                <c:pt idx="3304">
                  <c:v>102268</c:v>
                </c:pt>
                <c:pt idx="3305">
                  <c:v>102283</c:v>
                </c:pt>
                <c:pt idx="3306">
                  <c:v>102299</c:v>
                </c:pt>
                <c:pt idx="3307">
                  <c:v>102315</c:v>
                </c:pt>
                <c:pt idx="3308">
                  <c:v>102332</c:v>
                </c:pt>
                <c:pt idx="3309">
                  <c:v>102347</c:v>
                </c:pt>
                <c:pt idx="3310">
                  <c:v>102363</c:v>
                </c:pt>
                <c:pt idx="3311">
                  <c:v>102379</c:v>
                </c:pt>
                <c:pt idx="3312">
                  <c:v>102395</c:v>
                </c:pt>
                <c:pt idx="3313">
                  <c:v>102411</c:v>
                </c:pt>
                <c:pt idx="3314">
                  <c:v>102428</c:v>
                </c:pt>
                <c:pt idx="3315">
                  <c:v>102443</c:v>
                </c:pt>
                <c:pt idx="3316">
                  <c:v>102459</c:v>
                </c:pt>
                <c:pt idx="3317">
                  <c:v>102475</c:v>
                </c:pt>
                <c:pt idx="3318">
                  <c:v>102491</c:v>
                </c:pt>
                <c:pt idx="3319">
                  <c:v>102508</c:v>
                </c:pt>
                <c:pt idx="3320">
                  <c:v>102523</c:v>
                </c:pt>
                <c:pt idx="3321">
                  <c:v>102540</c:v>
                </c:pt>
                <c:pt idx="3322">
                  <c:v>102555</c:v>
                </c:pt>
                <c:pt idx="3323">
                  <c:v>102669</c:v>
                </c:pt>
                <c:pt idx="3324">
                  <c:v>102683</c:v>
                </c:pt>
                <c:pt idx="3325">
                  <c:v>102699</c:v>
                </c:pt>
                <c:pt idx="3326">
                  <c:v>102716</c:v>
                </c:pt>
                <c:pt idx="3327">
                  <c:v>102731</c:v>
                </c:pt>
                <c:pt idx="3328">
                  <c:v>102747</c:v>
                </c:pt>
                <c:pt idx="3329">
                  <c:v>102763</c:v>
                </c:pt>
                <c:pt idx="3330">
                  <c:v>102779</c:v>
                </c:pt>
                <c:pt idx="3331">
                  <c:v>102796</c:v>
                </c:pt>
                <c:pt idx="3332">
                  <c:v>102811</c:v>
                </c:pt>
                <c:pt idx="3333">
                  <c:v>102828</c:v>
                </c:pt>
                <c:pt idx="3334">
                  <c:v>102843</c:v>
                </c:pt>
                <c:pt idx="3335">
                  <c:v>102859</c:v>
                </c:pt>
                <c:pt idx="3336">
                  <c:v>102875</c:v>
                </c:pt>
                <c:pt idx="3337">
                  <c:v>102891</c:v>
                </c:pt>
                <c:pt idx="3338">
                  <c:v>102908</c:v>
                </c:pt>
                <c:pt idx="3339">
                  <c:v>102923</c:v>
                </c:pt>
                <c:pt idx="3340">
                  <c:v>102939</c:v>
                </c:pt>
                <c:pt idx="3341">
                  <c:v>102955</c:v>
                </c:pt>
                <c:pt idx="3342">
                  <c:v>102971</c:v>
                </c:pt>
                <c:pt idx="3343">
                  <c:v>102988</c:v>
                </c:pt>
                <c:pt idx="3344">
                  <c:v>103003</c:v>
                </c:pt>
                <c:pt idx="3345">
                  <c:v>103020</c:v>
                </c:pt>
                <c:pt idx="3346">
                  <c:v>103035</c:v>
                </c:pt>
                <c:pt idx="3347">
                  <c:v>103051</c:v>
                </c:pt>
                <c:pt idx="3348">
                  <c:v>103067</c:v>
                </c:pt>
                <c:pt idx="3349">
                  <c:v>103083</c:v>
                </c:pt>
                <c:pt idx="3350">
                  <c:v>103099</c:v>
                </c:pt>
                <c:pt idx="3351">
                  <c:v>103116</c:v>
                </c:pt>
                <c:pt idx="3352">
                  <c:v>103131</c:v>
                </c:pt>
                <c:pt idx="3353">
                  <c:v>103163</c:v>
                </c:pt>
                <c:pt idx="3354">
                  <c:v>103180</c:v>
                </c:pt>
                <c:pt idx="3355">
                  <c:v>103195</c:v>
                </c:pt>
                <c:pt idx="3356">
                  <c:v>103211</c:v>
                </c:pt>
                <c:pt idx="3357">
                  <c:v>103227</c:v>
                </c:pt>
                <c:pt idx="3358">
                  <c:v>103243</c:v>
                </c:pt>
                <c:pt idx="3359">
                  <c:v>103341</c:v>
                </c:pt>
                <c:pt idx="3360">
                  <c:v>103372</c:v>
                </c:pt>
                <c:pt idx="3361">
                  <c:v>103387</c:v>
                </c:pt>
                <c:pt idx="3362">
                  <c:v>103404</c:v>
                </c:pt>
                <c:pt idx="3363">
                  <c:v>103419</c:v>
                </c:pt>
                <c:pt idx="3364">
                  <c:v>103435</c:v>
                </c:pt>
                <c:pt idx="3365">
                  <c:v>103643</c:v>
                </c:pt>
                <c:pt idx="3366">
                  <c:v>103660</c:v>
                </c:pt>
                <c:pt idx="3367">
                  <c:v>103675</c:v>
                </c:pt>
                <c:pt idx="3368">
                  <c:v>103692</c:v>
                </c:pt>
                <c:pt idx="3369">
                  <c:v>103707</c:v>
                </c:pt>
                <c:pt idx="3370">
                  <c:v>103724</c:v>
                </c:pt>
                <c:pt idx="3371">
                  <c:v>103756</c:v>
                </c:pt>
                <c:pt idx="3372">
                  <c:v>103771</c:v>
                </c:pt>
                <c:pt idx="3373">
                  <c:v>103787</c:v>
                </c:pt>
                <c:pt idx="3374">
                  <c:v>103804</c:v>
                </c:pt>
                <c:pt idx="3375">
                  <c:v>103819</c:v>
                </c:pt>
                <c:pt idx="3376">
                  <c:v>103835</c:v>
                </c:pt>
                <c:pt idx="3377">
                  <c:v>104013</c:v>
                </c:pt>
                <c:pt idx="3378">
                  <c:v>104044</c:v>
                </c:pt>
                <c:pt idx="3379">
                  <c:v>104059</c:v>
                </c:pt>
                <c:pt idx="3380">
                  <c:v>104075</c:v>
                </c:pt>
                <c:pt idx="3381">
                  <c:v>104092</c:v>
                </c:pt>
                <c:pt idx="3382">
                  <c:v>104107</c:v>
                </c:pt>
                <c:pt idx="3383">
                  <c:v>104205</c:v>
                </c:pt>
                <c:pt idx="3384">
                  <c:v>104219</c:v>
                </c:pt>
                <c:pt idx="3385">
                  <c:v>104235</c:v>
                </c:pt>
                <c:pt idx="3386">
                  <c:v>104251</c:v>
                </c:pt>
                <c:pt idx="3387">
                  <c:v>104267</c:v>
                </c:pt>
                <c:pt idx="3388">
                  <c:v>104283</c:v>
                </c:pt>
                <c:pt idx="3389">
                  <c:v>104299</c:v>
                </c:pt>
                <c:pt idx="3390">
                  <c:v>104315</c:v>
                </c:pt>
                <c:pt idx="3391">
                  <c:v>104332</c:v>
                </c:pt>
                <c:pt idx="3392">
                  <c:v>104347</c:v>
                </c:pt>
                <c:pt idx="3393">
                  <c:v>104364</c:v>
                </c:pt>
                <c:pt idx="3394">
                  <c:v>104379</c:v>
                </c:pt>
                <c:pt idx="3395">
                  <c:v>104395</c:v>
                </c:pt>
                <c:pt idx="3396">
                  <c:v>104411</c:v>
                </c:pt>
                <c:pt idx="3397">
                  <c:v>104427</c:v>
                </c:pt>
                <c:pt idx="3398">
                  <c:v>104443</c:v>
                </c:pt>
                <c:pt idx="3399">
                  <c:v>104459</c:v>
                </c:pt>
                <c:pt idx="3400">
                  <c:v>104476</c:v>
                </c:pt>
                <c:pt idx="3401">
                  <c:v>104491</c:v>
                </c:pt>
                <c:pt idx="3402">
                  <c:v>104507</c:v>
                </c:pt>
                <c:pt idx="3403">
                  <c:v>104523</c:v>
                </c:pt>
                <c:pt idx="3404">
                  <c:v>104539</c:v>
                </c:pt>
                <c:pt idx="3405">
                  <c:v>104555</c:v>
                </c:pt>
                <c:pt idx="3406">
                  <c:v>104572</c:v>
                </c:pt>
                <c:pt idx="3407">
                  <c:v>104685</c:v>
                </c:pt>
                <c:pt idx="3408">
                  <c:v>104716</c:v>
                </c:pt>
                <c:pt idx="3409">
                  <c:v>104731</c:v>
                </c:pt>
                <c:pt idx="3410">
                  <c:v>104748</c:v>
                </c:pt>
                <c:pt idx="3411">
                  <c:v>104763</c:v>
                </c:pt>
                <c:pt idx="3412">
                  <c:v>104780</c:v>
                </c:pt>
                <c:pt idx="3413">
                  <c:v>104812</c:v>
                </c:pt>
                <c:pt idx="3414">
                  <c:v>104827</c:v>
                </c:pt>
                <c:pt idx="3415">
                  <c:v>104844</c:v>
                </c:pt>
                <c:pt idx="3416">
                  <c:v>104859</c:v>
                </c:pt>
                <c:pt idx="3417">
                  <c:v>104875</c:v>
                </c:pt>
                <c:pt idx="3418">
                  <c:v>104891</c:v>
                </c:pt>
                <c:pt idx="3419">
                  <c:v>104907</c:v>
                </c:pt>
                <c:pt idx="3420">
                  <c:v>104924</c:v>
                </c:pt>
                <c:pt idx="3421">
                  <c:v>104939</c:v>
                </c:pt>
                <c:pt idx="3422">
                  <c:v>104956</c:v>
                </c:pt>
                <c:pt idx="3423">
                  <c:v>104971</c:v>
                </c:pt>
                <c:pt idx="3424">
                  <c:v>104987</c:v>
                </c:pt>
                <c:pt idx="3425">
                  <c:v>105003</c:v>
                </c:pt>
                <c:pt idx="3426">
                  <c:v>105020</c:v>
                </c:pt>
                <c:pt idx="3427">
                  <c:v>105035</c:v>
                </c:pt>
                <c:pt idx="3428">
                  <c:v>105052</c:v>
                </c:pt>
                <c:pt idx="3429">
                  <c:v>105067</c:v>
                </c:pt>
                <c:pt idx="3430">
                  <c:v>105083</c:v>
                </c:pt>
                <c:pt idx="3431">
                  <c:v>105099</c:v>
                </c:pt>
                <c:pt idx="3432">
                  <c:v>105116</c:v>
                </c:pt>
                <c:pt idx="3433">
                  <c:v>105131</c:v>
                </c:pt>
                <c:pt idx="3434">
                  <c:v>105147</c:v>
                </c:pt>
                <c:pt idx="3435">
                  <c:v>105164</c:v>
                </c:pt>
                <c:pt idx="3436">
                  <c:v>105179</c:v>
                </c:pt>
                <c:pt idx="3437">
                  <c:v>105357</c:v>
                </c:pt>
                <c:pt idx="3438">
                  <c:v>105388</c:v>
                </c:pt>
                <c:pt idx="3439">
                  <c:v>105403</c:v>
                </c:pt>
                <c:pt idx="3440">
                  <c:v>105420</c:v>
                </c:pt>
                <c:pt idx="3441">
                  <c:v>105435</c:v>
                </c:pt>
                <c:pt idx="3442">
                  <c:v>105452</c:v>
                </c:pt>
                <c:pt idx="3443">
                  <c:v>105484</c:v>
                </c:pt>
                <c:pt idx="3444">
                  <c:v>105499</c:v>
                </c:pt>
                <c:pt idx="3445">
                  <c:v>105516</c:v>
                </c:pt>
                <c:pt idx="3446">
                  <c:v>105531</c:v>
                </c:pt>
                <c:pt idx="3447">
                  <c:v>105548</c:v>
                </c:pt>
                <c:pt idx="3448">
                  <c:v>105563</c:v>
                </c:pt>
                <c:pt idx="3449">
                  <c:v>105579</c:v>
                </c:pt>
                <c:pt idx="3450">
                  <c:v>105595</c:v>
                </c:pt>
                <c:pt idx="3451">
                  <c:v>105611</c:v>
                </c:pt>
                <c:pt idx="3452">
                  <c:v>105628</c:v>
                </c:pt>
                <c:pt idx="3453">
                  <c:v>105643</c:v>
                </c:pt>
                <c:pt idx="3454">
                  <c:v>105659</c:v>
                </c:pt>
                <c:pt idx="3455">
                  <c:v>105675</c:v>
                </c:pt>
                <c:pt idx="3456">
                  <c:v>105691</c:v>
                </c:pt>
                <c:pt idx="3457">
                  <c:v>105707</c:v>
                </c:pt>
                <c:pt idx="3458">
                  <c:v>105723</c:v>
                </c:pt>
                <c:pt idx="3459">
                  <c:v>105740</c:v>
                </c:pt>
                <c:pt idx="3460">
                  <c:v>105755</c:v>
                </c:pt>
                <c:pt idx="3461">
                  <c:v>105771</c:v>
                </c:pt>
                <c:pt idx="3462">
                  <c:v>105787</c:v>
                </c:pt>
                <c:pt idx="3463">
                  <c:v>105803</c:v>
                </c:pt>
                <c:pt idx="3464">
                  <c:v>105819</c:v>
                </c:pt>
                <c:pt idx="3465">
                  <c:v>105835</c:v>
                </c:pt>
                <c:pt idx="3466">
                  <c:v>105851</c:v>
                </c:pt>
                <c:pt idx="3467">
                  <c:v>106029</c:v>
                </c:pt>
                <c:pt idx="3468">
                  <c:v>106060</c:v>
                </c:pt>
                <c:pt idx="3469">
                  <c:v>106075</c:v>
                </c:pt>
                <c:pt idx="3470">
                  <c:v>106092</c:v>
                </c:pt>
                <c:pt idx="3471">
                  <c:v>106107</c:v>
                </c:pt>
                <c:pt idx="3472">
                  <c:v>106123</c:v>
                </c:pt>
                <c:pt idx="3473">
                  <c:v>106221</c:v>
                </c:pt>
                <c:pt idx="3474">
                  <c:v>106317</c:v>
                </c:pt>
                <c:pt idx="3475">
                  <c:v>106331</c:v>
                </c:pt>
                <c:pt idx="3476">
                  <c:v>106347</c:v>
                </c:pt>
                <c:pt idx="3477">
                  <c:v>106364</c:v>
                </c:pt>
                <c:pt idx="3478">
                  <c:v>106379</c:v>
                </c:pt>
                <c:pt idx="3479">
                  <c:v>106395</c:v>
                </c:pt>
                <c:pt idx="3480">
                  <c:v>106412</c:v>
                </c:pt>
                <c:pt idx="3481">
                  <c:v>106427</c:v>
                </c:pt>
                <c:pt idx="3482">
                  <c:v>106444</c:v>
                </c:pt>
                <c:pt idx="3483">
                  <c:v>106459</c:v>
                </c:pt>
                <c:pt idx="3484">
                  <c:v>106475</c:v>
                </c:pt>
                <c:pt idx="3485">
                  <c:v>106491</c:v>
                </c:pt>
                <c:pt idx="3486">
                  <c:v>106508</c:v>
                </c:pt>
                <c:pt idx="3487">
                  <c:v>106523</c:v>
                </c:pt>
                <c:pt idx="3488">
                  <c:v>106540</c:v>
                </c:pt>
                <c:pt idx="3489">
                  <c:v>106555</c:v>
                </c:pt>
                <c:pt idx="3490">
                  <c:v>106571</c:v>
                </c:pt>
                <c:pt idx="3491">
                  <c:v>106587</c:v>
                </c:pt>
                <c:pt idx="3492">
                  <c:v>106603</c:v>
                </c:pt>
                <c:pt idx="3493">
                  <c:v>106619</c:v>
                </c:pt>
                <c:pt idx="3494">
                  <c:v>106636</c:v>
                </c:pt>
                <c:pt idx="3495">
                  <c:v>106651</c:v>
                </c:pt>
                <c:pt idx="3496">
                  <c:v>106668</c:v>
                </c:pt>
                <c:pt idx="3497">
                  <c:v>106797</c:v>
                </c:pt>
                <c:pt idx="3498">
                  <c:v>106828</c:v>
                </c:pt>
                <c:pt idx="3499">
                  <c:v>106843</c:v>
                </c:pt>
                <c:pt idx="3500">
                  <c:v>106859</c:v>
                </c:pt>
                <c:pt idx="3501">
                  <c:v>106876</c:v>
                </c:pt>
                <c:pt idx="3502">
                  <c:v>106891</c:v>
                </c:pt>
                <c:pt idx="3503">
                  <c:v>106989</c:v>
                </c:pt>
                <c:pt idx="3504">
                  <c:v>107020</c:v>
                </c:pt>
                <c:pt idx="3505">
                  <c:v>107035</c:v>
                </c:pt>
                <c:pt idx="3506">
                  <c:v>107052</c:v>
                </c:pt>
                <c:pt idx="3507">
                  <c:v>107067</c:v>
                </c:pt>
                <c:pt idx="3508">
                  <c:v>107083</c:v>
                </c:pt>
                <c:pt idx="3509">
                  <c:v>107180</c:v>
                </c:pt>
                <c:pt idx="3510">
                  <c:v>107195</c:v>
                </c:pt>
                <c:pt idx="3511">
                  <c:v>107212</c:v>
                </c:pt>
                <c:pt idx="3512">
                  <c:v>107227</c:v>
                </c:pt>
                <c:pt idx="3513">
                  <c:v>107244</c:v>
                </c:pt>
                <c:pt idx="3514">
                  <c:v>107259</c:v>
                </c:pt>
                <c:pt idx="3515">
                  <c:v>107275</c:v>
                </c:pt>
                <c:pt idx="3516">
                  <c:v>107291</c:v>
                </c:pt>
                <c:pt idx="3517">
                  <c:v>107308</c:v>
                </c:pt>
                <c:pt idx="3518">
                  <c:v>107323</c:v>
                </c:pt>
                <c:pt idx="3519">
                  <c:v>107339</c:v>
                </c:pt>
                <c:pt idx="3520">
                  <c:v>107356</c:v>
                </c:pt>
                <c:pt idx="3521">
                  <c:v>107469</c:v>
                </c:pt>
                <c:pt idx="3522">
                  <c:v>107499</c:v>
                </c:pt>
                <c:pt idx="3523">
                  <c:v>107515</c:v>
                </c:pt>
                <c:pt idx="3524">
                  <c:v>107532</c:v>
                </c:pt>
                <c:pt idx="3525">
                  <c:v>107547</c:v>
                </c:pt>
                <c:pt idx="3526">
                  <c:v>107564</c:v>
                </c:pt>
                <c:pt idx="3527">
                  <c:v>107596</c:v>
                </c:pt>
                <c:pt idx="3528">
                  <c:v>107611</c:v>
                </c:pt>
                <c:pt idx="3529">
                  <c:v>107627</c:v>
                </c:pt>
                <c:pt idx="3530">
                  <c:v>107643</c:v>
                </c:pt>
                <c:pt idx="3531">
                  <c:v>107659</c:v>
                </c:pt>
                <c:pt idx="3532">
                  <c:v>107675</c:v>
                </c:pt>
                <c:pt idx="3533">
                  <c:v>107691</c:v>
                </c:pt>
                <c:pt idx="3534">
                  <c:v>107708</c:v>
                </c:pt>
                <c:pt idx="3535">
                  <c:v>107723</c:v>
                </c:pt>
                <c:pt idx="3536">
                  <c:v>107740</c:v>
                </c:pt>
                <c:pt idx="3537">
                  <c:v>107755</c:v>
                </c:pt>
                <c:pt idx="3538">
                  <c:v>107771</c:v>
                </c:pt>
                <c:pt idx="3539">
                  <c:v>107787</c:v>
                </c:pt>
                <c:pt idx="3540">
                  <c:v>107804</c:v>
                </c:pt>
                <c:pt idx="3541">
                  <c:v>107819</c:v>
                </c:pt>
                <c:pt idx="3542">
                  <c:v>107836</c:v>
                </c:pt>
                <c:pt idx="3543">
                  <c:v>107851</c:v>
                </c:pt>
                <c:pt idx="3544">
                  <c:v>107867</c:v>
                </c:pt>
                <c:pt idx="3545">
                  <c:v>107883</c:v>
                </c:pt>
                <c:pt idx="3546">
                  <c:v>107899</c:v>
                </c:pt>
                <c:pt idx="3547">
                  <c:v>107916</c:v>
                </c:pt>
                <c:pt idx="3548">
                  <c:v>107931</c:v>
                </c:pt>
                <c:pt idx="3549">
                  <c:v>107948</c:v>
                </c:pt>
                <c:pt idx="3550">
                  <c:v>107963</c:v>
                </c:pt>
                <c:pt idx="3551">
                  <c:v>107979</c:v>
                </c:pt>
                <c:pt idx="3552">
                  <c:v>107995</c:v>
                </c:pt>
                <c:pt idx="3553">
                  <c:v>108012</c:v>
                </c:pt>
                <c:pt idx="3554">
                  <c:v>108027</c:v>
                </c:pt>
                <c:pt idx="3555">
                  <c:v>108043</c:v>
                </c:pt>
                <c:pt idx="3556">
                  <c:v>108059</c:v>
                </c:pt>
                <c:pt idx="3557">
                  <c:v>108155</c:v>
                </c:pt>
                <c:pt idx="3558">
                  <c:v>108171</c:v>
                </c:pt>
                <c:pt idx="3559">
                  <c:v>108188</c:v>
                </c:pt>
                <c:pt idx="3560">
                  <c:v>108203</c:v>
                </c:pt>
                <c:pt idx="3561">
                  <c:v>108219</c:v>
                </c:pt>
                <c:pt idx="3562">
                  <c:v>108235</c:v>
                </c:pt>
                <c:pt idx="3563">
                  <c:v>108333</c:v>
                </c:pt>
                <c:pt idx="3564">
                  <c:v>108364</c:v>
                </c:pt>
                <c:pt idx="3565">
                  <c:v>108379</c:v>
                </c:pt>
                <c:pt idx="3566">
                  <c:v>108395</c:v>
                </c:pt>
                <c:pt idx="3567">
                  <c:v>108411</c:v>
                </c:pt>
                <c:pt idx="3568">
                  <c:v>108427</c:v>
                </c:pt>
                <c:pt idx="3569">
                  <c:v>108524</c:v>
                </c:pt>
                <c:pt idx="3570">
                  <c:v>108539</c:v>
                </c:pt>
                <c:pt idx="3571">
                  <c:v>108556</c:v>
                </c:pt>
                <c:pt idx="3572">
                  <c:v>108571</c:v>
                </c:pt>
                <c:pt idx="3573">
                  <c:v>108588</c:v>
                </c:pt>
                <c:pt idx="3574">
                  <c:v>108603</c:v>
                </c:pt>
                <c:pt idx="3575">
                  <c:v>108619</c:v>
                </c:pt>
                <c:pt idx="3576">
                  <c:v>108635</c:v>
                </c:pt>
                <c:pt idx="3577">
                  <c:v>108652</c:v>
                </c:pt>
                <c:pt idx="3578">
                  <c:v>108667</c:v>
                </c:pt>
                <c:pt idx="3579">
                  <c:v>108683</c:v>
                </c:pt>
                <c:pt idx="3580">
                  <c:v>108700</c:v>
                </c:pt>
                <c:pt idx="3581">
                  <c:v>108813</c:v>
                </c:pt>
                <c:pt idx="3582">
                  <c:v>108844</c:v>
                </c:pt>
                <c:pt idx="3583">
                  <c:v>108859</c:v>
                </c:pt>
                <c:pt idx="3584">
                  <c:v>108876</c:v>
                </c:pt>
                <c:pt idx="3585">
                  <c:v>108891</c:v>
                </c:pt>
                <c:pt idx="3586">
                  <c:v>108907</c:v>
                </c:pt>
                <c:pt idx="3587">
                  <c:v>109005</c:v>
                </c:pt>
                <c:pt idx="3588">
                  <c:v>109036</c:v>
                </c:pt>
                <c:pt idx="3589">
                  <c:v>109051</c:v>
                </c:pt>
                <c:pt idx="3590">
                  <c:v>109067</c:v>
                </c:pt>
                <c:pt idx="3591">
                  <c:v>109083</c:v>
                </c:pt>
                <c:pt idx="3592">
                  <c:v>109100</c:v>
                </c:pt>
                <c:pt idx="3593">
                  <c:v>109132</c:v>
                </c:pt>
                <c:pt idx="3594">
                  <c:v>109147</c:v>
                </c:pt>
                <c:pt idx="3595">
                  <c:v>109163</c:v>
                </c:pt>
                <c:pt idx="3596">
                  <c:v>109179</c:v>
                </c:pt>
                <c:pt idx="3597">
                  <c:v>109195</c:v>
                </c:pt>
                <c:pt idx="3598">
                  <c:v>109211</c:v>
                </c:pt>
                <c:pt idx="3599">
                  <c:v>109227</c:v>
                </c:pt>
                <c:pt idx="3600">
                  <c:v>109243</c:v>
                </c:pt>
                <c:pt idx="3601">
                  <c:v>109260</c:v>
                </c:pt>
                <c:pt idx="3602">
                  <c:v>109275</c:v>
                </c:pt>
                <c:pt idx="3603">
                  <c:v>109292</c:v>
                </c:pt>
                <c:pt idx="3604">
                  <c:v>109307</c:v>
                </c:pt>
                <c:pt idx="3605">
                  <c:v>109323</c:v>
                </c:pt>
                <c:pt idx="3606">
                  <c:v>109340</c:v>
                </c:pt>
                <c:pt idx="3607">
                  <c:v>109355</c:v>
                </c:pt>
                <c:pt idx="3608">
                  <c:v>109372</c:v>
                </c:pt>
                <c:pt idx="3609">
                  <c:v>109387</c:v>
                </c:pt>
                <c:pt idx="3610">
                  <c:v>109403</c:v>
                </c:pt>
                <c:pt idx="3611">
                  <c:v>109419</c:v>
                </c:pt>
                <c:pt idx="3612">
                  <c:v>109435</c:v>
                </c:pt>
                <c:pt idx="3613">
                  <c:v>109452</c:v>
                </c:pt>
                <c:pt idx="3614">
                  <c:v>109467</c:v>
                </c:pt>
                <c:pt idx="3615">
                  <c:v>109484</c:v>
                </c:pt>
                <c:pt idx="3616">
                  <c:v>109499</c:v>
                </c:pt>
                <c:pt idx="3617">
                  <c:v>109692</c:v>
                </c:pt>
                <c:pt idx="3618">
                  <c:v>109707</c:v>
                </c:pt>
                <c:pt idx="3619">
                  <c:v>109724</c:v>
                </c:pt>
                <c:pt idx="3620">
                  <c:v>109739</c:v>
                </c:pt>
                <c:pt idx="3621">
                  <c:v>109756</c:v>
                </c:pt>
                <c:pt idx="3622">
                  <c:v>109771</c:v>
                </c:pt>
                <c:pt idx="3623">
                  <c:v>109869</c:v>
                </c:pt>
                <c:pt idx="3624">
                  <c:v>109900</c:v>
                </c:pt>
                <c:pt idx="3625">
                  <c:v>109915</c:v>
                </c:pt>
                <c:pt idx="3626">
                  <c:v>109932</c:v>
                </c:pt>
                <c:pt idx="3627">
                  <c:v>109947</c:v>
                </c:pt>
                <c:pt idx="3628">
                  <c:v>109963</c:v>
                </c:pt>
                <c:pt idx="3629">
                  <c:v>110157</c:v>
                </c:pt>
                <c:pt idx="3630">
                  <c:v>110171</c:v>
                </c:pt>
                <c:pt idx="3631">
                  <c:v>110187</c:v>
                </c:pt>
                <c:pt idx="3632">
                  <c:v>110204</c:v>
                </c:pt>
                <c:pt idx="3633">
                  <c:v>110219</c:v>
                </c:pt>
                <c:pt idx="3634">
                  <c:v>110236</c:v>
                </c:pt>
                <c:pt idx="3635">
                  <c:v>110251</c:v>
                </c:pt>
                <c:pt idx="3636">
                  <c:v>110267</c:v>
                </c:pt>
                <c:pt idx="3637">
                  <c:v>110284</c:v>
                </c:pt>
                <c:pt idx="3638">
                  <c:v>110299</c:v>
                </c:pt>
                <c:pt idx="3639">
                  <c:v>110316</c:v>
                </c:pt>
                <c:pt idx="3640">
                  <c:v>110331</c:v>
                </c:pt>
                <c:pt idx="3641">
                  <c:v>110347</c:v>
                </c:pt>
                <c:pt idx="3642">
                  <c:v>110363</c:v>
                </c:pt>
                <c:pt idx="3643">
                  <c:v>110380</c:v>
                </c:pt>
                <c:pt idx="3644">
                  <c:v>110395</c:v>
                </c:pt>
                <c:pt idx="3645">
                  <c:v>110411</c:v>
                </c:pt>
                <c:pt idx="3646">
                  <c:v>110427</c:v>
                </c:pt>
                <c:pt idx="3647">
                  <c:v>110443</c:v>
                </c:pt>
                <c:pt idx="3648">
                  <c:v>110459</c:v>
                </c:pt>
                <c:pt idx="3649">
                  <c:v>110476</c:v>
                </c:pt>
                <c:pt idx="3650">
                  <c:v>110491</c:v>
                </c:pt>
                <c:pt idx="3651">
                  <c:v>110508</c:v>
                </c:pt>
                <c:pt idx="3652">
                  <c:v>110523</c:v>
                </c:pt>
                <c:pt idx="3653">
                  <c:v>110539</c:v>
                </c:pt>
                <c:pt idx="3654">
                  <c:v>110555</c:v>
                </c:pt>
                <c:pt idx="3655">
                  <c:v>110571</c:v>
                </c:pt>
                <c:pt idx="3656">
                  <c:v>110588</c:v>
                </c:pt>
                <c:pt idx="3657">
                  <c:v>110603</c:v>
                </c:pt>
                <c:pt idx="3658">
                  <c:v>110619</c:v>
                </c:pt>
                <c:pt idx="3659">
                  <c:v>110733</c:v>
                </c:pt>
                <c:pt idx="3660">
                  <c:v>110763</c:v>
                </c:pt>
                <c:pt idx="3661">
                  <c:v>110779</c:v>
                </c:pt>
                <c:pt idx="3662">
                  <c:v>110795</c:v>
                </c:pt>
                <c:pt idx="3663">
                  <c:v>110811</c:v>
                </c:pt>
                <c:pt idx="3664">
                  <c:v>110827</c:v>
                </c:pt>
                <c:pt idx="3665">
                  <c:v>110925</c:v>
                </c:pt>
                <c:pt idx="3666">
                  <c:v>110956</c:v>
                </c:pt>
                <c:pt idx="3667">
                  <c:v>110971</c:v>
                </c:pt>
                <c:pt idx="3668">
                  <c:v>110988</c:v>
                </c:pt>
                <c:pt idx="3669">
                  <c:v>111003</c:v>
                </c:pt>
                <c:pt idx="3670">
                  <c:v>111019</c:v>
                </c:pt>
                <c:pt idx="3671">
                  <c:v>111117</c:v>
                </c:pt>
                <c:pt idx="3672">
                  <c:v>111213</c:v>
                </c:pt>
                <c:pt idx="3673">
                  <c:v>111309</c:v>
                </c:pt>
                <c:pt idx="3674">
                  <c:v>111323</c:v>
                </c:pt>
                <c:pt idx="3675">
                  <c:v>111339</c:v>
                </c:pt>
                <c:pt idx="3676">
                  <c:v>111355</c:v>
                </c:pt>
                <c:pt idx="3677">
                  <c:v>111371</c:v>
                </c:pt>
                <c:pt idx="3678">
                  <c:v>111387</c:v>
                </c:pt>
                <c:pt idx="3679">
                  <c:v>111403</c:v>
                </c:pt>
                <c:pt idx="3680">
                  <c:v>111419</c:v>
                </c:pt>
                <c:pt idx="3681">
                  <c:v>111436</c:v>
                </c:pt>
                <c:pt idx="3682">
                  <c:v>111451</c:v>
                </c:pt>
                <c:pt idx="3683">
                  <c:v>111467</c:v>
                </c:pt>
                <c:pt idx="3684">
                  <c:v>111484</c:v>
                </c:pt>
                <c:pt idx="3685">
                  <c:v>111499</c:v>
                </c:pt>
                <c:pt idx="3686">
                  <c:v>111515</c:v>
                </c:pt>
                <c:pt idx="3687">
                  <c:v>111531</c:v>
                </c:pt>
                <c:pt idx="3688">
                  <c:v>111547</c:v>
                </c:pt>
                <c:pt idx="3689">
                  <c:v>111693</c:v>
                </c:pt>
                <c:pt idx="3690">
                  <c:v>111724</c:v>
                </c:pt>
                <c:pt idx="3691">
                  <c:v>111739</c:v>
                </c:pt>
                <c:pt idx="3692">
                  <c:v>111755</c:v>
                </c:pt>
                <c:pt idx="3693">
                  <c:v>111771</c:v>
                </c:pt>
                <c:pt idx="3694">
                  <c:v>111788</c:v>
                </c:pt>
                <c:pt idx="3695">
                  <c:v>111820</c:v>
                </c:pt>
                <c:pt idx="3696">
                  <c:v>111835</c:v>
                </c:pt>
                <c:pt idx="3697">
                  <c:v>111851</c:v>
                </c:pt>
                <c:pt idx="3698">
                  <c:v>111867</c:v>
                </c:pt>
                <c:pt idx="3699">
                  <c:v>111884</c:v>
                </c:pt>
                <c:pt idx="3700">
                  <c:v>111899</c:v>
                </c:pt>
                <c:pt idx="3701">
                  <c:v>111915</c:v>
                </c:pt>
                <c:pt idx="3702">
                  <c:v>111932</c:v>
                </c:pt>
                <c:pt idx="3703">
                  <c:v>111947</c:v>
                </c:pt>
                <c:pt idx="3704">
                  <c:v>111963</c:v>
                </c:pt>
                <c:pt idx="3705">
                  <c:v>111979</c:v>
                </c:pt>
                <c:pt idx="3706">
                  <c:v>111995</c:v>
                </c:pt>
                <c:pt idx="3707">
                  <c:v>112011</c:v>
                </c:pt>
                <c:pt idx="3708">
                  <c:v>112028</c:v>
                </c:pt>
                <c:pt idx="3709">
                  <c:v>112043</c:v>
                </c:pt>
                <c:pt idx="3710">
                  <c:v>112060</c:v>
                </c:pt>
                <c:pt idx="3711">
                  <c:v>112075</c:v>
                </c:pt>
                <c:pt idx="3712">
                  <c:v>112091</c:v>
                </c:pt>
                <c:pt idx="3713">
                  <c:v>112107</c:v>
                </c:pt>
                <c:pt idx="3714">
                  <c:v>112124</c:v>
                </c:pt>
                <c:pt idx="3715">
                  <c:v>112139</c:v>
                </c:pt>
                <c:pt idx="3716">
                  <c:v>112155</c:v>
                </c:pt>
                <c:pt idx="3717">
                  <c:v>112172</c:v>
                </c:pt>
                <c:pt idx="3718">
                  <c:v>112187</c:v>
                </c:pt>
                <c:pt idx="3719">
                  <c:v>112365</c:v>
                </c:pt>
                <c:pt idx="3720">
                  <c:v>112395</c:v>
                </c:pt>
                <c:pt idx="3721">
                  <c:v>112411</c:v>
                </c:pt>
                <c:pt idx="3722">
                  <c:v>112428</c:v>
                </c:pt>
                <c:pt idx="3723">
                  <c:v>112443</c:v>
                </c:pt>
                <c:pt idx="3724">
                  <c:v>112459</c:v>
                </c:pt>
                <c:pt idx="3725">
                  <c:v>112557</c:v>
                </c:pt>
                <c:pt idx="3726">
                  <c:v>112588</c:v>
                </c:pt>
                <c:pt idx="3727">
                  <c:v>112603</c:v>
                </c:pt>
                <c:pt idx="3728">
                  <c:v>112619</c:v>
                </c:pt>
                <c:pt idx="3729">
                  <c:v>112635</c:v>
                </c:pt>
                <c:pt idx="3730">
                  <c:v>112652</c:v>
                </c:pt>
                <c:pt idx="3731">
                  <c:v>112684</c:v>
                </c:pt>
                <c:pt idx="3732">
                  <c:v>112699</c:v>
                </c:pt>
                <c:pt idx="3733">
                  <c:v>112715</c:v>
                </c:pt>
                <c:pt idx="3734">
                  <c:v>112731</c:v>
                </c:pt>
                <c:pt idx="3735">
                  <c:v>112747</c:v>
                </c:pt>
                <c:pt idx="3736">
                  <c:v>112763</c:v>
                </c:pt>
                <c:pt idx="3737">
                  <c:v>112779</c:v>
                </c:pt>
                <c:pt idx="3738">
                  <c:v>112796</c:v>
                </c:pt>
                <c:pt idx="3739">
                  <c:v>112811</c:v>
                </c:pt>
                <c:pt idx="3740">
                  <c:v>112827</c:v>
                </c:pt>
                <c:pt idx="3741">
                  <c:v>112843</c:v>
                </c:pt>
                <c:pt idx="3742">
                  <c:v>112859</c:v>
                </c:pt>
                <c:pt idx="3743">
                  <c:v>112875</c:v>
                </c:pt>
                <c:pt idx="3744">
                  <c:v>112892</c:v>
                </c:pt>
                <c:pt idx="3745">
                  <c:v>112907</c:v>
                </c:pt>
                <c:pt idx="3746">
                  <c:v>112924</c:v>
                </c:pt>
                <c:pt idx="3747">
                  <c:v>112939</c:v>
                </c:pt>
                <c:pt idx="3748">
                  <c:v>112955</c:v>
                </c:pt>
                <c:pt idx="3749">
                  <c:v>113133</c:v>
                </c:pt>
                <c:pt idx="3750">
                  <c:v>113164</c:v>
                </c:pt>
                <c:pt idx="3751">
                  <c:v>113179</c:v>
                </c:pt>
                <c:pt idx="3752">
                  <c:v>113196</c:v>
                </c:pt>
                <c:pt idx="3753">
                  <c:v>113211</c:v>
                </c:pt>
                <c:pt idx="3754">
                  <c:v>113228</c:v>
                </c:pt>
                <c:pt idx="3755">
                  <c:v>113260</c:v>
                </c:pt>
                <c:pt idx="3756">
                  <c:v>113275</c:v>
                </c:pt>
                <c:pt idx="3757">
                  <c:v>113292</c:v>
                </c:pt>
                <c:pt idx="3758">
                  <c:v>113307</c:v>
                </c:pt>
                <c:pt idx="3759">
                  <c:v>113324</c:v>
                </c:pt>
                <c:pt idx="3760">
                  <c:v>113339</c:v>
                </c:pt>
                <c:pt idx="3761">
                  <c:v>113355</c:v>
                </c:pt>
                <c:pt idx="3762">
                  <c:v>113372</c:v>
                </c:pt>
                <c:pt idx="3763">
                  <c:v>113387</c:v>
                </c:pt>
                <c:pt idx="3764">
                  <c:v>113404</c:v>
                </c:pt>
                <c:pt idx="3765">
                  <c:v>113419</c:v>
                </c:pt>
                <c:pt idx="3766">
                  <c:v>113435</c:v>
                </c:pt>
                <c:pt idx="3767">
                  <c:v>113451</c:v>
                </c:pt>
                <c:pt idx="3768">
                  <c:v>113468</c:v>
                </c:pt>
                <c:pt idx="3769">
                  <c:v>113483</c:v>
                </c:pt>
                <c:pt idx="3770">
                  <c:v>113500</c:v>
                </c:pt>
                <c:pt idx="3771">
                  <c:v>113515</c:v>
                </c:pt>
                <c:pt idx="3772">
                  <c:v>113531</c:v>
                </c:pt>
                <c:pt idx="3773">
                  <c:v>113547</c:v>
                </c:pt>
                <c:pt idx="3774">
                  <c:v>113564</c:v>
                </c:pt>
                <c:pt idx="3775">
                  <c:v>113579</c:v>
                </c:pt>
                <c:pt idx="3776">
                  <c:v>113595</c:v>
                </c:pt>
                <c:pt idx="3777">
                  <c:v>113611</c:v>
                </c:pt>
                <c:pt idx="3778">
                  <c:v>113627</c:v>
                </c:pt>
                <c:pt idx="3779">
                  <c:v>113805</c:v>
                </c:pt>
                <c:pt idx="3780">
                  <c:v>113819</c:v>
                </c:pt>
                <c:pt idx="3781">
                  <c:v>113835</c:v>
                </c:pt>
                <c:pt idx="3782">
                  <c:v>113852</c:v>
                </c:pt>
                <c:pt idx="3783">
                  <c:v>113867</c:v>
                </c:pt>
                <c:pt idx="3784">
                  <c:v>113883</c:v>
                </c:pt>
                <c:pt idx="3785">
                  <c:v>113899</c:v>
                </c:pt>
                <c:pt idx="3786">
                  <c:v>113915</c:v>
                </c:pt>
                <c:pt idx="3787">
                  <c:v>113932</c:v>
                </c:pt>
                <c:pt idx="3788">
                  <c:v>113947</c:v>
                </c:pt>
                <c:pt idx="3789">
                  <c:v>113964</c:v>
                </c:pt>
                <c:pt idx="3790">
                  <c:v>113979</c:v>
                </c:pt>
                <c:pt idx="3791">
                  <c:v>113995</c:v>
                </c:pt>
                <c:pt idx="3792">
                  <c:v>114011</c:v>
                </c:pt>
                <c:pt idx="3793">
                  <c:v>114028</c:v>
                </c:pt>
                <c:pt idx="3794">
                  <c:v>114043</c:v>
                </c:pt>
                <c:pt idx="3795">
                  <c:v>114060</c:v>
                </c:pt>
                <c:pt idx="3796">
                  <c:v>114075</c:v>
                </c:pt>
                <c:pt idx="3797">
                  <c:v>114091</c:v>
                </c:pt>
                <c:pt idx="3798">
                  <c:v>114107</c:v>
                </c:pt>
                <c:pt idx="3799">
                  <c:v>114124</c:v>
                </c:pt>
                <c:pt idx="3800">
                  <c:v>114139</c:v>
                </c:pt>
                <c:pt idx="3801">
                  <c:v>114155</c:v>
                </c:pt>
                <c:pt idx="3802">
                  <c:v>114171</c:v>
                </c:pt>
                <c:pt idx="3803">
                  <c:v>114187</c:v>
                </c:pt>
                <c:pt idx="3804">
                  <c:v>114203</c:v>
                </c:pt>
                <c:pt idx="3805">
                  <c:v>114220</c:v>
                </c:pt>
                <c:pt idx="3806">
                  <c:v>114235</c:v>
                </c:pt>
                <c:pt idx="3807">
                  <c:v>114252</c:v>
                </c:pt>
                <c:pt idx="3808">
                  <c:v>114267</c:v>
                </c:pt>
                <c:pt idx="3809">
                  <c:v>114381</c:v>
                </c:pt>
                <c:pt idx="3810">
                  <c:v>114412</c:v>
                </c:pt>
                <c:pt idx="3811">
                  <c:v>114427</c:v>
                </c:pt>
                <c:pt idx="3812">
                  <c:v>114443</c:v>
                </c:pt>
                <c:pt idx="3813">
                  <c:v>114460</c:v>
                </c:pt>
                <c:pt idx="3814">
                  <c:v>114475</c:v>
                </c:pt>
                <c:pt idx="3815">
                  <c:v>114573</c:v>
                </c:pt>
                <c:pt idx="3816">
                  <c:v>114669</c:v>
                </c:pt>
                <c:pt idx="3817">
                  <c:v>114700</c:v>
                </c:pt>
                <c:pt idx="3818">
                  <c:v>114715</c:v>
                </c:pt>
                <c:pt idx="3819">
                  <c:v>114732</c:v>
                </c:pt>
                <c:pt idx="3820">
                  <c:v>114747</c:v>
                </c:pt>
                <c:pt idx="3821">
                  <c:v>114763</c:v>
                </c:pt>
                <c:pt idx="3822">
                  <c:v>114779</c:v>
                </c:pt>
                <c:pt idx="3823">
                  <c:v>114795</c:v>
                </c:pt>
                <c:pt idx="3824">
                  <c:v>114811</c:v>
                </c:pt>
                <c:pt idx="3825">
                  <c:v>114828</c:v>
                </c:pt>
                <c:pt idx="3826">
                  <c:v>114843</c:v>
                </c:pt>
                <c:pt idx="3827">
                  <c:v>114859</c:v>
                </c:pt>
                <c:pt idx="3828">
                  <c:v>114875</c:v>
                </c:pt>
                <c:pt idx="3829">
                  <c:v>114892</c:v>
                </c:pt>
                <c:pt idx="3830">
                  <c:v>114907</c:v>
                </c:pt>
                <c:pt idx="3831">
                  <c:v>114923</c:v>
                </c:pt>
                <c:pt idx="3832">
                  <c:v>114939</c:v>
                </c:pt>
                <c:pt idx="3833">
                  <c:v>114955</c:v>
                </c:pt>
                <c:pt idx="3834">
                  <c:v>114971</c:v>
                </c:pt>
                <c:pt idx="3835">
                  <c:v>114988</c:v>
                </c:pt>
                <c:pt idx="3836">
                  <c:v>115003</c:v>
                </c:pt>
                <c:pt idx="3837">
                  <c:v>115019</c:v>
                </c:pt>
                <c:pt idx="3838">
                  <c:v>115035</c:v>
                </c:pt>
                <c:pt idx="3839">
                  <c:v>115067</c:v>
                </c:pt>
                <c:pt idx="3840">
                  <c:v>115084</c:v>
                </c:pt>
                <c:pt idx="3841">
                  <c:v>115099</c:v>
                </c:pt>
                <c:pt idx="3842">
                  <c:v>115115</c:v>
                </c:pt>
                <c:pt idx="3843">
                  <c:v>115131</c:v>
                </c:pt>
                <c:pt idx="3844">
                  <c:v>115148</c:v>
                </c:pt>
                <c:pt idx="3845">
                  <c:v>115180</c:v>
                </c:pt>
                <c:pt idx="3846">
                  <c:v>115195</c:v>
                </c:pt>
                <c:pt idx="3847">
                  <c:v>115212</c:v>
                </c:pt>
                <c:pt idx="3848">
                  <c:v>115227</c:v>
                </c:pt>
                <c:pt idx="3849">
                  <c:v>115244</c:v>
                </c:pt>
                <c:pt idx="3850">
                  <c:v>115259</c:v>
                </c:pt>
                <c:pt idx="3851">
                  <c:v>115275</c:v>
                </c:pt>
                <c:pt idx="3852">
                  <c:v>115292</c:v>
                </c:pt>
                <c:pt idx="3853">
                  <c:v>115307</c:v>
                </c:pt>
                <c:pt idx="3854">
                  <c:v>115324</c:v>
                </c:pt>
                <c:pt idx="3855">
                  <c:v>115339</c:v>
                </c:pt>
                <c:pt idx="3856">
                  <c:v>115355</c:v>
                </c:pt>
                <c:pt idx="3857">
                  <c:v>115547</c:v>
                </c:pt>
                <c:pt idx="3858">
                  <c:v>115563</c:v>
                </c:pt>
                <c:pt idx="3859">
                  <c:v>115580</c:v>
                </c:pt>
                <c:pt idx="3860">
                  <c:v>115595</c:v>
                </c:pt>
                <c:pt idx="3861">
                  <c:v>115611</c:v>
                </c:pt>
                <c:pt idx="3862">
                  <c:v>115628</c:v>
                </c:pt>
                <c:pt idx="3863">
                  <c:v>115660</c:v>
                </c:pt>
                <c:pt idx="3864">
                  <c:v>115675</c:v>
                </c:pt>
                <c:pt idx="3865">
                  <c:v>115691</c:v>
                </c:pt>
                <c:pt idx="3866">
                  <c:v>115707</c:v>
                </c:pt>
                <c:pt idx="3867">
                  <c:v>115724</c:v>
                </c:pt>
                <c:pt idx="3868">
                  <c:v>115739</c:v>
                </c:pt>
                <c:pt idx="3869">
                  <c:v>115755</c:v>
                </c:pt>
                <c:pt idx="3870">
                  <c:v>115771</c:v>
                </c:pt>
                <c:pt idx="3871">
                  <c:v>115788</c:v>
                </c:pt>
                <c:pt idx="3872">
                  <c:v>115803</c:v>
                </c:pt>
                <c:pt idx="3873">
                  <c:v>115819</c:v>
                </c:pt>
                <c:pt idx="3874">
                  <c:v>115835</c:v>
                </c:pt>
                <c:pt idx="3875">
                  <c:v>115851</c:v>
                </c:pt>
                <c:pt idx="3876">
                  <c:v>115868</c:v>
                </c:pt>
                <c:pt idx="3877">
                  <c:v>115883</c:v>
                </c:pt>
                <c:pt idx="3878">
                  <c:v>115899</c:v>
                </c:pt>
                <c:pt idx="3879">
                  <c:v>115915</c:v>
                </c:pt>
                <c:pt idx="3880">
                  <c:v>115931</c:v>
                </c:pt>
                <c:pt idx="3881">
                  <c:v>116109</c:v>
                </c:pt>
                <c:pt idx="3882">
                  <c:v>116140</c:v>
                </c:pt>
                <c:pt idx="3883">
                  <c:v>116155</c:v>
                </c:pt>
                <c:pt idx="3884">
                  <c:v>116172</c:v>
                </c:pt>
                <c:pt idx="3885">
                  <c:v>116187</c:v>
                </c:pt>
                <c:pt idx="3886">
                  <c:v>116204</c:v>
                </c:pt>
                <c:pt idx="3887">
                  <c:v>116236</c:v>
                </c:pt>
                <c:pt idx="3888">
                  <c:v>116251</c:v>
                </c:pt>
                <c:pt idx="3889">
                  <c:v>116267</c:v>
                </c:pt>
                <c:pt idx="3890">
                  <c:v>116284</c:v>
                </c:pt>
                <c:pt idx="3891">
                  <c:v>116299</c:v>
                </c:pt>
                <c:pt idx="3892">
                  <c:v>116315</c:v>
                </c:pt>
                <c:pt idx="3893">
                  <c:v>116331</c:v>
                </c:pt>
                <c:pt idx="3894">
                  <c:v>116347</c:v>
                </c:pt>
                <c:pt idx="3895">
                  <c:v>116364</c:v>
                </c:pt>
                <c:pt idx="3896">
                  <c:v>116379</c:v>
                </c:pt>
                <c:pt idx="3897">
                  <c:v>116396</c:v>
                </c:pt>
                <c:pt idx="3898">
                  <c:v>116411</c:v>
                </c:pt>
                <c:pt idx="3899">
                  <c:v>116427</c:v>
                </c:pt>
                <c:pt idx="3900">
                  <c:v>116444</c:v>
                </c:pt>
                <c:pt idx="3901">
                  <c:v>116459</c:v>
                </c:pt>
                <c:pt idx="3902">
                  <c:v>116476</c:v>
                </c:pt>
                <c:pt idx="3903">
                  <c:v>116491</c:v>
                </c:pt>
                <c:pt idx="3904">
                  <c:v>116507</c:v>
                </c:pt>
                <c:pt idx="3905">
                  <c:v>116523</c:v>
                </c:pt>
                <c:pt idx="3906">
                  <c:v>116540</c:v>
                </c:pt>
                <c:pt idx="3907">
                  <c:v>116555</c:v>
                </c:pt>
                <c:pt idx="3908">
                  <c:v>116571</c:v>
                </c:pt>
                <c:pt idx="3909">
                  <c:v>116588</c:v>
                </c:pt>
                <c:pt idx="3910">
                  <c:v>116603</c:v>
                </c:pt>
                <c:pt idx="3911">
                  <c:v>116781</c:v>
                </c:pt>
                <c:pt idx="3912">
                  <c:v>116812</c:v>
                </c:pt>
                <c:pt idx="3913">
                  <c:v>116827</c:v>
                </c:pt>
                <c:pt idx="3914">
                  <c:v>116844</c:v>
                </c:pt>
                <c:pt idx="3915">
                  <c:v>116859</c:v>
                </c:pt>
                <c:pt idx="3916">
                  <c:v>116875</c:v>
                </c:pt>
                <c:pt idx="3917">
                  <c:v>116973</c:v>
                </c:pt>
                <c:pt idx="3918">
                  <c:v>117004</c:v>
                </c:pt>
                <c:pt idx="3919">
                  <c:v>117019</c:v>
                </c:pt>
                <c:pt idx="3920">
                  <c:v>117036</c:v>
                </c:pt>
                <c:pt idx="3921">
                  <c:v>117051</c:v>
                </c:pt>
                <c:pt idx="3922">
                  <c:v>117067</c:v>
                </c:pt>
                <c:pt idx="3923">
                  <c:v>117164</c:v>
                </c:pt>
                <c:pt idx="3924">
                  <c:v>117260</c:v>
                </c:pt>
                <c:pt idx="3925">
                  <c:v>117275</c:v>
                </c:pt>
                <c:pt idx="3926">
                  <c:v>117291</c:v>
                </c:pt>
                <c:pt idx="3927">
                  <c:v>117307</c:v>
                </c:pt>
                <c:pt idx="3928">
                  <c:v>117323</c:v>
                </c:pt>
                <c:pt idx="3929">
                  <c:v>117339</c:v>
                </c:pt>
                <c:pt idx="3930">
                  <c:v>117356</c:v>
                </c:pt>
                <c:pt idx="3931">
                  <c:v>117371</c:v>
                </c:pt>
                <c:pt idx="3932">
                  <c:v>117388</c:v>
                </c:pt>
                <c:pt idx="3933">
                  <c:v>117403</c:v>
                </c:pt>
                <c:pt idx="3934">
                  <c:v>117420</c:v>
                </c:pt>
                <c:pt idx="3935">
                  <c:v>117452</c:v>
                </c:pt>
                <c:pt idx="3936">
                  <c:v>117467</c:v>
                </c:pt>
                <c:pt idx="3937">
                  <c:v>117484</c:v>
                </c:pt>
                <c:pt idx="3938">
                  <c:v>117499</c:v>
                </c:pt>
                <c:pt idx="3939">
                  <c:v>117515</c:v>
                </c:pt>
                <c:pt idx="3940">
                  <c:v>117532</c:v>
                </c:pt>
                <c:pt idx="3941">
                  <c:v>117645</c:v>
                </c:pt>
                <c:pt idx="3942">
                  <c:v>117676</c:v>
                </c:pt>
                <c:pt idx="3943">
                  <c:v>117691</c:v>
                </c:pt>
                <c:pt idx="3944">
                  <c:v>117707</c:v>
                </c:pt>
                <c:pt idx="3945">
                  <c:v>117723</c:v>
                </c:pt>
                <c:pt idx="3946">
                  <c:v>117739</c:v>
                </c:pt>
                <c:pt idx="3947">
                  <c:v>117837</c:v>
                </c:pt>
                <c:pt idx="3948">
                  <c:v>117868</c:v>
                </c:pt>
                <c:pt idx="3949">
                  <c:v>117883</c:v>
                </c:pt>
                <c:pt idx="3950">
                  <c:v>117899</c:v>
                </c:pt>
                <c:pt idx="3951">
                  <c:v>117915</c:v>
                </c:pt>
                <c:pt idx="3952">
                  <c:v>117932</c:v>
                </c:pt>
                <c:pt idx="3953">
                  <c:v>117964</c:v>
                </c:pt>
                <c:pt idx="3954">
                  <c:v>117979</c:v>
                </c:pt>
                <c:pt idx="3955">
                  <c:v>117995</c:v>
                </c:pt>
                <c:pt idx="3956">
                  <c:v>118012</c:v>
                </c:pt>
                <c:pt idx="3957">
                  <c:v>118027</c:v>
                </c:pt>
                <c:pt idx="3958">
                  <c:v>118043</c:v>
                </c:pt>
                <c:pt idx="3959">
                  <c:v>118059</c:v>
                </c:pt>
                <c:pt idx="3960">
                  <c:v>118075</c:v>
                </c:pt>
                <c:pt idx="3961">
                  <c:v>118091</c:v>
                </c:pt>
                <c:pt idx="3962">
                  <c:v>118107</c:v>
                </c:pt>
                <c:pt idx="3963">
                  <c:v>118123</c:v>
                </c:pt>
                <c:pt idx="3964">
                  <c:v>118139</c:v>
                </c:pt>
                <c:pt idx="3965">
                  <c:v>118155</c:v>
                </c:pt>
                <c:pt idx="3966">
                  <c:v>118171</c:v>
                </c:pt>
                <c:pt idx="3967">
                  <c:v>118188</c:v>
                </c:pt>
                <c:pt idx="3968">
                  <c:v>118203</c:v>
                </c:pt>
                <c:pt idx="3969">
                  <c:v>118220</c:v>
                </c:pt>
                <c:pt idx="3970">
                  <c:v>118235</c:v>
                </c:pt>
                <c:pt idx="3971">
                  <c:v>118331</c:v>
                </c:pt>
                <c:pt idx="3972">
                  <c:v>118347</c:v>
                </c:pt>
                <c:pt idx="3973">
                  <c:v>118364</c:v>
                </c:pt>
                <c:pt idx="3974">
                  <c:v>118379</c:v>
                </c:pt>
                <c:pt idx="3975">
                  <c:v>118395</c:v>
                </c:pt>
                <c:pt idx="3976">
                  <c:v>118412</c:v>
                </c:pt>
                <c:pt idx="3977">
                  <c:v>118444</c:v>
                </c:pt>
                <c:pt idx="3978">
                  <c:v>118459</c:v>
                </c:pt>
                <c:pt idx="3979">
                  <c:v>118476</c:v>
                </c:pt>
                <c:pt idx="3980">
                  <c:v>118491</c:v>
                </c:pt>
                <c:pt idx="3981">
                  <c:v>118507</c:v>
                </c:pt>
                <c:pt idx="3982">
                  <c:v>118523</c:v>
                </c:pt>
                <c:pt idx="3983">
                  <c:v>118539</c:v>
                </c:pt>
                <c:pt idx="3984">
                  <c:v>118556</c:v>
                </c:pt>
                <c:pt idx="3985">
                  <c:v>118571</c:v>
                </c:pt>
                <c:pt idx="3986">
                  <c:v>118588</c:v>
                </c:pt>
                <c:pt idx="3987">
                  <c:v>118603</c:v>
                </c:pt>
                <c:pt idx="3988">
                  <c:v>118619</c:v>
                </c:pt>
                <c:pt idx="3989">
                  <c:v>118635</c:v>
                </c:pt>
                <c:pt idx="3990">
                  <c:v>118652</c:v>
                </c:pt>
                <c:pt idx="3991">
                  <c:v>118667</c:v>
                </c:pt>
                <c:pt idx="3992">
                  <c:v>118684</c:v>
                </c:pt>
                <c:pt idx="3993">
                  <c:v>118699</c:v>
                </c:pt>
                <c:pt idx="3994">
                  <c:v>118715</c:v>
                </c:pt>
                <c:pt idx="3995">
                  <c:v>118893</c:v>
                </c:pt>
                <c:pt idx="3996">
                  <c:v>118924</c:v>
                </c:pt>
                <c:pt idx="3997">
                  <c:v>118939</c:v>
                </c:pt>
                <c:pt idx="3998">
                  <c:v>118955</c:v>
                </c:pt>
                <c:pt idx="3999">
                  <c:v>118972</c:v>
                </c:pt>
                <c:pt idx="4000">
                  <c:v>118987</c:v>
                </c:pt>
                <c:pt idx="4001">
                  <c:v>119085</c:v>
                </c:pt>
                <c:pt idx="4002">
                  <c:v>119116</c:v>
                </c:pt>
                <c:pt idx="4003">
                  <c:v>119131</c:v>
                </c:pt>
                <c:pt idx="4004">
                  <c:v>119147</c:v>
                </c:pt>
                <c:pt idx="4005">
                  <c:v>119163</c:v>
                </c:pt>
                <c:pt idx="4006">
                  <c:v>119179</c:v>
                </c:pt>
                <c:pt idx="4007">
                  <c:v>119276</c:v>
                </c:pt>
                <c:pt idx="4008">
                  <c:v>119291</c:v>
                </c:pt>
                <c:pt idx="4009">
                  <c:v>119307</c:v>
                </c:pt>
                <c:pt idx="4010">
                  <c:v>119323</c:v>
                </c:pt>
                <c:pt idx="4011">
                  <c:v>119339</c:v>
                </c:pt>
                <c:pt idx="4012">
                  <c:v>119355</c:v>
                </c:pt>
                <c:pt idx="4013">
                  <c:v>119371</c:v>
                </c:pt>
                <c:pt idx="4014">
                  <c:v>119387</c:v>
                </c:pt>
                <c:pt idx="4015">
                  <c:v>119404</c:v>
                </c:pt>
                <c:pt idx="4016">
                  <c:v>119419</c:v>
                </c:pt>
                <c:pt idx="4017">
                  <c:v>119435</c:v>
                </c:pt>
                <c:pt idx="4018">
                  <c:v>119451</c:v>
                </c:pt>
                <c:pt idx="4019">
                  <c:v>119467</c:v>
                </c:pt>
                <c:pt idx="4020">
                  <c:v>119483</c:v>
                </c:pt>
                <c:pt idx="4021">
                  <c:v>119500</c:v>
                </c:pt>
                <c:pt idx="4022">
                  <c:v>119515</c:v>
                </c:pt>
                <c:pt idx="4023">
                  <c:v>119532</c:v>
                </c:pt>
                <c:pt idx="4024">
                  <c:v>119547</c:v>
                </c:pt>
                <c:pt idx="4025">
                  <c:v>119661</c:v>
                </c:pt>
                <c:pt idx="4026">
                  <c:v>119692</c:v>
                </c:pt>
                <c:pt idx="4027">
                  <c:v>119707</c:v>
                </c:pt>
                <c:pt idx="4028">
                  <c:v>119723</c:v>
                </c:pt>
                <c:pt idx="4029">
                  <c:v>119739</c:v>
                </c:pt>
                <c:pt idx="4030">
                  <c:v>119755</c:v>
                </c:pt>
                <c:pt idx="4031">
                  <c:v>119853</c:v>
                </c:pt>
                <c:pt idx="4032">
                  <c:v>119884</c:v>
                </c:pt>
                <c:pt idx="4033">
                  <c:v>119899</c:v>
                </c:pt>
                <c:pt idx="4034">
                  <c:v>119915</c:v>
                </c:pt>
                <c:pt idx="4035">
                  <c:v>119932</c:v>
                </c:pt>
                <c:pt idx="4036">
                  <c:v>119947</c:v>
                </c:pt>
                <c:pt idx="4037">
                  <c:v>120044</c:v>
                </c:pt>
                <c:pt idx="4038">
                  <c:v>120059</c:v>
                </c:pt>
                <c:pt idx="4039">
                  <c:v>120076</c:v>
                </c:pt>
                <c:pt idx="4040">
                  <c:v>120091</c:v>
                </c:pt>
                <c:pt idx="4041">
                  <c:v>120107</c:v>
                </c:pt>
                <c:pt idx="4042">
                  <c:v>120123</c:v>
                </c:pt>
                <c:pt idx="4043">
                  <c:v>120139</c:v>
                </c:pt>
                <c:pt idx="4044">
                  <c:v>120155</c:v>
                </c:pt>
                <c:pt idx="4045">
                  <c:v>120172</c:v>
                </c:pt>
                <c:pt idx="4046">
                  <c:v>120187</c:v>
                </c:pt>
                <c:pt idx="4047">
                  <c:v>120204</c:v>
                </c:pt>
                <c:pt idx="4048">
                  <c:v>120219</c:v>
                </c:pt>
                <c:pt idx="4049">
                  <c:v>120235</c:v>
                </c:pt>
                <c:pt idx="4050">
                  <c:v>120251</c:v>
                </c:pt>
                <c:pt idx="4051">
                  <c:v>120268</c:v>
                </c:pt>
                <c:pt idx="4052">
                  <c:v>120283</c:v>
                </c:pt>
                <c:pt idx="4053">
                  <c:v>120300</c:v>
                </c:pt>
                <c:pt idx="4054">
                  <c:v>120315</c:v>
                </c:pt>
                <c:pt idx="4055">
                  <c:v>120429</c:v>
                </c:pt>
                <c:pt idx="4056">
                  <c:v>120460</c:v>
                </c:pt>
                <c:pt idx="4057">
                  <c:v>120475</c:v>
                </c:pt>
                <c:pt idx="4058">
                  <c:v>120492</c:v>
                </c:pt>
                <c:pt idx="4059">
                  <c:v>120507</c:v>
                </c:pt>
                <c:pt idx="4060">
                  <c:v>120523</c:v>
                </c:pt>
                <c:pt idx="4061">
                  <c:v>120621</c:v>
                </c:pt>
                <c:pt idx="4062">
                  <c:v>120652</c:v>
                </c:pt>
                <c:pt idx="4063">
                  <c:v>120667</c:v>
                </c:pt>
                <c:pt idx="4064">
                  <c:v>120683</c:v>
                </c:pt>
                <c:pt idx="4065">
                  <c:v>120700</c:v>
                </c:pt>
                <c:pt idx="4066">
                  <c:v>120715</c:v>
                </c:pt>
                <c:pt idx="4067">
                  <c:v>120731</c:v>
                </c:pt>
                <c:pt idx="4068">
                  <c:v>120747</c:v>
                </c:pt>
                <c:pt idx="4069">
                  <c:v>120764</c:v>
                </c:pt>
                <c:pt idx="4070">
                  <c:v>120779</c:v>
                </c:pt>
                <c:pt idx="4071">
                  <c:v>120796</c:v>
                </c:pt>
                <c:pt idx="4072">
                  <c:v>120811</c:v>
                </c:pt>
                <c:pt idx="4073">
                  <c:v>120908</c:v>
                </c:pt>
                <c:pt idx="4074">
                  <c:v>120923</c:v>
                </c:pt>
                <c:pt idx="4075">
                  <c:v>120940</c:v>
                </c:pt>
                <c:pt idx="4076">
                  <c:v>120955</c:v>
                </c:pt>
                <c:pt idx="4077">
                  <c:v>120971</c:v>
                </c:pt>
                <c:pt idx="4078">
                  <c:v>120987</c:v>
                </c:pt>
                <c:pt idx="4079">
                  <c:v>121003</c:v>
                </c:pt>
                <c:pt idx="4080">
                  <c:v>121019</c:v>
                </c:pt>
                <c:pt idx="4081">
                  <c:v>121036</c:v>
                </c:pt>
                <c:pt idx="4082">
                  <c:v>121051</c:v>
                </c:pt>
                <c:pt idx="4083">
                  <c:v>121068</c:v>
                </c:pt>
                <c:pt idx="4084">
                  <c:v>121083</c:v>
                </c:pt>
                <c:pt idx="4085">
                  <c:v>121115</c:v>
                </c:pt>
                <c:pt idx="4086">
                  <c:v>121132</c:v>
                </c:pt>
                <c:pt idx="4087">
                  <c:v>121147</c:v>
                </c:pt>
                <c:pt idx="4088">
                  <c:v>121163</c:v>
                </c:pt>
                <c:pt idx="4089">
                  <c:v>121180</c:v>
                </c:pt>
                <c:pt idx="4090">
                  <c:v>121195</c:v>
                </c:pt>
                <c:pt idx="4091">
                  <c:v>121292</c:v>
                </c:pt>
                <c:pt idx="4092">
                  <c:v>121307</c:v>
                </c:pt>
                <c:pt idx="4093">
                  <c:v>121324</c:v>
                </c:pt>
                <c:pt idx="4094">
                  <c:v>121339</c:v>
                </c:pt>
                <c:pt idx="4095">
                  <c:v>121356</c:v>
                </c:pt>
                <c:pt idx="4096">
                  <c:v>121371</c:v>
                </c:pt>
                <c:pt idx="4097">
                  <c:v>121387</c:v>
                </c:pt>
                <c:pt idx="4098">
                  <c:v>121403</c:v>
                </c:pt>
                <c:pt idx="4099">
                  <c:v>121420</c:v>
                </c:pt>
                <c:pt idx="4100">
                  <c:v>121435</c:v>
                </c:pt>
                <c:pt idx="4101">
                  <c:v>121452</c:v>
                </c:pt>
                <c:pt idx="4102">
                  <c:v>121467</c:v>
                </c:pt>
                <c:pt idx="4103">
                  <c:v>121595</c:v>
                </c:pt>
                <c:pt idx="4104">
                  <c:v>121611</c:v>
                </c:pt>
                <c:pt idx="4105">
                  <c:v>121628</c:v>
                </c:pt>
                <c:pt idx="4106">
                  <c:v>121643</c:v>
                </c:pt>
                <c:pt idx="4107">
                  <c:v>121660</c:v>
                </c:pt>
                <c:pt idx="4108">
                  <c:v>121675</c:v>
                </c:pt>
                <c:pt idx="4109">
                  <c:v>121772</c:v>
                </c:pt>
                <c:pt idx="4110">
                  <c:v>121787</c:v>
                </c:pt>
                <c:pt idx="4111">
                  <c:v>121803</c:v>
                </c:pt>
                <c:pt idx="4112">
                  <c:v>121819</c:v>
                </c:pt>
                <c:pt idx="4113">
                  <c:v>121836</c:v>
                </c:pt>
                <c:pt idx="4114">
                  <c:v>121851</c:v>
                </c:pt>
                <c:pt idx="4115">
                  <c:v>121867</c:v>
                </c:pt>
                <c:pt idx="4116">
                  <c:v>121883</c:v>
                </c:pt>
                <c:pt idx="4117">
                  <c:v>121900</c:v>
                </c:pt>
                <c:pt idx="4118">
                  <c:v>121915</c:v>
                </c:pt>
                <c:pt idx="4119">
                  <c:v>121931</c:v>
                </c:pt>
                <c:pt idx="4120">
                  <c:v>121948</c:v>
                </c:pt>
                <c:pt idx="4121">
                  <c:v>121963</c:v>
                </c:pt>
                <c:pt idx="4122">
                  <c:v>121979</c:v>
                </c:pt>
                <c:pt idx="4123">
                  <c:v>121996</c:v>
                </c:pt>
                <c:pt idx="4124">
                  <c:v>122011</c:v>
                </c:pt>
                <c:pt idx="4125">
                  <c:v>122028</c:v>
                </c:pt>
                <c:pt idx="4126">
                  <c:v>122043</c:v>
                </c:pt>
                <c:pt idx="4127">
                  <c:v>122059</c:v>
                </c:pt>
                <c:pt idx="4128">
                  <c:v>122075</c:v>
                </c:pt>
                <c:pt idx="4129">
                  <c:v>122091</c:v>
                </c:pt>
                <c:pt idx="4130">
                  <c:v>122107</c:v>
                </c:pt>
                <c:pt idx="4131">
                  <c:v>122123</c:v>
                </c:pt>
                <c:pt idx="4132">
                  <c:v>122140</c:v>
                </c:pt>
                <c:pt idx="4133">
                  <c:v>122253</c:v>
                </c:pt>
                <c:pt idx="4134">
                  <c:v>122284</c:v>
                </c:pt>
                <c:pt idx="4135">
                  <c:v>122299</c:v>
                </c:pt>
                <c:pt idx="4136">
                  <c:v>122315</c:v>
                </c:pt>
                <c:pt idx="4137">
                  <c:v>122331</c:v>
                </c:pt>
                <c:pt idx="4138">
                  <c:v>122348</c:v>
                </c:pt>
                <c:pt idx="4139">
                  <c:v>122380</c:v>
                </c:pt>
                <c:pt idx="4140">
                  <c:v>122395</c:v>
                </c:pt>
                <c:pt idx="4141">
                  <c:v>122412</c:v>
                </c:pt>
                <c:pt idx="4142">
                  <c:v>122427</c:v>
                </c:pt>
                <c:pt idx="4143">
                  <c:v>122444</c:v>
                </c:pt>
                <c:pt idx="4144">
                  <c:v>122459</c:v>
                </c:pt>
                <c:pt idx="4145">
                  <c:v>122475</c:v>
                </c:pt>
                <c:pt idx="4146">
                  <c:v>122491</c:v>
                </c:pt>
                <c:pt idx="4147">
                  <c:v>122507</c:v>
                </c:pt>
                <c:pt idx="4148">
                  <c:v>122524</c:v>
                </c:pt>
                <c:pt idx="4149">
                  <c:v>122539</c:v>
                </c:pt>
                <c:pt idx="4150">
                  <c:v>122555</c:v>
                </c:pt>
                <c:pt idx="4151">
                  <c:v>122571</c:v>
                </c:pt>
                <c:pt idx="4152">
                  <c:v>122587</c:v>
                </c:pt>
                <c:pt idx="4153">
                  <c:v>122603</c:v>
                </c:pt>
                <c:pt idx="4154">
                  <c:v>122619</c:v>
                </c:pt>
                <c:pt idx="4155">
                  <c:v>122636</c:v>
                </c:pt>
                <c:pt idx="4156">
                  <c:v>122651</c:v>
                </c:pt>
                <c:pt idx="4157">
                  <c:v>122667</c:v>
                </c:pt>
                <c:pt idx="4158">
                  <c:v>122683</c:v>
                </c:pt>
                <c:pt idx="4159">
                  <c:v>122700</c:v>
                </c:pt>
                <c:pt idx="4160">
                  <c:v>122715</c:v>
                </c:pt>
                <c:pt idx="4161">
                  <c:v>122731</c:v>
                </c:pt>
                <c:pt idx="4162">
                  <c:v>122747</c:v>
                </c:pt>
                <c:pt idx="4163">
                  <c:v>122925</c:v>
                </c:pt>
                <c:pt idx="4164">
                  <c:v>122956</c:v>
                </c:pt>
                <c:pt idx="4165">
                  <c:v>122971</c:v>
                </c:pt>
                <c:pt idx="4166">
                  <c:v>122988</c:v>
                </c:pt>
                <c:pt idx="4167">
                  <c:v>123003</c:v>
                </c:pt>
                <c:pt idx="4168">
                  <c:v>123020</c:v>
                </c:pt>
                <c:pt idx="4169">
                  <c:v>123052</c:v>
                </c:pt>
                <c:pt idx="4170">
                  <c:v>123067</c:v>
                </c:pt>
                <c:pt idx="4171">
                  <c:v>123084</c:v>
                </c:pt>
                <c:pt idx="4172">
                  <c:v>123099</c:v>
                </c:pt>
                <c:pt idx="4173">
                  <c:v>123116</c:v>
                </c:pt>
                <c:pt idx="4174">
                  <c:v>123131</c:v>
                </c:pt>
                <c:pt idx="4175">
                  <c:v>123147</c:v>
                </c:pt>
                <c:pt idx="4176">
                  <c:v>123164</c:v>
                </c:pt>
                <c:pt idx="4177">
                  <c:v>123179</c:v>
                </c:pt>
                <c:pt idx="4178">
                  <c:v>123196</c:v>
                </c:pt>
                <c:pt idx="4179">
                  <c:v>123211</c:v>
                </c:pt>
                <c:pt idx="4180">
                  <c:v>123227</c:v>
                </c:pt>
                <c:pt idx="4181">
                  <c:v>123243</c:v>
                </c:pt>
                <c:pt idx="4182">
                  <c:v>123260</c:v>
                </c:pt>
                <c:pt idx="4183">
                  <c:v>123275</c:v>
                </c:pt>
                <c:pt idx="4184">
                  <c:v>123291</c:v>
                </c:pt>
                <c:pt idx="4185">
                  <c:v>123307</c:v>
                </c:pt>
                <c:pt idx="4186">
                  <c:v>123323</c:v>
                </c:pt>
                <c:pt idx="4187">
                  <c:v>123339</c:v>
                </c:pt>
                <c:pt idx="4188">
                  <c:v>123355</c:v>
                </c:pt>
                <c:pt idx="4189">
                  <c:v>123371</c:v>
                </c:pt>
                <c:pt idx="4190">
                  <c:v>123387</c:v>
                </c:pt>
                <c:pt idx="4191">
                  <c:v>123403</c:v>
                </c:pt>
                <c:pt idx="4192">
                  <c:v>123419</c:v>
                </c:pt>
                <c:pt idx="4193">
                  <c:v>123597</c:v>
                </c:pt>
                <c:pt idx="4194">
                  <c:v>123628</c:v>
                </c:pt>
                <c:pt idx="4195">
                  <c:v>123643</c:v>
                </c:pt>
                <c:pt idx="4196">
                  <c:v>123660</c:v>
                </c:pt>
                <c:pt idx="4197">
                  <c:v>123675</c:v>
                </c:pt>
                <c:pt idx="4198">
                  <c:v>123691</c:v>
                </c:pt>
                <c:pt idx="4199">
                  <c:v>123789</c:v>
                </c:pt>
                <c:pt idx="4200">
                  <c:v>123820</c:v>
                </c:pt>
                <c:pt idx="4201">
                  <c:v>123835</c:v>
                </c:pt>
                <c:pt idx="4202">
                  <c:v>123851</c:v>
                </c:pt>
                <c:pt idx="4203">
                  <c:v>123867</c:v>
                </c:pt>
                <c:pt idx="4204">
                  <c:v>123883</c:v>
                </c:pt>
                <c:pt idx="4205">
                  <c:v>123981</c:v>
                </c:pt>
                <c:pt idx="4206">
                  <c:v>124012</c:v>
                </c:pt>
                <c:pt idx="4207">
                  <c:v>124027</c:v>
                </c:pt>
                <c:pt idx="4208">
                  <c:v>124043</c:v>
                </c:pt>
                <c:pt idx="4209">
                  <c:v>124060</c:v>
                </c:pt>
                <c:pt idx="4210">
                  <c:v>124075</c:v>
                </c:pt>
                <c:pt idx="4211">
                  <c:v>124172</c:v>
                </c:pt>
                <c:pt idx="4212">
                  <c:v>124187</c:v>
                </c:pt>
                <c:pt idx="4213">
                  <c:v>124204</c:v>
                </c:pt>
                <c:pt idx="4214">
                  <c:v>124219</c:v>
                </c:pt>
                <c:pt idx="4215">
                  <c:v>124236</c:v>
                </c:pt>
                <c:pt idx="4216">
                  <c:v>124251</c:v>
                </c:pt>
                <c:pt idx="4217">
                  <c:v>124267</c:v>
                </c:pt>
                <c:pt idx="4218">
                  <c:v>124283</c:v>
                </c:pt>
                <c:pt idx="4219">
                  <c:v>124299</c:v>
                </c:pt>
                <c:pt idx="4220">
                  <c:v>124316</c:v>
                </c:pt>
                <c:pt idx="4221">
                  <c:v>124331</c:v>
                </c:pt>
                <c:pt idx="4222">
                  <c:v>124348</c:v>
                </c:pt>
                <c:pt idx="4223">
                  <c:v>124461</c:v>
                </c:pt>
                <c:pt idx="4224">
                  <c:v>124492</c:v>
                </c:pt>
                <c:pt idx="4225">
                  <c:v>124507</c:v>
                </c:pt>
                <c:pt idx="4226">
                  <c:v>124524</c:v>
                </c:pt>
                <c:pt idx="4227">
                  <c:v>124539</c:v>
                </c:pt>
                <c:pt idx="4228">
                  <c:v>124555</c:v>
                </c:pt>
                <c:pt idx="4229">
                  <c:v>124653</c:v>
                </c:pt>
                <c:pt idx="4230">
                  <c:v>124749</c:v>
                </c:pt>
                <c:pt idx="4231">
                  <c:v>124845</c:v>
                </c:pt>
                <c:pt idx="4232">
                  <c:v>124941</c:v>
                </c:pt>
                <c:pt idx="4233">
                  <c:v>125037</c:v>
                </c:pt>
                <c:pt idx="4234">
                  <c:v>125068</c:v>
                </c:pt>
                <c:pt idx="4235">
                  <c:v>125099</c:v>
                </c:pt>
                <c:pt idx="4236">
                  <c:v>125115</c:v>
                </c:pt>
                <c:pt idx="4237">
                  <c:v>125131</c:v>
                </c:pt>
                <c:pt idx="4238">
                  <c:v>125147</c:v>
                </c:pt>
                <c:pt idx="4239">
                  <c:v>125164</c:v>
                </c:pt>
                <c:pt idx="4240">
                  <c:v>125179</c:v>
                </c:pt>
                <c:pt idx="4241">
                  <c:v>125195</c:v>
                </c:pt>
                <c:pt idx="4242">
                  <c:v>125211</c:v>
                </c:pt>
                <c:pt idx="4243">
                  <c:v>125227</c:v>
                </c:pt>
                <c:pt idx="4244">
                  <c:v>125243</c:v>
                </c:pt>
                <c:pt idx="4245">
                  <c:v>125260</c:v>
                </c:pt>
                <c:pt idx="4246">
                  <c:v>125275</c:v>
                </c:pt>
                <c:pt idx="4247">
                  <c:v>125291</c:v>
                </c:pt>
                <c:pt idx="4248">
                  <c:v>125308</c:v>
                </c:pt>
                <c:pt idx="4249">
                  <c:v>125323</c:v>
                </c:pt>
                <c:pt idx="4250">
                  <c:v>125339</c:v>
                </c:pt>
                <c:pt idx="4251">
                  <c:v>125356</c:v>
                </c:pt>
                <c:pt idx="4252">
                  <c:v>125371</c:v>
                </c:pt>
                <c:pt idx="4253">
                  <c:v>125517</c:v>
                </c:pt>
                <c:pt idx="4254">
                  <c:v>125613</c:v>
                </c:pt>
                <c:pt idx="4255">
                  <c:v>125644</c:v>
                </c:pt>
                <c:pt idx="4256">
                  <c:v>125659</c:v>
                </c:pt>
                <c:pt idx="4257">
                  <c:v>125676</c:v>
                </c:pt>
                <c:pt idx="4258">
                  <c:v>125691</c:v>
                </c:pt>
                <c:pt idx="4259">
                  <c:v>125707</c:v>
                </c:pt>
                <c:pt idx="4260">
                  <c:v>125723</c:v>
                </c:pt>
                <c:pt idx="4261">
                  <c:v>125739</c:v>
                </c:pt>
                <c:pt idx="4262">
                  <c:v>125756</c:v>
                </c:pt>
                <c:pt idx="4263">
                  <c:v>125771</c:v>
                </c:pt>
                <c:pt idx="4264">
                  <c:v>125788</c:v>
                </c:pt>
                <c:pt idx="4265">
                  <c:v>125803</c:v>
                </c:pt>
                <c:pt idx="4266">
                  <c:v>125819</c:v>
                </c:pt>
                <c:pt idx="4267">
                  <c:v>125835</c:v>
                </c:pt>
                <c:pt idx="4268">
                  <c:v>125852</c:v>
                </c:pt>
                <c:pt idx="4269">
                  <c:v>125867</c:v>
                </c:pt>
                <c:pt idx="4270">
                  <c:v>125883</c:v>
                </c:pt>
                <c:pt idx="4271">
                  <c:v>125899</c:v>
                </c:pt>
                <c:pt idx="4272">
                  <c:v>125915</c:v>
                </c:pt>
                <c:pt idx="4273">
                  <c:v>125932</c:v>
                </c:pt>
                <c:pt idx="4274">
                  <c:v>125947</c:v>
                </c:pt>
                <c:pt idx="4275">
                  <c:v>125964</c:v>
                </c:pt>
                <c:pt idx="4276">
                  <c:v>125979</c:v>
                </c:pt>
                <c:pt idx="4277">
                  <c:v>125995</c:v>
                </c:pt>
                <c:pt idx="4278">
                  <c:v>126011</c:v>
                </c:pt>
                <c:pt idx="4279">
                  <c:v>126027</c:v>
                </c:pt>
                <c:pt idx="4280">
                  <c:v>126043</c:v>
                </c:pt>
                <c:pt idx="4281">
                  <c:v>126059</c:v>
                </c:pt>
                <c:pt idx="4282">
                  <c:v>126076</c:v>
                </c:pt>
                <c:pt idx="4283">
                  <c:v>126285</c:v>
                </c:pt>
                <c:pt idx="4284">
                  <c:v>126381</c:v>
                </c:pt>
                <c:pt idx="4285">
                  <c:v>126412</c:v>
                </c:pt>
                <c:pt idx="4286">
                  <c:v>126427</c:v>
                </c:pt>
                <c:pt idx="4287">
                  <c:v>126444</c:v>
                </c:pt>
                <c:pt idx="4288">
                  <c:v>126459</c:v>
                </c:pt>
                <c:pt idx="4289">
                  <c:v>126475</c:v>
                </c:pt>
                <c:pt idx="4290">
                  <c:v>126491</c:v>
                </c:pt>
                <c:pt idx="4291">
                  <c:v>126508</c:v>
                </c:pt>
                <c:pt idx="4292">
                  <c:v>126523</c:v>
                </c:pt>
                <c:pt idx="4293">
                  <c:v>126540</c:v>
                </c:pt>
                <c:pt idx="4294">
                  <c:v>126555</c:v>
                </c:pt>
                <c:pt idx="4295">
                  <c:v>126571</c:v>
                </c:pt>
                <c:pt idx="4296">
                  <c:v>126587</c:v>
                </c:pt>
                <c:pt idx="4297">
                  <c:v>126604</c:v>
                </c:pt>
                <c:pt idx="4298">
                  <c:v>126619</c:v>
                </c:pt>
                <c:pt idx="4299">
                  <c:v>126635</c:v>
                </c:pt>
                <c:pt idx="4300">
                  <c:v>126651</c:v>
                </c:pt>
                <c:pt idx="4301">
                  <c:v>126667</c:v>
                </c:pt>
                <c:pt idx="4302">
                  <c:v>126683</c:v>
                </c:pt>
                <c:pt idx="4303">
                  <c:v>126700</c:v>
                </c:pt>
                <c:pt idx="4304">
                  <c:v>126715</c:v>
                </c:pt>
                <c:pt idx="4305">
                  <c:v>126732</c:v>
                </c:pt>
                <c:pt idx="4306">
                  <c:v>126747</c:v>
                </c:pt>
                <c:pt idx="4307">
                  <c:v>126763</c:v>
                </c:pt>
                <c:pt idx="4308">
                  <c:v>126779</c:v>
                </c:pt>
                <c:pt idx="4309">
                  <c:v>126796</c:v>
                </c:pt>
                <c:pt idx="4310">
                  <c:v>126811</c:v>
                </c:pt>
                <c:pt idx="4311">
                  <c:v>126827</c:v>
                </c:pt>
                <c:pt idx="4312">
                  <c:v>126844</c:v>
                </c:pt>
                <c:pt idx="4313">
                  <c:v>126957</c:v>
                </c:pt>
                <c:pt idx="4314">
                  <c:v>126988</c:v>
                </c:pt>
                <c:pt idx="4315">
                  <c:v>127003</c:v>
                </c:pt>
                <c:pt idx="4316">
                  <c:v>127019</c:v>
                </c:pt>
                <c:pt idx="4317">
                  <c:v>127035</c:v>
                </c:pt>
                <c:pt idx="4318">
                  <c:v>127051</c:v>
                </c:pt>
                <c:pt idx="4319">
                  <c:v>127149</c:v>
                </c:pt>
                <c:pt idx="4320">
                  <c:v>127245</c:v>
                </c:pt>
                <c:pt idx="4321">
                  <c:v>127276</c:v>
                </c:pt>
                <c:pt idx="4322">
                  <c:v>127291</c:v>
                </c:pt>
                <c:pt idx="4323">
                  <c:v>127308</c:v>
                </c:pt>
                <c:pt idx="4324">
                  <c:v>127323</c:v>
                </c:pt>
                <c:pt idx="4325">
                  <c:v>127339</c:v>
                </c:pt>
                <c:pt idx="4326">
                  <c:v>127355</c:v>
                </c:pt>
                <c:pt idx="4327">
                  <c:v>127371</c:v>
                </c:pt>
                <c:pt idx="4328">
                  <c:v>127387</c:v>
                </c:pt>
                <c:pt idx="4329">
                  <c:v>127403</c:v>
                </c:pt>
                <c:pt idx="4330">
                  <c:v>127419</c:v>
                </c:pt>
                <c:pt idx="4331">
                  <c:v>127435</c:v>
                </c:pt>
                <c:pt idx="4332">
                  <c:v>127451</c:v>
                </c:pt>
                <c:pt idx="4333">
                  <c:v>127468</c:v>
                </c:pt>
                <c:pt idx="4334">
                  <c:v>127483</c:v>
                </c:pt>
                <c:pt idx="4335">
                  <c:v>127499</c:v>
                </c:pt>
                <c:pt idx="4336">
                  <c:v>127515</c:v>
                </c:pt>
                <c:pt idx="4337">
                  <c:v>127531</c:v>
                </c:pt>
                <c:pt idx="4338">
                  <c:v>127547</c:v>
                </c:pt>
                <c:pt idx="4339">
                  <c:v>127563</c:v>
                </c:pt>
                <c:pt idx="4340">
                  <c:v>127580</c:v>
                </c:pt>
                <c:pt idx="4341">
                  <c:v>127595</c:v>
                </c:pt>
                <c:pt idx="4342">
                  <c:v>127611</c:v>
                </c:pt>
                <c:pt idx="4343">
                  <c:v>127725</c:v>
                </c:pt>
                <c:pt idx="4344">
                  <c:v>127756</c:v>
                </c:pt>
                <c:pt idx="4345">
                  <c:v>127771</c:v>
                </c:pt>
                <c:pt idx="4346">
                  <c:v>127788</c:v>
                </c:pt>
                <c:pt idx="4347">
                  <c:v>127803</c:v>
                </c:pt>
                <c:pt idx="4348">
                  <c:v>127820</c:v>
                </c:pt>
              </c:numCache>
            </c:numRef>
          </c:xVal>
          <c:yVal>
            <c:numRef>
              <c:f>my_file_without_dupes!$M$3:$M$4350</c:f>
              <c:numCache>
                <c:formatCode>General</c:formatCode>
                <c:ptCount val="4348"/>
                <c:pt idx="0">
                  <c:v>106.66666666666667</c:v>
                </c:pt>
                <c:pt idx="1">
                  <c:v>94.117647058823522</c:v>
                </c:pt>
                <c:pt idx="2">
                  <c:v>106.66666666666667</c:v>
                </c:pt>
                <c:pt idx="3">
                  <c:v>94.117647058823522</c:v>
                </c:pt>
                <c:pt idx="4">
                  <c:v>106.66666666666667</c:v>
                </c:pt>
                <c:pt idx="5">
                  <c:v>100</c:v>
                </c:pt>
                <c:pt idx="6">
                  <c:v>100</c:v>
                </c:pt>
                <c:pt idx="7">
                  <c:v>94.117647058823522</c:v>
                </c:pt>
                <c:pt idx="8">
                  <c:v>106.66666666666667</c:v>
                </c:pt>
                <c:pt idx="9">
                  <c:v>94.117647058823522</c:v>
                </c:pt>
                <c:pt idx="10">
                  <c:v>106.66666666666667</c:v>
                </c:pt>
                <c:pt idx="11">
                  <c:v>100</c:v>
                </c:pt>
                <c:pt idx="12">
                  <c:v>100</c:v>
                </c:pt>
                <c:pt idx="13">
                  <c:v>94.117647058823522</c:v>
                </c:pt>
                <c:pt idx="14">
                  <c:v>106.66666666666667</c:v>
                </c:pt>
                <c:pt idx="15">
                  <c:v>94.117647058823522</c:v>
                </c:pt>
                <c:pt idx="16">
                  <c:v>106.66666666666667</c:v>
                </c:pt>
                <c:pt idx="17">
                  <c:v>100</c:v>
                </c:pt>
                <c:pt idx="18">
                  <c:v>100</c:v>
                </c:pt>
                <c:pt idx="19">
                  <c:v>94.117647058823522</c:v>
                </c:pt>
                <c:pt idx="20">
                  <c:v>106.66666666666667</c:v>
                </c:pt>
                <c:pt idx="21">
                  <c:v>94.117647058823522</c:v>
                </c:pt>
                <c:pt idx="22">
                  <c:v>106.66666666666667</c:v>
                </c:pt>
                <c:pt idx="23">
                  <c:v>100</c:v>
                </c:pt>
                <c:pt idx="24">
                  <c:v>100</c:v>
                </c:pt>
                <c:pt idx="25">
                  <c:v>94.117647058823522</c:v>
                </c:pt>
                <c:pt idx="26">
                  <c:v>106.66666666666667</c:v>
                </c:pt>
                <c:pt idx="27">
                  <c:v>100</c:v>
                </c:pt>
                <c:pt idx="28">
                  <c:v>94.117647058823522</c:v>
                </c:pt>
                <c:pt idx="29">
                  <c:v>106.66666666666667</c:v>
                </c:pt>
                <c:pt idx="30">
                  <c:v>100</c:v>
                </c:pt>
                <c:pt idx="31">
                  <c:v>94.117647058823522</c:v>
                </c:pt>
                <c:pt idx="32">
                  <c:v>106.66666666666667</c:v>
                </c:pt>
                <c:pt idx="33">
                  <c:v>94.117647058823522</c:v>
                </c:pt>
                <c:pt idx="34">
                  <c:v>106.66666666666667</c:v>
                </c:pt>
                <c:pt idx="35">
                  <c:v>100</c:v>
                </c:pt>
                <c:pt idx="36">
                  <c:v>16.666666666666668</c:v>
                </c:pt>
                <c:pt idx="37">
                  <c:v>100</c:v>
                </c:pt>
                <c:pt idx="38">
                  <c:v>100</c:v>
                </c:pt>
                <c:pt idx="39">
                  <c:v>94.117647058823522</c:v>
                </c:pt>
                <c:pt idx="40">
                  <c:v>106.66666666666667</c:v>
                </c:pt>
                <c:pt idx="41">
                  <c:v>94.117647058823522</c:v>
                </c:pt>
                <c:pt idx="42">
                  <c:v>50</c:v>
                </c:pt>
                <c:pt idx="43">
                  <c:v>106.66666666666667</c:v>
                </c:pt>
                <c:pt idx="44">
                  <c:v>94.117647058823522</c:v>
                </c:pt>
                <c:pt idx="45">
                  <c:v>106.66666666666667</c:v>
                </c:pt>
                <c:pt idx="46">
                  <c:v>94.117647058823522</c:v>
                </c:pt>
                <c:pt idx="47">
                  <c:v>106.66666666666667</c:v>
                </c:pt>
                <c:pt idx="48">
                  <c:v>100</c:v>
                </c:pt>
                <c:pt idx="49">
                  <c:v>94.117647058823522</c:v>
                </c:pt>
                <c:pt idx="50">
                  <c:v>106.66666666666667</c:v>
                </c:pt>
                <c:pt idx="51">
                  <c:v>94.117647058823522</c:v>
                </c:pt>
                <c:pt idx="52">
                  <c:v>106.66666666666667</c:v>
                </c:pt>
                <c:pt idx="53">
                  <c:v>100</c:v>
                </c:pt>
                <c:pt idx="54">
                  <c:v>100</c:v>
                </c:pt>
                <c:pt idx="55">
                  <c:v>94.117647058823522</c:v>
                </c:pt>
                <c:pt idx="56">
                  <c:v>106.66666666666667</c:v>
                </c:pt>
                <c:pt idx="57">
                  <c:v>94.117647058823522</c:v>
                </c:pt>
                <c:pt idx="58">
                  <c:v>106.66666666666667</c:v>
                </c:pt>
                <c:pt idx="59">
                  <c:v>100</c:v>
                </c:pt>
                <c:pt idx="60">
                  <c:v>100</c:v>
                </c:pt>
                <c:pt idx="61">
                  <c:v>94.117647058823522</c:v>
                </c:pt>
                <c:pt idx="62">
                  <c:v>106.66666666666667</c:v>
                </c:pt>
                <c:pt idx="63">
                  <c:v>94.117647058823522</c:v>
                </c:pt>
                <c:pt idx="64">
                  <c:v>106.66666666666667</c:v>
                </c:pt>
                <c:pt idx="65">
                  <c:v>100</c:v>
                </c:pt>
                <c:pt idx="66">
                  <c:v>16.666666666666668</c:v>
                </c:pt>
                <c:pt idx="67">
                  <c:v>100</c:v>
                </c:pt>
                <c:pt idx="68">
                  <c:v>94.117647058823522</c:v>
                </c:pt>
                <c:pt idx="69">
                  <c:v>106.66666666666667</c:v>
                </c:pt>
                <c:pt idx="70">
                  <c:v>94.117647058823522</c:v>
                </c:pt>
                <c:pt idx="71">
                  <c:v>106.66666666666667</c:v>
                </c:pt>
                <c:pt idx="72">
                  <c:v>16.326530612244898</c:v>
                </c:pt>
                <c:pt idx="73">
                  <c:v>16.666666666666668</c:v>
                </c:pt>
                <c:pt idx="74">
                  <c:v>16.666666666666668</c:v>
                </c:pt>
                <c:pt idx="75">
                  <c:v>16.666666666666668</c:v>
                </c:pt>
                <c:pt idx="76">
                  <c:v>16.666666666666668</c:v>
                </c:pt>
                <c:pt idx="77">
                  <c:v>16.666666666666668</c:v>
                </c:pt>
                <c:pt idx="78">
                  <c:v>53.333333333333336</c:v>
                </c:pt>
                <c:pt idx="79">
                  <c:v>94.117647058823522</c:v>
                </c:pt>
                <c:pt idx="80">
                  <c:v>106.66666666666667</c:v>
                </c:pt>
                <c:pt idx="81">
                  <c:v>94.117647058823522</c:v>
                </c:pt>
                <c:pt idx="82">
                  <c:v>106.66666666666667</c:v>
                </c:pt>
                <c:pt idx="83">
                  <c:v>100</c:v>
                </c:pt>
                <c:pt idx="84">
                  <c:v>19.277108433734938</c:v>
                </c:pt>
                <c:pt idx="85">
                  <c:v>55.172413793103452</c:v>
                </c:pt>
                <c:pt idx="86">
                  <c:v>94.117647058823522</c:v>
                </c:pt>
                <c:pt idx="87">
                  <c:v>106.66666666666667</c:v>
                </c:pt>
                <c:pt idx="88">
                  <c:v>94.117647058823522</c:v>
                </c:pt>
                <c:pt idx="89">
                  <c:v>106.66666666666667</c:v>
                </c:pt>
                <c:pt idx="90">
                  <c:v>16.326530612244898</c:v>
                </c:pt>
                <c:pt idx="91">
                  <c:v>16.666666666666668</c:v>
                </c:pt>
                <c:pt idx="92">
                  <c:v>16.666666666666668</c:v>
                </c:pt>
                <c:pt idx="93">
                  <c:v>34.782608695652172</c:v>
                </c:pt>
                <c:pt idx="94">
                  <c:v>94.117647058823522</c:v>
                </c:pt>
                <c:pt idx="95">
                  <c:v>106.66666666666667</c:v>
                </c:pt>
                <c:pt idx="96">
                  <c:v>94.117647058823522</c:v>
                </c:pt>
                <c:pt idx="97">
                  <c:v>51.612903225806456</c:v>
                </c:pt>
                <c:pt idx="98">
                  <c:v>100</c:v>
                </c:pt>
                <c:pt idx="99">
                  <c:v>100</c:v>
                </c:pt>
                <c:pt idx="100">
                  <c:v>94.117647058823522</c:v>
                </c:pt>
                <c:pt idx="101">
                  <c:v>106.66666666666667</c:v>
                </c:pt>
                <c:pt idx="102">
                  <c:v>800</c:v>
                </c:pt>
                <c:pt idx="103">
                  <c:v>106.66666666666667</c:v>
                </c:pt>
                <c:pt idx="104">
                  <c:v>106.66666666666667</c:v>
                </c:pt>
                <c:pt idx="105">
                  <c:v>100</c:v>
                </c:pt>
                <c:pt idx="106">
                  <c:v>100</c:v>
                </c:pt>
                <c:pt idx="107">
                  <c:v>94.117647058823522</c:v>
                </c:pt>
                <c:pt idx="108">
                  <c:v>106.66666666666667</c:v>
                </c:pt>
                <c:pt idx="109">
                  <c:v>800</c:v>
                </c:pt>
                <c:pt idx="110">
                  <c:v>106.66666666666667</c:v>
                </c:pt>
                <c:pt idx="111">
                  <c:v>106.66666666666667</c:v>
                </c:pt>
                <c:pt idx="112">
                  <c:v>100</c:v>
                </c:pt>
                <c:pt idx="113">
                  <c:v>100</c:v>
                </c:pt>
                <c:pt idx="114">
                  <c:v>94.117647058823522</c:v>
                </c:pt>
                <c:pt idx="115">
                  <c:v>106.66666666666667</c:v>
                </c:pt>
                <c:pt idx="116">
                  <c:v>100</c:v>
                </c:pt>
                <c:pt idx="117">
                  <c:v>50</c:v>
                </c:pt>
                <c:pt idx="118">
                  <c:v>48.484848484848484</c:v>
                </c:pt>
                <c:pt idx="119">
                  <c:v>106.66666666666667</c:v>
                </c:pt>
                <c:pt idx="120">
                  <c:v>94.117647058823522</c:v>
                </c:pt>
                <c:pt idx="121">
                  <c:v>106.66666666666667</c:v>
                </c:pt>
                <c:pt idx="122">
                  <c:v>100</c:v>
                </c:pt>
                <c:pt idx="123">
                  <c:v>100</c:v>
                </c:pt>
                <c:pt idx="124">
                  <c:v>94.117647058823522</c:v>
                </c:pt>
                <c:pt idx="125">
                  <c:v>106.66666666666667</c:v>
                </c:pt>
                <c:pt idx="126">
                  <c:v>533.33333333333337</c:v>
                </c:pt>
                <c:pt idx="127">
                  <c:v>114.28571428571428</c:v>
                </c:pt>
                <c:pt idx="128">
                  <c:v>106.66666666666667</c:v>
                </c:pt>
                <c:pt idx="129">
                  <c:v>48.484848484848484</c:v>
                </c:pt>
                <c:pt idx="130">
                  <c:v>106.66666666666667</c:v>
                </c:pt>
                <c:pt idx="131">
                  <c:v>94.117647058823522</c:v>
                </c:pt>
                <c:pt idx="132">
                  <c:v>50</c:v>
                </c:pt>
                <c:pt idx="133">
                  <c:v>106.66666666666667</c:v>
                </c:pt>
                <c:pt idx="134">
                  <c:v>16.494845360824744</c:v>
                </c:pt>
                <c:pt idx="135">
                  <c:v>106.66666666666667</c:v>
                </c:pt>
                <c:pt idx="136">
                  <c:v>94.117647058823522</c:v>
                </c:pt>
                <c:pt idx="137">
                  <c:v>106.66666666666667</c:v>
                </c:pt>
                <c:pt idx="138">
                  <c:v>100</c:v>
                </c:pt>
                <c:pt idx="139">
                  <c:v>145.45454545454547</c:v>
                </c:pt>
                <c:pt idx="140">
                  <c:v>320</c:v>
                </c:pt>
                <c:pt idx="141">
                  <c:v>100</c:v>
                </c:pt>
                <c:pt idx="142">
                  <c:v>20</c:v>
                </c:pt>
                <c:pt idx="143">
                  <c:v>100</c:v>
                </c:pt>
                <c:pt idx="144">
                  <c:v>94.117647058823522</c:v>
                </c:pt>
                <c:pt idx="145">
                  <c:v>106.66666666666667</c:v>
                </c:pt>
                <c:pt idx="146">
                  <c:v>94.117647058823522</c:v>
                </c:pt>
                <c:pt idx="147">
                  <c:v>106.66666666666667</c:v>
                </c:pt>
                <c:pt idx="148">
                  <c:v>100</c:v>
                </c:pt>
                <c:pt idx="149">
                  <c:v>94.117647058823522</c:v>
                </c:pt>
                <c:pt idx="150">
                  <c:v>106.66666666666667</c:v>
                </c:pt>
                <c:pt idx="151">
                  <c:v>100</c:v>
                </c:pt>
                <c:pt idx="152">
                  <c:v>94.117647058823522</c:v>
                </c:pt>
                <c:pt idx="153">
                  <c:v>59.259259259259252</c:v>
                </c:pt>
                <c:pt idx="154">
                  <c:v>320</c:v>
                </c:pt>
                <c:pt idx="155">
                  <c:v>106.66666666666667</c:v>
                </c:pt>
                <c:pt idx="156">
                  <c:v>94.117647058823522</c:v>
                </c:pt>
                <c:pt idx="157">
                  <c:v>106.66666666666667</c:v>
                </c:pt>
                <c:pt idx="158">
                  <c:v>94.117647058823522</c:v>
                </c:pt>
                <c:pt idx="159">
                  <c:v>106.66666666666667</c:v>
                </c:pt>
                <c:pt idx="160">
                  <c:v>100</c:v>
                </c:pt>
                <c:pt idx="161">
                  <c:v>100</c:v>
                </c:pt>
                <c:pt idx="162">
                  <c:v>19.753086419753085</c:v>
                </c:pt>
                <c:pt idx="163">
                  <c:v>106.66666666666667</c:v>
                </c:pt>
                <c:pt idx="164">
                  <c:v>8.2901554404145088</c:v>
                </c:pt>
                <c:pt idx="165">
                  <c:v>106.66666666666667</c:v>
                </c:pt>
                <c:pt idx="166">
                  <c:v>94.117647058823522</c:v>
                </c:pt>
                <c:pt idx="167">
                  <c:v>106.66666666666667</c:v>
                </c:pt>
                <c:pt idx="168">
                  <c:v>800</c:v>
                </c:pt>
                <c:pt idx="169">
                  <c:v>106.66666666666667</c:v>
                </c:pt>
                <c:pt idx="170">
                  <c:v>106.66666666666667</c:v>
                </c:pt>
                <c:pt idx="171">
                  <c:v>100</c:v>
                </c:pt>
                <c:pt idx="172">
                  <c:v>94.117647058823522</c:v>
                </c:pt>
                <c:pt idx="173">
                  <c:v>106.66666666666667</c:v>
                </c:pt>
                <c:pt idx="174">
                  <c:v>94.117647058823522</c:v>
                </c:pt>
                <c:pt idx="175">
                  <c:v>51.612903225806456</c:v>
                </c:pt>
                <c:pt idx="176">
                  <c:v>100</c:v>
                </c:pt>
                <c:pt idx="177">
                  <c:v>94.117647058823522</c:v>
                </c:pt>
                <c:pt idx="178">
                  <c:v>106.66666666666667</c:v>
                </c:pt>
                <c:pt idx="179">
                  <c:v>94.117647058823522</c:v>
                </c:pt>
                <c:pt idx="180">
                  <c:v>51.612903225806456</c:v>
                </c:pt>
                <c:pt idx="181">
                  <c:v>100</c:v>
                </c:pt>
                <c:pt idx="182">
                  <c:v>94.117647058823522</c:v>
                </c:pt>
                <c:pt idx="183">
                  <c:v>106.66666666666667</c:v>
                </c:pt>
                <c:pt idx="184">
                  <c:v>94.117647058823522</c:v>
                </c:pt>
                <c:pt idx="185">
                  <c:v>33.333333333333336</c:v>
                </c:pt>
                <c:pt idx="186">
                  <c:v>106.66666666666667</c:v>
                </c:pt>
                <c:pt idx="187">
                  <c:v>94.117647058823522</c:v>
                </c:pt>
                <c:pt idx="188">
                  <c:v>106.66666666666667</c:v>
                </c:pt>
                <c:pt idx="189">
                  <c:v>533.33333333333337</c:v>
                </c:pt>
                <c:pt idx="190">
                  <c:v>114.28571428571428</c:v>
                </c:pt>
                <c:pt idx="191">
                  <c:v>106.66666666666667</c:v>
                </c:pt>
                <c:pt idx="192">
                  <c:v>48.484848484848484</c:v>
                </c:pt>
                <c:pt idx="193">
                  <c:v>106.66666666666667</c:v>
                </c:pt>
                <c:pt idx="194">
                  <c:v>94.117647058823522</c:v>
                </c:pt>
                <c:pt idx="195">
                  <c:v>61.538461538461533</c:v>
                </c:pt>
                <c:pt idx="196">
                  <c:v>800</c:v>
                </c:pt>
                <c:pt idx="197">
                  <c:v>84.21052631578948</c:v>
                </c:pt>
                <c:pt idx="198">
                  <c:v>100</c:v>
                </c:pt>
                <c:pt idx="199">
                  <c:v>25</c:v>
                </c:pt>
                <c:pt idx="200">
                  <c:v>50</c:v>
                </c:pt>
                <c:pt idx="201">
                  <c:v>25</c:v>
                </c:pt>
                <c:pt idx="202">
                  <c:v>50</c:v>
                </c:pt>
                <c:pt idx="203">
                  <c:v>25</c:v>
                </c:pt>
                <c:pt idx="204">
                  <c:v>48.484848484848484</c:v>
                </c:pt>
                <c:pt idx="205">
                  <c:v>106.66666666666667</c:v>
                </c:pt>
                <c:pt idx="206">
                  <c:v>94.117647058823522</c:v>
                </c:pt>
                <c:pt idx="207">
                  <c:v>106.66666666666667</c:v>
                </c:pt>
                <c:pt idx="208">
                  <c:v>94.117647058823522</c:v>
                </c:pt>
                <c:pt idx="209">
                  <c:v>106.66666666666667</c:v>
                </c:pt>
                <c:pt idx="210">
                  <c:v>20</c:v>
                </c:pt>
                <c:pt idx="211">
                  <c:v>48.484848484848484</c:v>
                </c:pt>
                <c:pt idx="212">
                  <c:v>106.66666666666667</c:v>
                </c:pt>
                <c:pt idx="213">
                  <c:v>94.117647058823522</c:v>
                </c:pt>
                <c:pt idx="214">
                  <c:v>106.66666666666667</c:v>
                </c:pt>
                <c:pt idx="215">
                  <c:v>145.45454545454547</c:v>
                </c:pt>
                <c:pt idx="216">
                  <c:v>76.19047619047619</c:v>
                </c:pt>
                <c:pt idx="217">
                  <c:v>94.117647058823522</c:v>
                </c:pt>
                <c:pt idx="218">
                  <c:v>106.66666666666667</c:v>
                </c:pt>
                <c:pt idx="219">
                  <c:v>94.117647058823522</c:v>
                </c:pt>
                <c:pt idx="220">
                  <c:v>106.66666666666667</c:v>
                </c:pt>
                <c:pt idx="221">
                  <c:v>100</c:v>
                </c:pt>
                <c:pt idx="222">
                  <c:v>100</c:v>
                </c:pt>
                <c:pt idx="223">
                  <c:v>20</c:v>
                </c:pt>
                <c:pt idx="224">
                  <c:v>48.484848484848484</c:v>
                </c:pt>
                <c:pt idx="225">
                  <c:v>106.66666666666667</c:v>
                </c:pt>
                <c:pt idx="226">
                  <c:v>94.117647058823522</c:v>
                </c:pt>
                <c:pt idx="227">
                  <c:v>106.66666666666667</c:v>
                </c:pt>
                <c:pt idx="228">
                  <c:v>100</c:v>
                </c:pt>
                <c:pt idx="229">
                  <c:v>48.484848484848484</c:v>
                </c:pt>
                <c:pt idx="230">
                  <c:v>106.66666666666667</c:v>
                </c:pt>
                <c:pt idx="231">
                  <c:v>94.117647058823522</c:v>
                </c:pt>
                <c:pt idx="232">
                  <c:v>106.66666666666667</c:v>
                </c:pt>
                <c:pt idx="233">
                  <c:v>100</c:v>
                </c:pt>
                <c:pt idx="234">
                  <c:v>94.117647058823522</c:v>
                </c:pt>
                <c:pt idx="235">
                  <c:v>106.66666666666667</c:v>
                </c:pt>
                <c:pt idx="236">
                  <c:v>94.117647058823522</c:v>
                </c:pt>
                <c:pt idx="237">
                  <c:v>106.66666666666667</c:v>
                </c:pt>
                <c:pt idx="238">
                  <c:v>100</c:v>
                </c:pt>
                <c:pt idx="239">
                  <c:v>48.484848484848484</c:v>
                </c:pt>
                <c:pt idx="240">
                  <c:v>106.66666666666667</c:v>
                </c:pt>
                <c:pt idx="241">
                  <c:v>94.117647058823522</c:v>
                </c:pt>
                <c:pt idx="242">
                  <c:v>106.66666666666667</c:v>
                </c:pt>
                <c:pt idx="243">
                  <c:v>100</c:v>
                </c:pt>
                <c:pt idx="244">
                  <c:v>133.33333333333334</c:v>
                </c:pt>
                <c:pt idx="245">
                  <c:v>80</c:v>
                </c:pt>
                <c:pt idx="246">
                  <c:v>94.117647058823522</c:v>
                </c:pt>
                <c:pt idx="247">
                  <c:v>106.66666666666667</c:v>
                </c:pt>
                <c:pt idx="248">
                  <c:v>100</c:v>
                </c:pt>
                <c:pt idx="249">
                  <c:v>100</c:v>
                </c:pt>
                <c:pt idx="250">
                  <c:v>48.484848484848484</c:v>
                </c:pt>
                <c:pt idx="251">
                  <c:v>106.66666666666667</c:v>
                </c:pt>
                <c:pt idx="252">
                  <c:v>94.117647058823522</c:v>
                </c:pt>
                <c:pt idx="253">
                  <c:v>106.66666666666667</c:v>
                </c:pt>
                <c:pt idx="254">
                  <c:v>59.259259259259252</c:v>
                </c:pt>
                <c:pt idx="255">
                  <c:v>76.19047619047619</c:v>
                </c:pt>
                <c:pt idx="256">
                  <c:v>88.888888888888886</c:v>
                </c:pt>
                <c:pt idx="257">
                  <c:v>51.612903225806456</c:v>
                </c:pt>
                <c:pt idx="258">
                  <c:v>16.326530612244898</c:v>
                </c:pt>
                <c:pt idx="259">
                  <c:v>64</c:v>
                </c:pt>
                <c:pt idx="260">
                  <c:v>400</c:v>
                </c:pt>
                <c:pt idx="261">
                  <c:v>94.117647058823522</c:v>
                </c:pt>
                <c:pt idx="262">
                  <c:v>106.66666666666667</c:v>
                </c:pt>
                <c:pt idx="263">
                  <c:v>94.117647058823522</c:v>
                </c:pt>
                <c:pt idx="264">
                  <c:v>106.66666666666667</c:v>
                </c:pt>
                <c:pt idx="265">
                  <c:v>100</c:v>
                </c:pt>
                <c:pt idx="266">
                  <c:v>32.653061224489797</c:v>
                </c:pt>
                <c:pt idx="267">
                  <c:v>106.66666666666667</c:v>
                </c:pt>
                <c:pt idx="268">
                  <c:v>100</c:v>
                </c:pt>
                <c:pt idx="269">
                  <c:v>100</c:v>
                </c:pt>
                <c:pt idx="270">
                  <c:v>94.117647058823522</c:v>
                </c:pt>
                <c:pt idx="271">
                  <c:v>106.66666666666667</c:v>
                </c:pt>
                <c:pt idx="272">
                  <c:v>25</c:v>
                </c:pt>
                <c:pt idx="273">
                  <c:v>34.782608695652172</c:v>
                </c:pt>
                <c:pt idx="274">
                  <c:v>533.33333333333337</c:v>
                </c:pt>
                <c:pt idx="275">
                  <c:v>106.66666666666667</c:v>
                </c:pt>
                <c:pt idx="276">
                  <c:v>50</c:v>
                </c:pt>
                <c:pt idx="277">
                  <c:v>50</c:v>
                </c:pt>
                <c:pt idx="278">
                  <c:v>48.484848484848484</c:v>
                </c:pt>
                <c:pt idx="279">
                  <c:v>106.66666666666667</c:v>
                </c:pt>
                <c:pt idx="280">
                  <c:v>94.117647058823522</c:v>
                </c:pt>
                <c:pt idx="281">
                  <c:v>106.66666666666667</c:v>
                </c:pt>
                <c:pt idx="282">
                  <c:v>100</c:v>
                </c:pt>
                <c:pt idx="283">
                  <c:v>100</c:v>
                </c:pt>
                <c:pt idx="284">
                  <c:v>94.117647058823522</c:v>
                </c:pt>
                <c:pt idx="285">
                  <c:v>106.66666666666667</c:v>
                </c:pt>
                <c:pt idx="286">
                  <c:v>800</c:v>
                </c:pt>
                <c:pt idx="287">
                  <c:v>106.66666666666667</c:v>
                </c:pt>
                <c:pt idx="288">
                  <c:v>106.66666666666667</c:v>
                </c:pt>
                <c:pt idx="289">
                  <c:v>100</c:v>
                </c:pt>
                <c:pt idx="290">
                  <c:v>100</c:v>
                </c:pt>
                <c:pt idx="291">
                  <c:v>94.117647058823522</c:v>
                </c:pt>
                <c:pt idx="292">
                  <c:v>106.66666666666667</c:v>
                </c:pt>
                <c:pt idx="293">
                  <c:v>800</c:v>
                </c:pt>
                <c:pt idx="294">
                  <c:v>106.66666666666667</c:v>
                </c:pt>
                <c:pt idx="295">
                  <c:v>106.66666666666667</c:v>
                </c:pt>
                <c:pt idx="296">
                  <c:v>100</c:v>
                </c:pt>
                <c:pt idx="297">
                  <c:v>48.484848484848484</c:v>
                </c:pt>
                <c:pt idx="298">
                  <c:v>106.66666666666667</c:v>
                </c:pt>
                <c:pt idx="299">
                  <c:v>100</c:v>
                </c:pt>
                <c:pt idx="300">
                  <c:v>94.117647058823522</c:v>
                </c:pt>
                <c:pt idx="301">
                  <c:v>106.66666666666667</c:v>
                </c:pt>
                <c:pt idx="302">
                  <c:v>25</c:v>
                </c:pt>
                <c:pt idx="303">
                  <c:v>32.653061224489797</c:v>
                </c:pt>
                <c:pt idx="304">
                  <c:v>106.66666666666667</c:v>
                </c:pt>
                <c:pt idx="305">
                  <c:v>100</c:v>
                </c:pt>
                <c:pt idx="306">
                  <c:v>100</c:v>
                </c:pt>
                <c:pt idx="307">
                  <c:v>145.45454545454547</c:v>
                </c:pt>
                <c:pt idx="308">
                  <c:v>266.66666666666669</c:v>
                </c:pt>
                <c:pt idx="309">
                  <c:v>106.66666666666667</c:v>
                </c:pt>
                <c:pt idx="310">
                  <c:v>94.117647058823522</c:v>
                </c:pt>
                <c:pt idx="311">
                  <c:v>106.66666666666667</c:v>
                </c:pt>
                <c:pt idx="312">
                  <c:v>94.117647058823522</c:v>
                </c:pt>
                <c:pt idx="313">
                  <c:v>106.66666666666667</c:v>
                </c:pt>
                <c:pt idx="314">
                  <c:v>100</c:v>
                </c:pt>
                <c:pt idx="315">
                  <c:v>100</c:v>
                </c:pt>
                <c:pt idx="316">
                  <c:v>20</c:v>
                </c:pt>
                <c:pt idx="317">
                  <c:v>100</c:v>
                </c:pt>
                <c:pt idx="318">
                  <c:v>94.117647058823522</c:v>
                </c:pt>
                <c:pt idx="319">
                  <c:v>106.66666666666667</c:v>
                </c:pt>
                <c:pt idx="320">
                  <c:v>94.117647058823522</c:v>
                </c:pt>
                <c:pt idx="321">
                  <c:v>800</c:v>
                </c:pt>
                <c:pt idx="322">
                  <c:v>123.07692307692307</c:v>
                </c:pt>
                <c:pt idx="323">
                  <c:v>100</c:v>
                </c:pt>
                <c:pt idx="324">
                  <c:v>100</c:v>
                </c:pt>
                <c:pt idx="325">
                  <c:v>16.494845360824744</c:v>
                </c:pt>
                <c:pt idx="326">
                  <c:v>106.66666666666667</c:v>
                </c:pt>
                <c:pt idx="327">
                  <c:v>94.117647058823522</c:v>
                </c:pt>
                <c:pt idx="328">
                  <c:v>106.66666666666667</c:v>
                </c:pt>
                <c:pt idx="329">
                  <c:v>800</c:v>
                </c:pt>
                <c:pt idx="330">
                  <c:v>106.66666666666667</c:v>
                </c:pt>
                <c:pt idx="331">
                  <c:v>106.66666666666667</c:v>
                </c:pt>
                <c:pt idx="332">
                  <c:v>23.880597014925371</c:v>
                </c:pt>
                <c:pt idx="333">
                  <c:v>66.666666666666671</c:v>
                </c:pt>
                <c:pt idx="334">
                  <c:v>320</c:v>
                </c:pt>
                <c:pt idx="335">
                  <c:v>100</c:v>
                </c:pt>
                <c:pt idx="336">
                  <c:v>20</c:v>
                </c:pt>
                <c:pt idx="337">
                  <c:v>48.484848484848484</c:v>
                </c:pt>
                <c:pt idx="338">
                  <c:v>106.66666666666667</c:v>
                </c:pt>
                <c:pt idx="339">
                  <c:v>100</c:v>
                </c:pt>
                <c:pt idx="340">
                  <c:v>50</c:v>
                </c:pt>
                <c:pt idx="341">
                  <c:v>48.484848484848484</c:v>
                </c:pt>
                <c:pt idx="342">
                  <c:v>106.66666666666667</c:v>
                </c:pt>
                <c:pt idx="343">
                  <c:v>94.117647058823522</c:v>
                </c:pt>
                <c:pt idx="344">
                  <c:v>106.66666666666667</c:v>
                </c:pt>
                <c:pt idx="345">
                  <c:v>100</c:v>
                </c:pt>
                <c:pt idx="346">
                  <c:v>100</c:v>
                </c:pt>
                <c:pt idx="347">
                  <c:v>16.494845360824744</c:v>
                </c:pt>
                <c:pt idx="348">
                  <c:v>106.66666666666667</c:v>
                </c:pt>
                <c:pt idx="349">
                  <c:v>94.117647058823522</c:v>
                </c:pt>
                <c:pt idx="350">
                  <c:v>106.66666666666667</c:v>
                </c:pt>
                <c:pt idx="351">
                  <c:v>800</c:v>
                </c:pt>
                <c:pt idx="352">
                  <c:v>106.66666666666667</c:v>
                </c:pt>
                <c:pt idx="353">
                  <c:v>106.66666666666667</c:v>
                </c:pt>
                <c:pt idx="354">
                  <c:v>23.880597014925371</c:v>
                </c:pt>
                <c:pt idx="355">
                  <c:v>66.666666666666671</c:v>
                </c:pt>
                <c:pt idx="356">
                  <c:v>320</c:v>
                </c:pt>
                <c:pt idx="357">
                  <c:v>100</c:v>
                </c:pt>
                <c:pt idx="358">
                  <c:v>20</c:v>
                </c:pt>
                <c:pt idx="359">
                  <c:v>48.484848484848484</c:v>
                </c:pt>
                <c:pt idx="360">
                  <c:v>106.66666666666667</c:v>
                </c:pt>
                <c:pt idx="361">
                  <c:v>100</c:v>
                </c:pt>
                <c:pt idx="362">
                  <c:v>50</c:v>
                </c:pt>
                <c:pt idx="363">
                  <c:v>48.484848484848484</c:v>
                </c:pt>
                <c:pt idx="364">
                  <c:v>106.66666666666667</c:v>
                </c:pt>
                <c:pt idx="365">
                  <c:v>100</c:v>
                </c:pt>
                <c:pt idx="366">
                  <c:v>50</c:v>
                </c:pt>
                <c:pt idx="367">
                  <c:v>48.484848484848484</c:v>
                </c:pt>
                <c:pt idx="368">
                  <c:v>106.66666666666667</c:v>
                </c:pt>
                <c:pt idx="369">
                  <c:v>94.117647058823522</c:v>
                </c:pt>
                <c:pt idx="370">
                  <c:v>106.66666666666667</c:v>
                </c:pt>
                <c:pt idx="371">
                  <c:v>100</c:v>
                </c:pt>
                <c:pt idx="372">
                  <c:v>94.117647058823522</c:v>
                </c:pt>
                <c:pt idx="373">
                  <c:v>106.66666666666667</c:v>
                </c:pt>
                <c:pt idx="374">
                  <c:v>94.117647058823522</c:v>
                </c:pt>
                <c:pt idx="375">
                  <c:v>106.66666666666667</c:v>
                </c:pt>
                <c:pt idx="376">
                  <c:v>94.117647058823522</c:v>
                </c:pt>
                <c:pt idx="377">
                  <c:v>106.66666666666667</c:v>
                </c:pt>
                <c:pt idx="378">
                  <c:v>23.880597014925371</c:v>
                </c:pt>
                <c:pt idx="379">
                  <c:v>66.666666666666671</c:v>
                </c:pt>
                <c:pt idx="380">
                  <c:v>320</c:v>
                </c:pt>
                <c:pt idx="381">
                  <c:v>100</c:v>
                </c:pt>
                <c:pt idx="382">
                  <c:v>20</c:v>
                </c:pt>
                <c:pt idx="383">
                  <c:v>100</c:v>
                </c:pt>
                <c:pt idx="384">
                  <c:v>94.117647058823522</c:v>
                </c:pt>
                <c:pt idx="385">
                  <c:v>106.66666666666667</c:v>
                </c:pt>
                <c:pt idx="386">
                  <c:v>100</c:v>
                </c:pt>
                <c:pt idx="387">
                  <c:v>800</c:v>
                </c:pt>
                <c:pt idx="388">
                  <c:v>106.66666666666667</c:v>
                </c:pt>
                <c:pt idx="389">
                  <c:v>106.66666666666667</c:v>
                </c:pt>
                <c:pt idx="390">
                  <c:v>100</c:v>
                </c:pt>
                <c:pt idx="391">
                  <c:v>94.117647058823522</c:v>
                </c:pt>
                <c:pt idx="392">
                  <c:v>106.66666666666667</c:v>
                </c:pt>
                <c:pt idx="393">
                  <c:v>94.117647058823522</c:v>
                </c:pt>
                <c:pt idx="394">
                  <c:v>800</c:v>
                </c:pt>
                <c:pt idx="395">
                  <c:v>123.07692307692307</c:v>
                </c:pt>
                <c:pt idx="396">
                  <c:v>100</c:v>
                </c:pt>
                <c:pt idx="397">
                  <c:v>48.484848484848484</c:v>
                </c:pt>
                <c:pt idx="398">
                  <c:v>106.66666666666667</c:v>
                </c:pt>
                <c:pt idx="399">
                  <c:v>100</c:v>
                </c:pt>
                <c:pt idx="400">
                  <c:v>48.484848484848484</c:v>
                </c:pt>
                <c:pt idx="401">
                  <c:v>106.66666666666667</c:v>
                </c:pt>
                <c:pt idx="402">
                  <c:v>25</c:v>
                </c:pt>
                <c:pt idx="403">
                  <c:v>32.653061224489797</c:v>
                </c:pt>
                <c:pt idx="404">
                  <c:v>106.66666666666667</c:v>
                </c:pt>
                <c:pt idx="405">
                  <c:v>50</c:v>
                </c:pt>
                <c:pt idx="406">
                  <c:v>145.45454545454547</c:v>
                </c:pt>
                <c:pt idx="407">
                  <c:v>320</c:v>
                </c:pt>
                <c:pt idx="408">
                  <c:v>100</c:v>
                </c:pt>
                <c:pt idx="409">
                  <c:v>20</c:v>
                </c:pt>
                <c:pt idx="410">
                  <c:v>100</c:v>
                </c:pt>
                <c:pt idx="411">
                  <c:v>94.117647058823522</c:v>
                </c:pt>
                <c:pt idx="412">
                  <c:v>106.66666666666667</c:v>
                </c:pt>
                <c:pt idx="413">
                  <c:v>94.117647058823522</c:v>
                </c:pt>
                <c:pt idx="414">
                  <c:v>51.612903225806456</c:v>
                </c:pt>
                <c:pt idx="415">
                  <c:v>100</c:v>
                </c:pt>
                <c:pt idx="416">
                  <c:v>94.117647058823522</c:v>
                </c:pt>
                <c:pt idx="417">
                  <c:v>106.66666666666667</c:v>
                </c:pt>
                <c:pt idx="418">
                  <c:v>94.117647058823522</c:v>
                </c:pt>
                <c:pt idx="419">
                  <c:v>800</c:v>
                </c:pt>
                <c:pt idx="420">
                  <c:v>123.07692307692307</c:v>
                </c:pt>
                <c:pt idx="421">
                  <c:v>100</c:v>
                </c:pt>
                <c:pt idx="422">
                  <c:v>100</c:v>
                </c:pt>
                <c:pt idx="423">
                  <c:v>19.753086419753085</c:v>
                </c:pt>
                <c:pt idx="424">
                  <c:v>106.66666666666667</c:v>
                </c:pt>
                <c:pt idx="425">
                  <c:v>25</c:v>
                </c:pt>
                <c:pt idx="426">
                  <c:v>32.653061224489797</c:v>
                </c:pt>
                <c:pt idx="427">
                  <c:v>106.66666666666667</c:v>
                </c:pt>
                <c:pt idx="428">
                  <c:v>100</c:v>
                </c:pt>
                <c:pt idx="429">
                  <c:v>100</c:v>
                </c:pt>
                <c:pt idx="430">
                  <c:v>145.45454545454547</c:v>
                </c:pt>
                <c:pt idx="431">
                  <c:v>320</c:v>
                </c:pt>
                <c:pt idx="432">
                  <c:v>100</c:v>
                </c:pt>
                <c:pt idx="433">
                  <c:v>25</c:v>
                </c:pt>
                <c:pt idx="434">
                  <c:v>100</c:v>
                </c:pt>
                <c:pt idx="435">
                  <c:v>100</c:v>
                </c:pt>
                <c:pt idx="436">
                  <c:v>20</c:v>
                </c:pt>
                <c:pt idx="437">
                  <c:v>100</c:v>
                </c:pt>
                <c:pt idx="438">
                  <c:v>94.117647058823522</c:v>
                </c:pt>
                <c:pt idx="439">
                  <c:v>106.66666666666667</c:v>
                </c:pt>
                <c:pt idx="440">
                  <c:v>94.117647058823522</c:v>
                </c:pt>
                <c:pt idx="441">
                  <c:v>51.612903225806456</c:v>
                </c:pt>
                <c:pt idx="442">
                  <c:v>100</c:v>
                </c:pt>
                <c:pt idx="443">
                  <c:v>94.117647058823522</c:v>
                </c:pt>
                <c:pt idx="444">
                  <c:v>106.66666666666667</c:v>
                </c:pt>
                <c:pt idx="445">
                  <c:v>94.117647058823522</c:v>
                </c:pt>
                <c:pt idx="446">
                  <c:v>33.333333333333336</c:v>
                </c:pt>
                <c:pt idx="447">
                  <c:v>106.66666666666667</c:v>
                </c:pt>
                <c:pt idx="448">
                  <c:v>94.117647058823522</c:v>
                </c:pt>
                <c:pt idx="449">
                  <c:v>106.66666666666667</c:v>
                </c:pt>
                <c:pt idx="450">
                  <c:v>533.33333333333337</c:v>
                </c:pt>
                <c:pt idx="451">
                  <c:v>114.28571428571428</c:v>
                </c:pt>
                <c:pt idx="452">
                  <c:v>106.66666666666667</c:v>
                </c:pt>
                <c:pt idx="453">
                  <c:v>48.484848484848484</c:v>
                </c:pt>
                <c:pt idx="454">
                  <c:v>106.66666666666667</c:v>
                </c:pt>
                <c:pt idx="455">
                  <c:v>94.117647058823522</c:v>
                </c:pt>
                <c:pt idx="456">
                  <c:v>106.66666666666667</c:v>
                </c:pt>
                <c:pt idx="457">
                  <c:v>100</c:v>
                </c:pt>
                <c:pt idx="458">
                  <c:v>50</c:v>
                </c:pt>
                <c:pt idx="459">
                  <c:v>16.494845360824744</c:v>
                </c:pt>
                <c:pt idx="460">
                  <c:v>34.042553191489361</c:v>
                </c:pt>
                <c:pt idx="461">
                  <c:v>100</c:v>
                </c:pt>
                <c:pt idx="462">
                  <c:v>94.117647058823522</c:v>
                </c:pt>
                <c:pt idx="463">
                  <c:v>106.66666666666667</c:v>
                </c:pt>
                <c:pt idx="464">
                  <c:v>94.117647058823522</c:v>
                </c:pt>
                <c:pt idx="465">
                  <c:v>106.66666666666667</c:v>
                </c:pt>
                <c:pt idx="466">
                  <c:v>94.117647058823522</c:v>
                </c:pt>
                <c:pt idx="467">
                  <c:v>106.66666666666667</c:v>
                </c:pt>
                <c:pt idx="468">
                  <c:v>24.242424242424242</c:v>
                </c:pt>
                <c:pt idx="469">
                  <c:v>64</c:v>
                </c:pt>
                <c:pt idx="470">
                  <c:v>76.19047619047619</c:v>
                </c:pt>
                <c:pt idx="471">
                  <c:v>94.117647058823522</c:v>
                </c:pt>
                <c:pt idx="472">
                  <c:v>106.66666666666667</c:v>
                </c:pt>
                <c:pt idx="473">
                  <c:v>94.117647058823522</c:v>
                </c:pt>
                <c:pt idx="474">
                  <c:v>51.612903225806456</c:v>
                </c:pt>
                <c:pt idx="475">
                  <c:v>100</c:v>
                </c:pt>
                <c:pt idx="476">
                  <c:v>94.117647058823522</c:v>
                </c:pt>
                <c:pt idx="477">
                  <c:v>106.66666666666667</c:v>
                </c:pt>
                <c:pt idx="478">
                  <c:v>94.117647058823522</c:v>
                </c:pt>
                <c:pt idx="479">
                  <c:v>800</c:v>
                </c:pt>
                <c:pt idx="480">
                  <c:v>123.07692307692307</c:v>
                </c:pt>
                <c:pt idx="481">
                  <c:v>100</c:v>
                </c:pt>
                <c:pt idx="482">
                  <c:v>100</c:v>
                </c:pt>
                <c:pt idx="483">
                  <c:v>32.653061224489797</c:v>
                </c:pt>
                <c:pt idx="484">
                  <c:v>106.66666666666667</c:v>
                </c:pt>
                <c:pt idx="485">
                  <c:v>100</c:v>
                </c:pt>
                <c:pt idx="486">
                  <c:v>48.484848484848484</c:v>
                </c:pt>
                <c:pt idx="487">
                  <c:v>106.66666666666667</c:v>
                </c:pt>
                <c:pt idx="488">
                  <c:v>94.117647058823522</c:v>
                </c:pt>
                <c:pt idx="489">
                  <c:v>106.66666666666667</c:v>
                </c:pt>
                <c:pt idx="490">
                  <c:v>94.117647058823522</c:v>
                </c:pt>
                <c:pt idx="491">
                  <c:v>106.66666666666667</c:v>
                </c:pt>
                <c:pt idx="492">
                  <c:v>94.117647058823522</c:v>
                </c:pt>
                <c:pt idx="493">
                  <c:v>106.66666666666667</c:v>
                </c:pt>
                <c:pt idx="494">
                  <c:v>94.117647058823522</c:v>
                </c:pt>
                <c:pt idx="495">
                  <c:v>106.66666666666667</c:v>
                </c:pt>
                <c:pt idx="496">
                  <c:v>94.117647058823522</c:v>
                </c:pt>
                <c:pt idx="497">
                  <c:v>106.66666666666667</c:v>
                </c:pt>
                <c:pt idx="498">
                  <c:v>33.333333333333336</c:v>
                </c:pt>
                <c:pt idx="499">
                  <c:v>100</c:v>
                </c:pt>
                <c:pt idx="500">
                  <c:v>48.484848484848484</c:v>
                </c:pt>
                <c:pt idx="501">
                  <c:v>106.66666666666667</c:v>
                </c:pt>
                <c:pt idx="502">
                  <c:v>100</c:v>
                </c:pt>
                <c:pt idx="503">
                  <c:v>94.117647058823522</c:v>
                </c:pt>
                <c:pt idx="504">
                  <c:v>61.538461538461533</c:v>
                </c:pt>
                <c:pt idx="505">
                  <c:v>266.66666666666669</c:v>
                </c:pt>
                <c:pt idx="506">
                  <c:v>106.66666666666667</c:v>
                </c:pt>
                <c:pt idx="507">
                  <c:v>16.494845360824744</c:v>
                </c:pt>
                <c:pt idx="508">
                  <c:v>106.66666666666667</c:v>
                </c:pt>
                <c:pt idx="509">
                  <c:v>94.117647058823522</c:v>
                </c:pt>
                <c:pt idx="510">
                  <c:v>106.66666666666667</c:v>
                </c:pt>
                <c:pt idx="511">
                  <c:v>100</c:v>
                </c:pt>
                <c:pt idx="512">
                  <c:v>50</c:v>
                </c:pt>
                <c:pt idx="513">
                  <c:v>20</c:v>
                </c:pt>
                <c:pt idx="514">
                  <c:v>94.117647058823522</c:v>
                </c:pt>
                <c:pt idx="515">
                  <c:v>106.66666666666667</c:v>
                </c:pt>
                <c:pt idx="516">
                  <c:v>94.117647058823522</c:v>
                </c:pt>
                <c:pt idx="517">
                  <c:v>106.66666666666667</c:v>
                </c:pt>
                <c:pt idx="518">
                  <c:v>100</c:v>
                </c:pt>
                <c:pt idx="519">
                  <c:v>145.45454545454547</c:v>
                </c:pt>
                <c:pt idx="520">
                  <c:v>72.727272727272734</c:v>
                </c:pt>
                <c:pt idx="521">
                  <c:v>106.66666666666667</c:v>
                </c:pt>
                <c:pt idx="522">
                  <c:v>94.117647058823522</c:v>
                </c:pt>
                <c:pt idx="523">
                  <c:v>106.66666666666667</c:v>
                </c:pt>
                <c:pt idx="524">
                  <c:v>100</c:v>
                </c:pt>
                <c:pt idx="525">
                  <c:v>48.484848484848484</c:v>
                </c:pt>
                <c:pt idx="526">
                  <c:v>106.66666666666667</c:v>
                </c:pt>
                <c:pt idx="527">
                  <c:v>94.117647058823522</c:v>
                </c:pt>
                <c:pt idx="528">
                  <c:v>106.66666666666667</c:v>
                </c:pt>
                <c:pt idx="529">
                  <c:v>94.117647058823522</c:v>
                </c:pt>
                <c:pt idx="530">
                  <c:v>106.66666666666667</c:v>
                </c:pt>
                <c:pt idx="531">
                  <c:v>24.242424242424242</c:v>
                </c:pt>
                <c:pt idx="532">
                  <c:v>64</c:v>
                </c:pt>
                <c:pt idx="533">
                  <c:v>72.727272727272734</c:v>
                </c:pt>
                <c:pt idx="534">
                  <c:v>106.66666666666667</c:v>
                </c:pt>
                <c:pt idx="535">
                  <c:v>94.117647058823522</c:v>
                </c:pt>
                <c:pt idx="536">
                  <c:v>106.66666666666667</c:v>
                </c:pt>
                <c:pt idx="537">
                  <c:v>800</c:v>
                </c:pt>
                <c:pt idx="538">
                  <c:v>106.66666666666667</c:v>
                </c:pt>
                <c:pt idx="539">
                  <c:v>106.66666666666667</c:v>
                </c:pt>
                <c:pt idx="540">
                  <c:v>100</c:v>
                </c:pt>
                <c:pt idx="541">
                  <c:v>94.117647058823522</c:v>
                </c:pt>
                <c:pt idx="542">
                  <c:v>106.66666666666667</c:v>
                </c:pt>
                <c:pt idx="543">
                  <c:v>94.117647058823522</c:v>
                </c:pt>
                <c:pt idx="544">
                  <c:v>800</c:v>
                </c:pt>
                <c:pt idx="545">
                  <c:v>123.07692307692307</c:v>
                </c:pt>
                <c:pt idx="546">
                  <c:v>100</c:v>
                </c:pt>
                <c:pt idx="547">
                  <c:v>100</c:v>
                </c:pt>
                <c:pt idx="548">
                  <c:v>32.653061224489797</c:v>
                </c:pt>
                <c:pt idx="549">
                  <c:v>106.66666666666667</c:v>
                </c:pt>
                <c:pt idx="550">
                  <c:v>100</c:v>
                </c:pt>
                <c:pt idx="551">
                  <c:v>48.484848484848484</c:v>
                </c:pt>
                <c:pt idx="552">
                  <c:v>106.66666666666667</c:v>
                </c:pt>
                <c:pt idx="553">
                  <c:v>94.117647058823522</c:v>
                </c:pt>
                <c:pt idx="554">
                  <c:v>106.66666666666667</c:v>
                </c:pt>
                <c:pt idx="555">
                  <c:v>94.117647058823522</c:v>
                </c:pt>
                <c:pt idx="556">
                  <c:v>106.66666666666667</c:v>
                </c:pt>
                <c:pt idx="557">
                  <c:v>25</c:v>
                </c:pt>
                <c:pt idx="558">
                  <c:v>32.653061224489797</c:v>
                </c:pt>
                <c:pt idx="559">
                  <c:v>34.042553191489361</c:v>
                </c:pt>
                <c:pt idx="560">
                  <c:v>145.45454545454547</c:v>
                </c:pt>
                <c:pt idx="561">
                  <c:v>266.66666666666669</c:v>
                </c:pt>
                <c:pt idx="562">
                  <c:v>106.66666666666667</c:v>
                </c:pt>
                <c:pt idx="563">
                  <c:v>20</c:v>
                </c:pt>
                <c:pt idx="564">
                  <c:v>48.484848484848484</c:v>
                </c:pt>
                <c:pt idx="565">
                  <c:v>106.66666666666667</c:v>
                </c:pt>
                <c:pt idx="566">
                  <c:v>94.117647058823522</c:v>
                </c:pt>
                <c:pt idx="567">
                  <c:v>106.66666666666667</c:v>
                </c:pt>
                <c:pt idx="568">
                  <c:v>100</c:v>
                </c:pt>
                <c:pt idx="569">
                  <c:v>100</c:v>
                </c:pt>
                <c:pt idx="570">
                  <c:v>20</c:v>
                </c:pt>
                <c:pt idx="571">
                  <c:v>100</c:v>
                </c:pt>
                <c:pt idx="572">
                  <c:v>94.117647058823522</c:v>
                </c:pt>
                <c:pt idx="573">
                  <c:v>106.66666666666667</c:v>
                </c:pt>
                <c:pt idx="574">
                  <c:v>94.117647058823522</c:v>
                </c:pt>
                <c:pt idx="575">
                  <c:v>106.66666666666667</c:v>
                </c:pt>
                <c:pt idx="576">
                  <c:v>100</c:v>
                </c:pt>
                <c:pt idx="577">
                  <c:v>94.117647058823522</c:v>
                </c:pt>
                <c:pt idx="578">
                  <c:v>106.66666666666667</c:v>
                </c:pt>
                <c:pt idx="579">
                  <c:v>94.117647058823522</c:v>
                </c:pt>
                <c:pt idx="580">
                  <c:v>106.66666666666667</c:v>
                </c:pt>
                <c:pt idx="581">
                  <c:v>94.117647058823522</c:v>
                </c:pt>
                <c:pt idx="582">
                  <c:v>106.66666666666667</c:v>
                </c:pt>
                <c:pt idx="583">
                  <c:v>24.242424242424242</c:v>
                </c:pt>
                <c:pt idx="584">
                  <c:v>64</c:v>
                </c:pt>
                <c:pt idx="585">
                  <c:v>76.19047619047619</c:v>
                </c:pt>
                <c:pt idx="586">
                  <c:v>94.117647058823522</c:v>
                </c:pt>
                <c:pt idx="587">
                  <c:v>106.66666666666667</c:v>
                </c:pt>
                <c:pt idx="588">
                  <c:v>94.117647058823522</c:v>
                </c:pt>
                <c:pt idx="589">
                  <c:v>800</c:v>
                </c:pt>
                <c:pt idx="590">
                  <c:v>123.07692307692307</c:v>
                </c:pt>
                <c:pt idx="591">
                  <c:v>100</c:v>
                </c:pt>
                <c:pt idx="592">
                  <c:v>100</c:v>
                </c:pt>
                <c:pt idx="593">
                  <c:v>20</c:v>
                </c:pt>
                <c:pt idx="594">
                  <c:v>48.484848484848484</c:v>
                </c:pt>
                <c:pt idx="595">
                  <c:v>106.66666666666667</c:v>
                </c:pt>
                <c:pt idx="596">
                  <c:v>100</c:v>
                </c:pt>
                <c:pt idx="597">
                  <c:v>50</c:v>
                </c:pt>
                <c:pt idx="598">
                  <c:v>48.484848484848484</c:v>
                </c:pt>
                <c:pt idx="599">
                  <c:v>106.66666666666667</c:v>
                </c:pt>
                <c:pt idx="600">
                  <c:v>100</c:v>
                </c:pt>
                <c:pt idx="601">
                  <c:v>48.484848484848484</c:v>
                </c:pt>
                <c:pt idx="602">
                  <c:v>106.66666666666667</c:v>
                </c:pt>
                <c:pt idx="603">
                  <c:v>25</c:v>
                </c:pt>
                <c:pt idx="604">
                  <c:v>48.484848484848484</c:v>
                </c:pt>
                <c:pt idx="605">
                  <c:v>106.66666666666667</c:v>
                </c:pt>
                <c:pt idx="606">
                  <c:v>94.117647058823522</c:v>
                </c:pt>
                <c:pt idx="607">
                  <c:v>106.66666666666667</c:v>
                </c:pt>
                <c:pt idx="608">
                  <c:v>59.259259259259252</c:v>
                </c:pt>
                <c:pt idx="609">
                  <c:v>76.19047619047619</c:v>
                </c:pt>
                <c:pt idx="610">
                  <c:v>94.117647058823522</c:v>
                </c:pt>
                <c:pt idx="611">
                  <c:v>106.66666666666667</c:v>
                </c:pt>
                <c:pt idx="612">
                  <c:v>94.117647058823522</c:v>
                </c:pt>
                <c:pt idx="613">
                  <c:v>51.612903225806456</c:v>
                </c:pt>
                <c:pt idx="614">
                  <c:v>100</c:v>
                </c:pt>
                <c:pt idx="615">
                  <c:v>94.117647058823522</c:v>
                </c:pt>
                <c:pt idx="616">
                  <c:v>106.66666666666667</c:v>
                </c:pt>
                <c:pt idx="617">
                  <c:v>94.117647058823522</c:v>
                </c:pt>
                <c:pt idx="618">
                  <c:v>800</c:v>
                </c:pt>
                <c:pt idx="619">
                  <c:v>123.07692307692307</c:v>
                </c:pt>
                <c:pt idx="620">
                  <c:v>100</c:v>
                </c:pt>
                <c:pt idx="621">
                  <c:v>100</c:v>
                </c:pt>
                <c:pt idx="622">
                  <c:v>20</c:v>
                </c:pt>
                <c:pt idx="623">
                  <c:v>48.484848484848484</c:v>
                </c:pt>
                <c:pt idx="624">
                  <c:v>106.66666666666667</c:v>
                </c:pt>
                <c:pt idx="625">
                  <c:v>100</c:v>
                </c:pt>
                <c:pt idx="626">
                  <c:v>48.484848484848484</c:v>
                </c:pt>
                <c:pt idx="627">
                  <c:v>106.66666666666667</c:v>
                </c:pt>
                <c:pt idx="628">
                  <c:v>25</c:v>
                </c:pt>
                <c:pt idx="629">
                  <c:v>32.653061224489797</c:v>
                </c:pt>
                <c:pt idx="630">
                  <c:v>106.66666666666667</c:v>
                </c:pt>
                <c:pt idx="631">
                  <c:v>50</c:v>
                </c:pt>
                <c:pt idx="632">
                  <c:v>145.45454545454547</c:v>
                </c:pt>
                <c:pt idx="633">
                  <c:v>320</c:v>
                </c:pt>
                <c:pt idx="634">
                  <c:v>100</c:v>
                </c:pt>
                <c:pt idx="635">
                  <c:v>20</c:v>
                </c:pt>
                <c:pt idx="636">
                  <c:v>100</c:v>
                </c:pt>
                <c:pt idx="637">
                  <c:v>94.117647058823522</c:v>
                </c:pt>
                <c:pt idx="638">
                  <c:v>106.66666666666667</c:v>
                </c:pt>
                <c:pt idx="639">
                  <c:v>94.117647058823522</c:v>
                </c:pt>
                <c:pt idx="640">
                  <c:v>51.612903225806456</c:v>
                </c:pt>
                <c:pt idx="641">
                  <c:v>100</c:v>
                </c:pt>
                <c:pt idx="642">
                  <c:v>20</c:v>
                </c:pt>
                <c:pt idx="643">
                  <c:v>48.484848484848484</c:v>
                </c:pt>
                <c:pt idx="644">
                  <c:v>106.66666666666667</c:v>
                </c:pt>
                <c:pt idx="645">
                  <c:v>94.117647058823522</c:v>
                </c:pt>
                <c:pt idx="646">
                  <c:v>106.66666666666667</c:v>
                </c:pt>
                <c:pt idx="647">
                  <c:v>94.117647058823522</c:v>
                </c:pt>
                <c:pt idx="648">
                  <c:v>106.66666666666667</c:v>
                </c:pt>
                <c:pt idx="649">
                  <c:v>16.494845360824744</c:v>
                </c:pt>
                <c:pt idx="650">
                  <c:v>106.66666666666667</c:v>
                </c:pt>
                <c:pt idx="651">
                  <c:v>94.117647058823522</c:v>
                </c:pt>
                <c:pt idx="652">
                  <c:v>106.66666666666667</c:v>
                </c:pt>
                <c:pt idx="653">
                  <c:v>100</c:v>
                </c:pt>
                <c:pt idx="654">
                  <c:v>145.45454545454547</c:v>
                </c:pt>
                <c:pt idx="655">
                  <c:v>76.19047619047619</c:v>
                </c:pt>
                <c:pt idx="656">
                  <c:v>94.117647058823522</c:v>
                </c:pt>
                <c:pt idx="657">
                  <c:v>106.66666666666667</c:v>
                </c:pt>
                <c:pt idx="658">
                  <c:v>94.117647058823522</c:v>
                </c:pt>
                <c:pt idx="659">
                  <c:v>106.66666666666667</c:v>
                </c:pt>
                <c:pt idx="660">
                  <c:v>100</c:v>
                </c:pt>
                <c:pt idx="661">
                  <c:v>100</c:v>
                </c:pt>
                <c:pt idx="662">
                  <c:v>25</c:v>
                </c:pt>
                <c:pt idx="663">
                  <c:v>32.653061224489797</c:v>
                </c:pt>
                <c:pt idx="664">
                  <c:v>106.66666666666667</c:v>
                </c:pt>
                <c:pt idx="665">
                  <c:v>94.117647058823522</c:v>
                </c:pt>
                <c:pt idx="666">
                  <c:v>106.66666666666667</c:v>
                </c:pt>
                <c:pt idx="667">
                  <c:v>100</c:v>
                </c:pt>
                <c:pt idx="668">
                  <c:v>48.484848484848484</c:v>
                </c:pt>
                <c:pt idx="669">
                  <c:v>106.66666666666667</c:v>
                </c:pt>
                <c:pt idx="670">
                  <c:v>94.117647058823522</c:v>
                </c:pt>
                <c:pt idx="671">
                  <c:v>106.66666666666667</c:v>
                </c:pt>
                <c:pt idx="672">
                  <c:v>100</c:v>
                </c:pt>
                <c:pt idx="673">
                  <c:v>94.117647058823522</c:v>
                </c:pt>
                <c:pt idx="674">
                  <c:v>106.66666666666667</c:v>
                </c:pt>
                <c:pt idx="675">
                  <c:v>94.117647058823522</c:v>
                </c:pt>
                <c:pt idx="676">
                  <c:v>106.66666666666667</c:v>
                </c:pt>
                <c:pt idx="677">
                  <c:v>100</c:v>
                </c:pt>
                <c:pt idx="678">
                  <c:v>48.484848484848484</c:v>
                </c:pt>
                <c:pt idx="679">
                  <c:v>106.66666666666667</c:v>
                </c:pt>
                <c:pt idx="680">
                  <c:v>94.117647058823522</c:v>
                </c:pt>
                <c:pt idx="681">
                  <c:v>106.66666666666667</c:v>
                </c:pt>
                <c:pt idx="682">
                  <c:v>100</c:v>
                </c:pt>
                <c:pt idx="683">
                  <c:v>145.45454545454547</c:v>
                </c:pt>
                <c:pt idx="684">
                  <c:v>72.727272727272734</c:v>
                </c:pt>
                <c:pt idx="685">
                  <c:v>106.66666666666667</c:v>
                </c:pt>
                <c:pt idx="686">
                  <c:v>94.117647058823522</c:v>
                </c:pt>
                <c:pt idx="687">
                  <c:v>106.66666666666667</c:v>
                </c:pt>
                <c:pt idx="688">
                  <c:v>100</c:v>
                </c:pt>
                <c:pt idx="689">
                  <c:v>50</c:v>
                </c:pt>
                <c:pt idx="690">
                  <c:v>20</c:v>
                </c:pt>
                <c:pt idx="691">
                  <c:v>100</c:v>
                </c:pt>
                <c:pt idx="692">
                  <c:v>94.117647058823522</c:v>
                </c:pt>
                <c:pt idx="693">
                  <c:v>106.66666666666667</c:v>
                </c:pt>
                <c:pt idx="694">
                  <c:v>94.117647058823522</c:v>
                </c:pt>
                <c:pt idx="695">
                  <c:v>51.612903225806456</c:v>
                </c:pt>
                <c:pt idx="696">
                  <c:v>100</c:v>
                </c:pt>
                <c:pt idx="697">
                  <c:v>94.117647058823522</c:v>
                </c:pt>
                <c:pt idx="698">
                  <c:v>106.66666666666667</c:v>
                </c:pt>
                <c:pt idx="699">
                  <c:v>94.117647058823522</c:v>
                </c:pt>
                <c:pt idx="700">
                  <c:v>800</c:v>
                </c:pt>
                <c:pt idx="701">
                  <c:v>123.07692307692307</c:v>
                </c:pt>
                <c:pt idx="702">
                  <c:v>100</c:v>
                </c:pt>
                <c:pt idx="703">
                  <c:v>94.117647058823522</c:v>
                </c:pt>
                <c:pt idx="704">
                  <c:v>106.66666666666667</c:v>
                </c:pt>
                <c:pt idx="705">
                  <c:v>94.117647058823522</c:v>
                </c:pt>
                <c:pt idx="706">
                  <c:v>106.66666666666667</c:v>
                </c:pt>
                <c:pt idx="707">
                  <c:v>100</c:v>
                </c:pt>
                <c:pt idx="708">
                  <c:v>32.653061224489797</c:v>
                </c:pt>
                <c:pt idx="709">
                  <c:v>106.66666666666667</c:v>
                </c:pt>
                <c:pt idx="710">
                  <c:v>100</c:v>
                </c:pt>
                <c:pt idx="711">
                  <c:v>100</c:v>
                </c:pt>
                <c:pt idx="712">
                  <c:v>145.45454545454547</c:v>
                </c:pt>
                <c:pt idx="713">
                  <c:v>266.66666666666669</c:v>
                </c:pt>
                <c:pt idx="714">
                  <c:v>106.66666666666667</c:v>
                </c:pt>
                <c:pt idx="715">
                  <c:v>25</c:v>
                </c:pt>
                <c:pt idx="716">
                  <c:v>32.653061224489797</c:v>
                </c:pt>
                <c:pt idx="717">
                  <c:v>106.66666666666667</c:v>
                </c:pt>
                <c:pt idx="718">
                  <c:v>94.117647058823522</c:v>
                </c:pt>
                <c:pt idx="719">
                  <c:v>106.66666666666667</c:v>
                </c:pt>
                <c:pt idx="720">
                  <c:v>100</c:v>
                </c:pt>
                <c:pt idx="721">
                  <c:v>100</c:v>
                </c:pt>
                <c:pt idx="722">
                  <c:v>20</c:v>
                </c:pt>
                <c:pt idx="723">
                  <c:v>48.484848484848484</c:v>
                </c:pt>
                <c:pt idx="724">
                  <c:v>106.66666666666667</c:v>
                </c:pt>
                <c:pt idx="725">
                  <c:v>94.117647058823522</c:v>
                </c:pt>
                <c:pt idx="726">
                  <c:v>106.66666666666667</c:v>
                </c:pt>
                <c:pt idx="727">
                  <c:v>94.117647058823522</c:v>
                </c:pt>
                <c:pt idx="728">
                  <c:v>106.66666666666667</c:v>
                </c:pt>
                <c:pt idx="729">
                  <c:v>16.494845360824744</c:v>
                </c:pt>
                <c:pt idx="730">
                  <c:v>106.66666666666667</c:v>
                </c:pt>
                <c:pt idx="731">
                  <c:v>94.117647058823522</c:v>
                </c:pt>
                <c:pt idx="732">
                  <c:v>106.66666666666667</c:v>
                </c:pt>
                <c:pt idx="733">
                  <c:v>100</c:v>
                </c:pt>
                <c:pt idx="734">
                  <c:v>145.45454545454547</c:v>
                </c:pt>
                <c:pt idx="735">
                  <c:v>320</c:v>
                </c:pt>
                <c:pt idx="736">
                  <c:v>100</c:v>
                </c:pt>
                <c:pt idx="737">
                  <c:v>800</c:v>
                </c:pt>
                <c:pt idx="738">
                  <c:v>114.28571428571428</c:v>
                </c:pt>
                <c:pt idx="739">
                  <c:v>20</c:v>
                </c:pt>
                <c:pt idx="740">
                  <c:v>94.117647058823522</c:v>
                </c:pt>
                <c:pt idx="741">
                  <c:v>106.66666666666667</c:v>
                </c:pt>
                <c:pt idx="742">
                  <c:v>94.117647058823522</c:v>
                </c:pt>
                <c:pt idx="743">
                  <c:v>106.66666666666667</c:v>
                </c:pt>
                <c:pt idx="744">
                  <c:v>100</c:v>
                </c:pt>
                <c:pt idx="745">
                  <c:v>48.484848484848484</c:v>
                </c:pt>
                <c:pt idx="746">
                  <c:v>106.66666666666667</c:v>
                </c:pt>
                <c:pt idx="747">
                  <c:v>94.117647058823522</c:v>
                </c:pt>
                <c:pt idx="748">
                  <c:v>106.66666666666667</c:v>
                </c:pt>
                <c:pt idx="749">
                  <c:v>100</c:v>
                </c:pt>
                <c:pt idx="750">
                  <c:v>48.484848484848484</c:v>
                </c:pt>
                <c:pt idx="751">
                  <c:v>106.66666666666667</c:v>
                </c:pt>
                <c:pt idx="752">
                  <c:v>94.117647058823522</c:v>
                </c:pt>
                <c:pt idx="753">
                  <c:v>106.66666666666667</c:v>
                </c:pt>
                <c:pt idx="754">
                  <c:v>48.484848484848484</c:v>
                </c:pt>
                <c:pt idx="755">
                  <c:v>106.66666666666667</c:v>
                </c:pt>
                <c:pt idx="756">
                  <c:v>94.117647058823522</c:v>
                </c:pt>
                <c:pt idx="757">
                  <c:v>106.66666666666667</c:v>
                </c:pt>
                <c:pt idx="758">
                  <c:v>100</c:v>
                </c:pt>
                <c:pt idx="759">
                  <c:v>48.484848484848484</c:v>
                </c:pt>
                <c:pt idx="760">
                  <c:v>106.66666666666667</c:v>
                </c:pt>
                <c:pt idx="761">
                  <c:v>94.117647058823522</c:v>
                </c:pt>
                <c:pt idx="762">
                  <c:v>106.66666666666667</c:v>
                </c:pt>
                <c:pt idx="763">
                  <c:v>100</c:v>
                </c:pt>
                <c:pt idx="764">
                  <c:v>145.45454545454547</c:v>
                </c:pt>
                <c:pt idx="765">
                  <c:v>266.66666666666669</c:v>
                </c:pt>
                <c:pt idx="766">
                  <c:v>106.66666666666667</c:v>
                </c:pt>
                <c:pt idx="767">
                  <c:v>19.753086419753085</c:v>
                </c:pt>
                <c:pt idx="768">
                  <c:v>106.66666666666667</c:v>
                </c:pt>
                <c:pt idx="769">
                  <c:v>16.494845360824744</c:v>
                </c:pt>
                <c:pt idx="770">
                  <c:v>106.66666666666667</c:v>
                </c:pt>
                <c:pt idx="771">
                  <c:v>94.117647058823522</c:v>
                </c:pt>
                <c:pt idx="772">
                  <c:v>106.66666666666667</c:v>
                </c:pt>
                <c:pt idx="773">
                  <c:v>100</c:v>
                </c:pt>
                <c:pt idx="774">
                  <c:v>145.45454545454547</c:v>
                </c:pt>
                <c:pt idx="775">
                  <c:v>320</c:v>
                </c:pt>
                <c:pt idx="776">
                  <c:v>94.117647058823522</c:v>
                </c:pt>
                <c:pt idx="777">
                  <c:v>106.66666666666667</c:v>
                </c:pt>
                <c:pt idx="778">
                  <c:v>94.117647058823522</c:v>
                </c:pt>
                <c:pt idx="779">
                  <c:v>106.66666666666667</c:v>
                </c:pt>
                <c:pt idx="780">
                  <c:v>100</c:v>
                </c:pt>
                <c:pt idx="781">
                  <c:v>50</c:v>
                </c:pt>
                <c:pt idx="782">
                  <c:v>94.117647058823522</c:v>
                </c:pt>
                <c:pt idx="783">
                  <c:v>106.66666666666667</c:v>
                </c:pt>
                <c:pt idx="784">
                  <c:v>94.117647058823522</c:v>
                </c:pt>
                <c:pt idx="785">
                  <c:v>106.66666666666667</c:v>
                </c:pt>
                <c:pt idx="786">
                  <c:v>100</c:v>
                </c:pt>
                <c:pt idx="787">
                  <c:v>94.117647058823522</c:v>
                </c:pt>
                <c:pt idx="788">
                  <c:v>106.66666666666667</c:v>
                </c:pt>
                <c:pt idx="789">
                  <c:v>94.117647058823522</c:v>
                </c:pt>
                <c:pt idx="790">
                  <c:v>106.66666666666667</c:v>
                </c:pt>
                <c:pt idx="791">
                  <c:v>100</c:v>
                </c:pt>
                <c:pt idx="792">
                  <c:v>32.653061224489797</c:v>
                </c:pt>
                <c:pt idx="793">
                  <c:v>106.66666666666667</c:v>
                </c:pt>
                <c:pt idx="794">
                  <c:v>94.117647058823522</c:v>
                </c:pt>
                <c:pt idx="795">
                  <c:v>61.538461538461533</c:v>
                </c:pt>
                <c:pt idx="796">
                  <c:v>266.66666666666669</c:v>
                </c:pt>
                <c:pt idx="797">
                  <c:v>106.66666666666667</c:v>
                </c:pt>
                <c:pt idx="798">
                  <c:v>16.666666666666668</c:v>
                </c:pt>
                <c:pt idx="799">
                  <c:v>20</c:v>
                </c:pt>
                <c:pt idx="800">
                  <c:v>100</c:v>
                </c:pt>
                <c:pt idx="801">
                  <c:v>20</c:v>
                </c:pt>
                <c:pt idx="802">
                  <c:v>100</c:v>
                </c:pt>
                <c:pt idx="803">
                  <c:v>94.117647058823522</c:v>
                </c:pt>
                <c:pt idx="804">
                  <c:v>106.66666666666667</c:v>
                </c:pt>
                <c:pt idx="805">
                  <c:v>94.117647058823522</c:v>
                </c:pt>
                <c:pt idx="806">
                  <c:v>106.66666666666667</c:v>
                </c:pt>
                <c:pt idx="807">
                  <c:v>100</c:v>
                </c:pt>
                <c:pt idx="808">
                  <c:v>94.117647058823522</c:v>
                </c:pt>
                <c:pt idx="809">
                  <c:v>106.66666666666667</c:v>
                </c:pt>
                <c:pt idx="810">
                  <c:v>94.117647058823522</c:v>
                </c:pt>
                <c:pt idx="811">
                  <c:v>106.66666666666667</c:v>
                </c:pt>
                <c:pt idx="812">
                  <c:v>94.117647058823522</c:v>
                </c:pt>
                <c:pt idx="813">
                  <c:v>106.66666666666667</c:v>
                </c:pt>
                <c:pt idx="814">
                  <c:v>24.242424242424242</c:v>
                </c:pt>
                <c:pt idx="815">
                  <c:v>64</c:v>
                </c:pt>
                <c:pt idx="816">
                  <c:v>72.727272727272734</c:v>
                </c:pt>
                <c:pt idx="817">
                  <c:v>106.66666666666667</c:v>
                </c:pt>
                <c:pt idx="818">
                  <c:v>94.117647058823522</c:v>
                </c:pt>
                <c:pt idx="819">
                  <c:v>106.66666666666667</c:v>
                </c:pt>
                <c:pt idx="820">
                  <c:v>533.33333333333337</c:v>
                </c:pt>
                <c:pt idx="821">
                  <c:v>114.28571428571428</c:v>
                </c:pt>
                <c:pt idx="822">
                  <c:v>106.66666666666667</c:v>
                </c:pt>
                <c:pt idx="823">
                  <c:v>100</c:v>
                </c:pt>
                <c:pt idx="824">
                  <c:v>20</c:v>
                </c:pt>
                <c:pt idx="825">
                  <c:v>48.484848484848484</c:v>
                </c:pt>
                <c:pt idx="826">
                  <c:v>106.66666666666667</c:v>
                </c:pt>
                <c:pt idx="827">
                  <c:v>100</c:v>
                </c:pt>
                <c:pt idx="828">
                  <c:v>50</c:v>
                </c:pt>
                <c:pt idx="829">
                  <c:v>48.484848484848484</c:v>
                </c:pt>
                <c:pt idx="830">
                  <c:v>106.66666666666667</c:v>
                </c:pt>
                <c:pt idx="831">
                  <c:v>100</c:v>
                </c:pt>
                <c:pt idx="832">
                  <c:v>48.484848484848484</c:v>
                </c:pt>
                <c:pt idx="833">
                  <c:v>106.66666666666667</c:v>
                </c:pt>
                <c:pt idx="834">
                  <c:v>25</c:v>
                </c:pt>
                <c:pt idx="835">
                  <c:v>48.484848484848484</c:v>
                </c:pt>
                <c:pt idx="836">
                  <c:v>106.66666666666667</c:v>
                </c:pt>
                <c:pt idx="837">
                  <c:v>94.117647058823522</c:v>
                </c:pt>
                <c:pt idx="838">
                  <c:v>106.66666666666667</c:v>
                </c:pt>
                <c:pt idx="839">
                  <c:v>59.259259259259252</c:v>
                </c:pt>
                <c:pt idx="840">
                  <c:v>72.727272727272734</c:v>
                </c:pt>
                <c:pt idx="841">
                  <c:v>106.66666666666667</c:v>
                </c:pt>
                <c:pt idx="842">
                  <c:v>94.117647058823522</c:v>
                </c:pt>
                <c:pt idx="843">
                  <c:v>106.66666666666667</c:v>
                </c:pt>
                <c:pt idx="844">
                  <c:v>800</c:v>
                </c:pt>
                <c:pt idx="845">
                  <c:v>106.66666666666667</c:v>
                </c:pt>
                <c:pt idx="846">
                  <c:v>106.66666666666667</c:v>
                </c:pt>
                <c:pt idx="847">
                  <c:v>100</c:v>
                </c:pt>
                <c:pt idx="848">
                  <c:v>94.117647058823522</c:v>
                </c:pt>
                <c:pt idx="849">
                  <c:v>106.66666666666667</c:v>
                </c:pt>
                <c:pt idx="850">
                  <c:v>94.117647058823522</c:v>
                </c:pt>
                <c:pt idx="851">
                  <c:v>800</c:v>
                </c:pt>
                <c:pt idx="852">
                  <c:v>123.07692307692307</c:v>
                </c:pt>
                <c:pt idx="853">
                  <c:v>100</c:v>
                </c:pt>
                <c:pt idx="854">
                  <c:v>100</c:v>
                </c:pt>
                <c:pt idx="855">
                  <c:v>33.333333333333336</c:v>
                </c:pt>
                <c:pt idx="856">
                  <c:v>50</c:v>
                </c:pt>
                <c:pt idx="857">
                  <c:v>48.484848484848484</c:v>
                </c:pt>
                <c:pt idx="858">
                  <c:v>106.66666666666667</c:v>
                </c:pt>
                <c:pt idx="859">
                  <c:v>100</c:v>
                </c:pt>
                <c:pt idx="860">
                  <c:v>48.484848484848484</c:v>
                </c:pt>
                <c:pt idx="861">
                  <c:v>106.66666666666667</c:v>
                </c:pt>
                <c:pt idx="862">
                  <c:v>25</c:v>
                </c:pt>
                <c:pt idx="863">
                  <c:v>32.653061224489797</c:v>
                </c:pt>
                <c:pt idx="864">
                  <c:v>106.66666666666667</c:v>
                </c:pt>
                <c:pt idx="865">
                  <c:v>50</c:v>
                </c:pt>
                <c:pt idx="866">
                  <c:v>145.45454545454547</c:v>
                </c:pt>
                <c:pt idx="867">
                  <c:v>320</c:v>
                </c:pt>
                <c:pt idx="868">
                  <c:v>100</c:v>
                </c:pt>
                <c:pt idx="869">
                  <c:v>20</c:v>
                </c:pt>
                <c:pt idx="870">
                  <c:v>100</c:v>
                </c:pt>
                <c:pt idx="871">
                  <c:v>94.117647058823522</c:v>
                </c:pt>
                <c:pt idx="872">
                  <c:v>106.66666666666667</c:v>
                </c:pt>
                <c:pt idx="873">
                  <c:v>94.117647058823522</c:v>
                </c:pt>
                <c:pt idx="874">
                  <c:v>51.612903225806456</c:v>
                </c:pt>
                <c:pt idx="875">
                  <c:v>100</c:v>
                </c:pt>
                <c:pt idx="876">
                  <c:v>100</c:v>
                </c:pt>
                <c:pt idx="877">
                  <c:v>94.117647058823522</c:v>
                </c:pt>
                <c:pt idx="878">
                  <c:v>106.66666666666667</c:v>
                </c:pt>
                <c:pt idx="879">
                  <c:v>533.33333333333337</c:v>
                </c:pt>
                <c:pt idx="880">
                  <c:v>114.28571428571428</c:v>
                </c:pt>
                <c:pt idx="881">
                  <c:v>106.66666666666667</c:v>
                </c:pt>
                <c:pt idx="882">
                  <c:v>48.484848484848484</c:v>
                </c:pt>
                <c:pt idx="883">
                  <c:v>106.66666666666667</c:v>
                </c:pt>
                <c:pt idx="884">
                  <c:v>100</c:v>
                </c:pt>
                <c:pt idx="885">
                  <c:v>48.484848484848484</c:v>
                </c:pt>
                <c:pt idx="886">
                  <c:v>106.66666666666667</c:v>
                </c:pt>
                <c:pt idx="887">
                  <c:v>25</c:v>
                </c:pt>
                <c:pt idx="888">
                  <c:v>32.653061224489797</c:v>
                </c:pt>
                <c:pt idx="889">
                  <c:v>106.66666666666667</c:v>
                </c:pt>
                <c:pt idx="890">
                  <c:v>100</c:v>
                </c:pt>
                <c:pt idx="891">
                  <c:v>100</c:v>
                </c:pt>
                <c:pt idx="892">
                  <c:v>145.45454545454547</c:v>
                </c:pt>
                <c:pt idx="893">
                  <c:v>266.66666666666669</c:v>
                </c:pt>
                <c:pt idx="894">
                  <c:v>106.66666666666667</c:v>
                </c:pt>
                <c:pt idx="895">
                  <c:v>25</c:v>
                </c:pt>
                <c:pt idx="896">
                  <c:v>50</c:v>
                </c:pt>
                <c:pt idx="897">
                  <c:v>20</c:v>
                </c:pt>
                <c:pt idx="898">
                  <c:v>48.484848484848484</c:v>
                </c:pt>
                <c:pt idx="899">
                  <c:v>106.66666666666667</c:v>
                </c:pt>
                <c:pt idx="900">
                  <c:v>94.117647058823522</c:v>
                </c:pt>
                <c:pt idx="901">
                  <c:v>106.66666666666667</c:v>
                </c:pt>
                <c:pt idx="902">
                  <c:v>100</c:v>
                </c:pt>
                <c:pt idx="903">
                  <c:v>48.484848484848484</c:v>
                </c:pt>
                <c:pt idx="904">
                  <c:v>106.66666666666667</c:v>
                </c:pt>
                <c:pt idx="905">
                  <c:v>94.117647058823522</c:v>
                </c:pt>
                <c:pt idx="906">
                  <c:v>106.66666666666667</c:v>
                </c:pt>
                <c:pt idx="907">
                  <c:v>100</c:v>
                </c:pt>
                <c:pt idx="908">
                  <c:v>94.117647058823522</c:v>
                </c:pt>
                <c:pt idx="909">
                  <c:v>106.66666666666667</c:v>
                </c:pt>
                <c:pt idx="910">
                  <c:v>94.117647058823522</c:v>
                </c:pt>
                <c:pt idx="911">
                  <c:v>106.66666666666667</c:v>
                </c:pt>
                <c:pt idx="912">
                  <c:v>100</c:v>
                </c:pt>
                <c:pt idx="913">
                  <c:v>48.484848484848484</c:v>
                </c:pt>
                <c:pt idx="914">
                  <c:v>106.66666666666667</c:v>
                </c:pt>
                <c:pt idx="915">
                  <c:v>94.117647058823522</c:v>
                </c:pt>
                <c:pt idx="916">
                  <c:v>106.66666666666667</c:v>
                </c:pt>
                <c:pt idx="917">
                  <c:v>100</c:v>
                </c:pt>
                <c:pt idx="918">
                  <c:v>145.45454545454547</c:v>
                </c:pt>
                <c:pt idx="919">
                  <c:v>72.727272727272734</c:v>
                </c:pt>
                <c:pt idx="920">
                  <c:v>106.66666666666667</c:v>
                </c:pt>
                <c:pt idx="921">
                  <c:v>94.117647058823522</c:v>
                </c:pt>
                <c:pt idx="922">
                  <c:v>106.66666666666667</c:v>
                </c:pt>
                <c:pt idx="923">
                  <c:v>100</c:v>
                </c:pt>
                <c:pt idx="924">
                  <c:v>50</c:v>
                </c:pt>
                <c:pt idx="925">
                  <c:v>20</c:v>
                </c:pt>
                <c:pt idx="926">
                  <c:v>100</c:v>
                </c:pt>
                <c:pt idx="927">
                  <c:v>94.117647058823522</c:v>
                </c:pt>
                <c:pt idx="928">
                  <c:v>106.66666666666667</c:v>
                </c:pt>
                <c:pt idx="929">
                  <c:v>94.117647058823522</c:v>
                </c:pt>
                <c:pt idx="930">
                  <c:v>51.612903225806456</c:v>
                </c:pt>
                <c:pt idx="931">
                  <c:v>100</c:v>
                </c:pt>
                <c:pt idx="932">
                  <c:v>94.117647058823522</c:v>
                </c:pt>
                <c:pt idx="933">
                  <c:v>106.66666666666667</c:v>
                </c:pt>
                <c:pt idx="934">
                  <c:v>94.117647058823522</c:v>
                </c:pt>
                <c:pt idx="935">
                  <c:v>34.042553191489361</c:v>
                </c:pt>
                <c:pt idx="936">
                  <c:v>94.117647058823522</c:v>
                </c:pt>
                <c:pt idx="937">
                  <c:v>106.66666666666667</c:v>
                </c:pt>
                <c:pt idx="938">
                  <c:v>94.117647058823522</c:v>
                </c:pt>
                <c:pt idx="939">
                  <c:v>51.612903225806456</c:v>
                </c:pt>
                <c:pt idx="940">
                  <c:v>24.242424242424242</c:v>
                </c:pt>
                <c:pt idx="941">
                  <c:v>64</c:v>
                </c:pt>
                <c:pt idx="942">
                  <c:v>72.727272727272734</c:v>
                </c:pt>
                <c:pt idx="943">
                  <c:v>106.66666666666667</c:v>
                </c:pt>
                <c:pt idx="944">
                  <c:v>94.117647058823522</c:v>
                </c:pt>
                <c:pt idx="945">
                  <c:v>106.66666666666667</c:v>
                </c:pt>
                <c:pt idx="946">
                  <c:v>800</c:v>
                </c:pt>
                <c:pt idx="947">
                  <c:v>114.28571428571428</c:v>
                </c:pt>
                <c:pt idx="948">
                  <c:v>100</c:v>
                </c:pt>
                <c:pt idx="949">
                  <c:v>100</c:v>
                </c:pt>
                <c:pt idx="950">
                  <c:v>94.117647058823522</c:v>
                </c:pt>
                <c:pt idx="951">
                  <c:v>106.66666666666667</c:v>
                </c:pt>
                <c:pt idx="952">
                  <c:v>94.117647058823522</c:v>
                </c:pt>
                <c:pt idx="953">
                  <c:v>50</c:v>
                </c:pt>
                <c:pt idx="954">
                  <c:v>106.66666666666667</c:v>
                </c:pt>
                <c:pt idx="955">
                  <c:v>94.117647058823522</c:v>
                </c:pt>
                <c:pt idx="956">
                  <c:v>106.66666666666667</c:v>
                </c:pt>
                <c:pt idx="957">
                  <c:v>94.117647058823522</c:v>
                </c:pt>
                <c:pt idx="958">
                  <c:v>106.66666666666667</c:v>
                </c:pt>
                <c:pt idx="959">
                  <c:v>145.45454545454547</c:v>
                </c:pt>
                <c:pt idx="960">
                  <c:v>320</c:v>
                </c:pt>
                <c:pt idx="961">
                  <c:v>94.117647058823522</c:v>
                </c:pt>
                <c:pt idx="962">
                  <c:v>106.66666666666667</c:v>
                </c:pt>
                <c:pt idx="963">
                  <c:v>94.117647058823522</c:v>
                </c:pt>
                <c:pt idx="964">
                  <c:v>106.66666666666667</c:v>
                </c:pt>
                <c:pt idx="965">
                  <c:v>100</c:v>
                </c:pt>
                <c:pt idx="966">
                  <c:v>50</c:v>
                </c:pt>
                <c:pt idx="967">
                  <c:v>16.666666666666668</c:v>
                </c:pt>
                <c:pt idx="968">
                  <c:v>94.117647058823522</c:v>
                </c:pt>
                <c:pt idx="969">
                  <c:v>106.66666666666667</c:v>
                </c:pt>
                <c:pt idx="970">
                  <c:v>94.117647058823522</c:v>
                </c:pt>
                <c:pt idx="971">
                  <c:v>106.66666666666667</c:v>
                </c:pt>
                <c:pt idx="972">
                  <c:v>100</c:v>
                </c:pt>
                <c:pt idx="973">
                  <c:v>94.117647058823522</c:v>
                </c:pt>
                <c:pt idx="974">
                  <c:v>106.66666666666667</c:v>
                </c:pt>
                <c:pt idx="975">
                  <c:v>94.117647058823522</c:v>
                </c:pt>
                <c:pt idx="976">
                  <c:v>106.66666666666667</c:v>
                </c:pt>
                <c:pt idx="977">
                  <c:v>100</c:v>
                </c:pt>
                <c:pt idx="978">
                  <c:v>145.45454545454547</c:v>
                </c:pt>
                <c:pt idx="979">
                  <c:v>266.66666666666669</c:v>
                </c:pt>
                <c:pt idx="980">
                  <c:v>106.66666666666667</c:v>
                </c:pt>
                <c:pt idx="981">
                  <c:v>20</c:v>
                </c:pt>
                <c:pt idx="982">
                  <c:v>48.484848484848484</c:v>
                </c:pt>
                <c:pt idx="983">
                  <c:v>106.66666666666667</c:v>
                </c:pt>
                <c:pt idx="984">
                  <c:v>94.117647058823522</c:v>
                </c:pt>
                <c:pt idx="985">
                  <c:v>106.66666666666667</c:v>
                </c:pt>
                <c:pt idx="986">
                  <c:v>100</c:v>
                </c:pt>
                <c:pt idx="987">
                  <c:v>100</c:v>
                </c:pt>
                <c:pt idx="988">
                  <c:v>20</c:v>
                </c:pt>
                <c:pt idx="989">
                  <c:v>100</c:v>
                </c:pt>
                <c:pt idx="990">
                  <c:v>16.494845360824744</c:v>
                </c:pt>
                <c:pt idx="991">
                  <c:v>106.66666666666667</c:v>
                </c:pt>
                <c:pt idx="992">
                  <c:v>94.117647058823522</c:v>
                </c:pt>
                <c:pt idx="993">
                  <c:v>106.66666666666667</c:v>
                </c:pt>
                <c:pt idx="994">
                  <c:v>100</c:v>
                </c:pt>
                <c:pt idx="995">
                  <c:v>48.484848484848484</c:v>
                </c:pt>
                <c:pt idx="996">
                  <c:v>106.66666666666667</c:v>
                </c:pt>
                <c:pt idx="997">
                  <c:v>94.117647058823522</c:v>
                </c:pt>
                <c:pt idx="998">
                  <c:v>106.66666666666667</c:v>
                </c:pt>
                <c:pt idx="999">
                  <c:v>59.259259259259252</c:v>
                </c:pt>
                <c:pt idx="1000">
                  <c:v>72.727272727272734</c:v>
                </c:pt>
                <c:pt idx="1001">
                  <c:v>106.66666666666667</c:v>
                </c:pt>
                <c:pt idx="1002">
                  <c:v>94.117647058823522</c:v>
                </c:pt>
                <c:pt idx="1003">
                  <c:v>106.66666666666667</c:v>
                </c:pt>
                <c:pt idx="1004">
                  <c:v>800</c:v>
                </c:pt>
                <c:pt idx="1005">
                  <c:v>106.66666666666667</c:v>
                </c:pt>
                <c:pt idx="1006">
                  <c:v>106.66666666666667</c:v>
                </c:pt>
                <c:pt idx="1007">
                  <c:v>48.484848484848484</c:v>
                </c:pt>
                <c:pt idx="1008">
                  <c:v>106.66666666666667</c:v>
                </c:pt>
                <c:pt idx="1009">
                  <c:v>94.117647058823522</c:v>
                </c:pt>
                <c:pt idx="1010">
                  <c:v>106.66666666666667</c:v>
                </c:pt>
                <c:pt idx="1011">
                  <c:v>100</c:v>
                </c:pt>
                <c:pt idx="1012">
                  <c:v>48.484848484848484</c:v>
                </c:pt>
                <c:pt idx="1013">
                  <c:v>106.66666666666667</c:v>
                </c:pt>
                <c:pt idx="1014">
                  <c:v>94.117647058823522</c:v>
                </c:pt>
                <c:pt idx="1015">
                  <c:v>106.66666666666667</c:v>
                </c:pt>
                <c:pt idx="1016">
                  <c:v>100</c:v>
                </c:pt>
                <c:pt idx="1017">
                  <c:v>100</c:v>
                </c:pt>
                <c:pt idx="1018">
                  <c:v>20</c:v>
                </c:pt>
                <c:pt idx="1019">
                  <c:v>94.117647058823522</c:v>
                </c:pt>
                <c:pt idx="1020">
                  <c:v>106.66666666666667</c:v>
                </c:pt>
                <c:pt idx="1021">
                  <c:v>94.117647058823522</c:v>
                </c:pt>
                <c:pt idx="1022">
                  <c:v>106.66666666666667</c:v>
                </c:pt>
                <c:pt idx="1023">
                  <c:v>100</c:v>
                </c:pt>
                <c:pt idx="1024">
                  <c:v>16.666666666666668</c:v>
                </c:pt>
                <c:pt idx="1025">
                  <c:v>145.45454545454547</c:v>
                </c:pt>
                <c:pt idx="1026">
                  <c:v>320</c:v>
                </c:pt>
                <c:pt idx="1027">
                  <c:v>94.117647058823522</c:v>
                </c:pt>
                <c:pt idx="1028">
                  <c:v>106.66666666666667</c:v>
                </c:pt>
                <c:pt idx="1029">
                  <c:v>94.117647058823522</c:v>
                </c:pt>
                <c:pt idx="1030">
                  <c:v>106.66666666666667</c:v>
                </c:pt>
                <c:pt idx="1031">
                  <c:v>100</c:v>
                </c:pt>
                <c:pt idx="1032">
                  <c:v>50</c:v>
                </c:pt>
                <c:pt idx="1033">
                  <c:v>94.117647058823522</c:v>
                </c:pt>
                <c:pt idx="1034">
                  <c:v>106.66666666666667</c:v>
                </c:pt>
                <c:pt idx="1035">
                  <c:v>94.117647058823522</c:v>
                </c:pt>
                <c:pt idx="1036">
                  <c:v>106.66666666666667</c:v>
                </c:pt>
                <c:pt idx="1037">
                  <c:v>94.117647058823522</c:v>
                </c:pt>
                <c:pt idx="1038">
                  <c:v>106.66666666666667</c:v>
                </c:pt>
                <c:pt idx="1039">
                  <c:v>94.117647058823522</c:v>
                </c:pt>
                <c:pt idx="1040">
                  <c:v>106.66666666666667</c:v>
                </c:pt>
                <c:pt idx="1041">
                  <c:v>94.117647058823522</c:v>
                </c:pt>
                <c:pt idx="1042">
                  <c:v>106.66666666666667</c:v>
                </c:pt>
                <c:pt idx="1043">
                  <c:v>133.33333333333334</c:v>
                </c:pt>
                <c:pt idx="1044">
                  <c:v>400</c:v>
                </c:pt>
                <c:pt idx="1045">
                  <c:v>100</c:v>
                </c:pt>
                <c:pt idx="1046">
                  <c:v>20</c:v>
                </c:pt>
                <c:pt idx="1047">
                  <c:v>94.117647058823522</c:v>
                </c:pt>
                <c:pt idx="1048">
                  <c:v>106.66666666666667</c:v>
                </c:pt>
                <c:pt idx="1049">
                  <c:v>94.117647058823522</c:v>
                </c:pt>
                <c:pt idx="1050">
                  <c:v>106.66666666666667</c:v>
                </c:pt>
                <c:pt idx="1051">
                  <c:v>100</c:v>
                </c:pt>
                <c:pt idx="1052">
                  <c:v>145.45454545454547</c:v>
                </c:pt>
                <c:pt idx="1053">
                  <c:v>72.727272727272734</c:v>
                </c:pt>
                <c:pt idx="1054">
                  <c:v>106.66666666666667</c:v>
                </c:pt>
                <c:pt idx="1055">
                  <c:v>94.117647058823522</c:v>
                </c:pt>
                <c:pt idx="1056">
                  <c:v>106.66666666666667</c:v>
                </c:pt>
                <c:pt idx="1057">
                  <c:v>100</c:v>
                </c:pt>
                <c:pt idx="1058">
                  <c:v>50</c:v>
                </c:pt>
                <c:pt idx="1059">
                  <c:v>20</c:v>
                </c:pt>
                <c:pt idx="1060">
                  <c:v>100</c:v>
                </c:pt>
                <c:pt idx="1061">
                  <c:v>94.117647058823522</c:v>
                </c:pt>
                <c:pt idx="1062">
                  <c:v>106.66666666666667</c:v>
                </c:pt>
                <c:pt idx="1063">
                  <c:v>94.117647058823522</c:v>
                </c:pt>
                <c:pt idx="1064">
                  <c:v>50</c:v>
                </c:pt>
                <c:pt idx="1065">
                  <c:v>106.66666666666667</c:v>
                </c:pt>
                <c:pt idx="1066">
                  <c:v>20</c:v>
                </c:pt>
                <c:pt idx="1067">
                  <c:v>94.117647058823522</c:v>
                </c:pt>
                <c:pt idx="1068">
                  <c:v>106.66666666666667</c:v>
                </c:pt>
                <c:pt idx="1069">
                  <c:v>94.117647058823522</c:v>
                </c:pt>
                <c:pt idx="1070">
                  <c:v>106.66666666666667</c:v>
                </c:pt>
                <c:pt idx="1071">
                  <c:v>100</c:v>
                </c:pt>
                <c:pt idx="1072">
                  <c:v>145.45454545454547</c:v>
                </c:pt>
                <c:pt idx="1073">
                  <c:v>320</c:v>
                </c:pt>
                <c:pt idx="1074">
                  <c:v>94.117647058823522</c:v>
                </c:pt>
                <c:pt idx="1075">
                  <c:v>106.66666666666667</c:v>
                </c:pt>
                <c:pt idx="1076">
                  <c:v>94.117647058823522</c:v>
                </c:pt>
                <c:pt idx="1077">
                  <c:v>106.66666666666667</c:v>
                </c:pt>
                <c:pt idx="1078">
                  <c:v>100</c:v>
                </c:pt>
                <c:pt idx="1079">
                  <c:v>50</c:v>
                </c:pt>
                <c:pt idx="1080">
                  <c:v>20</c:v>
                </c:pt>
                <c:pt idx="1081">
                  <c:v>100</c:v>
                </c:pt>
                <c:pt idx="1082">
                  <c:v>94.117647058823522</c:v>
                </c:pt>
                <c:pt idx="1083">
                  <c:v>106.66666666666667</c:v>
                </c:pt>
                <c:pt idx="1084">
                  <c:v>94.117647058823522</c:v>
                </c:pt>
                <c:pt idx="1085">
                  <c:v>106.66666666666667</c:v>
                </c:pt>
                <c:pt idx="1086">
                  <c:v>100</c:v>
                </c:pt>
                <c:pt idx="1087">
                  <c:v>100</c:v>
                </c:pt>
                <c:pt idx="1088">
                  <c:v>19.753086419753085</c:v>
                </c:pt>
                <c:pt idx="1089">
                  <c:v>106.66666666666667</c:v>
                </c:pt>
                <c:pt idx="1090">
                  <c:v>94.117647058823522</c:v>
                </c:pt>
                <c:pt idx="1091">
                  <c:v>106.66666666666667</c:v>
                </c:pt>
                <c:pt idx="1092">
                  <c:v>94.117647058823522</c:v>
                </c:pt>
                <c:pt idx="1093">
                  <c:v>106.66666666666667</c:v>
                </c:pt>
                <c:pt idx="1094">
                  <c:v>94.117647058823522</c:v>
                </c:pt>
                <c:pt idx="1095">
                  <c:v>106.66666666666667</c:v>
                </c:pt>
                <c:pt idx="1096">
                  <c:v>94.117647058823522</c:v>
                </c:pt>
                <c:pt idx="1097">
                  <c:v>106.66666666666667</c:v>
                </c:pt>
                <c:pt idx="1098">
                  <c:v>94.117647058823522</c:v>
                </c:pt>
                <c:pt idx="1099">
                  <c:v>106.66666666666667</c:v>
                </c:pt>
                <c:pt idx="1100">
                  <c:v>145.45454545454547</c:v>
                </c:pt>
                <c:pt idx="1101">
                  <c:v>320</c:v>
                </c:pt>
                <c:pt idx="1102">
                  <c:v>100</c:v>
                </c:pt>
                <c:pt idx="1103">
                  <c:v>20</c:v>
                </c:pt>
                <c:pt idx="1104">
                  <c:v>94.117647058823522</c:v>
                </c:pt>
                <c:pt idx="1105">
                  <c:v>106.66666666666667</c:v>
                </c:pt>
                <c:pt idx="1106">
                  <c:v>94.117647058823522</c:v>
                </c:pt>
                <c:pt idx="1107">
                  <c:v>106.66666666666667</c:v>
                </c:pt>
                <c:pt idx="1108">
                  <c:v>100</c:v>
                </c:pt>
                <c:pt idx="1109">
                  <c:v>145.45454545454547</c:v>
                </c:pt>
                <c:pt idx="1110">
                  <c:v>72.727272727272734</c:v>
                </c:pt>
                <c:pt idx="1111">
                  <c:v>106.66666666666667</c:v>
                </c:pt>
                <c:pt idx="1112">
                  <c:v>94.117647058823522</c:v>
                </c:pt>
                <c:pt idx="1113">
                  <c:v>106.66666666666667</c:v>
                </c:pt>
                <c:pt idx="1114">
                  <c:v>100</c:v>
                </c:pt>
                <c:pt idx="1115">
                  <c:v>50</c:v>
                </c:pt>
                <c:pt idx="1116">
                  <c:v>20</c:v>
                </c:pt>
                <c:pt idx="1117">
                  <c:v>100</c:v>
                </c:pt>
                <c:pt idx="1118">
                  <c:v>94.117647058823522</c:v>
                </c:pt>
                <c:pt idx="1119">
                  <c:v>106.66666666666667</c:v>
                </c:pt>
                <c:pt idx="1120">
                  <c:v>94.117647058823522</c:v>
                </c:pt>
                <c:pt idx="1121">
                  <c:v>34.042553191489361</c:v>
                </c:pt>
                <c:pt idx="1122">
                  <c:v>94.117647058823522</c:v>
                </c:pt>
                <c:pt idx="1123">
                  <c:v>106.66666666666667</c:v>
                </c:pt>
                <c:pt idx="1124">
                  <c:v>94.117647058823522</c:v>
                </c:pt>
                <c:pt idx="1125">
                  <c:v>800</c:v>
                </c:pt>
                <c:pt idx="1126">
                  <c:v>123.07692307692307</c:v>
                </c:pt>
                <c:pt idx="1127">
                  <c:v>100</c:v>
                </c:pt>
                <c:pt idx="1128">
                  <c:v>48.484848484848484</c:v>
                </c:pt>
                <c:pt idx="1129">
                  <c:v>106.66666666666667</c:v>
                </c:pt>
                <c:pt idx="1130">
                  <c:v>100</c:v>
                </c:pt>
                <c:pt idx="1131">
                  <c:v>100</c:v>
                </c:pt>
                <c:pt idx="1132">
                  <c:v>145.45454545454547</c:v>
                </c:pt>
                <c:pt idx="1133">
                  <c:v>266.66666666666669</c:v>
                </c:pt>
                <c:pt idx="1134">
                  <c:v>106.66666666666667</c:v>
                </c:pt>
                <c:pt idx="1135">
                  <c:v>25</c:v>
                </c:pt>
                <c:pt idx="1136">
                  <c:v>32.653061224489797</c:v>
                </c:pt>
                <c:pt idx="1137">
                  <c:v>106.66666666666667</c:v>
                </c:pt>
                <c:pt idx="1138">
                  <c:v>100</c:v>
                </c:pt>
                <c:pt idx="1139">
                  <c:v>50</c:v>
                </c:pt>
                <c:pt idx="1140">
                  <c:v>48.484848484848484</c:v>
                </c:pt>
                <c:pt idx="1141">
                  <c:v>106.66666666666667</c:v>
                </c:pt>
                <c:pt idx="1142">
                  <c:v>94.117647058823522</c:v>
                </c:pt>
                <c:pt idx="1143">
                  <c:v>106.66666666666667</c:v>
                </c:pt>
                <c:pt idx="1144">
                  <c:v>100</c:v>
                </c:pt>
                <c:pt idx="1145">
                  <c:v>100</c:v>
                </c:pt>
                <c:pt idx="1146">
                  <c:v>16.666666666666668</c:v>
                </c:pt>
                <c:pt idx="1147">
                  <c:v>94.117647058823522</c:v>
                </c:pt>
                <c:pt idx="1148">
                  <c:v>106.66666666666667</c:v>
                </c:pt>
                <c:pt idx="1149">
                  <c:v>94.117647058823522</c:v>
                </c:pt>
                <c:pt idx="1150">
                  <c:v>51.612903225806456</c:v>
                </c:pt>
                <c:pt idx="1151">
                  <c:v>23.880597014925371</c:v>
                </c:pt>
                <c:pt idx="1152">
                  <c:v>66.666666666666671</c:v>
                </c:pt>
                <c:pt idx="1153">
                  <c:v>320</c:v>
                </c:pt>
                <c:pt idx="1154">
                  <c:v>100</c:v>
                </c:pt>
                <c:pt idx="1155">
                  <c:v>20</c:v>
                </c:pt>
                <c:pt idx="1156">
                  <c:v>48.484848484848484</c:v>
                </c:pt>
                <c:pt idx="1157">
                  <c:v>106.66666666666667</c:v>
                </c:pt>
                <c:pt idx="1158">
                  <c:v>100</c:v>
                </c:pt>
                <c:pt idx="1159">
                  <c:v>50</c:v>
                </c:pt>
                <c:pt idx="1160">
                  <c:v>50</c:v>
                </c:pt>
                <c:pt idx="1161">
                  <c:v>33.333333333333336</c:v>
                </c:pt>
                <c:pt idx="1162">
                  <c:v>32.653061224489797</c:v>
                </c:pt>
                <c:pt idx="1163">
                  <c:v>106.66666666666667</c:v>
                </c:pt>
                <c:pt idx="1164">
                  <c:v>94.117647058823522</c:v>
                </c:pt>
                <c:pt idx="1165">
                  <c:v>106.66666666666667</c:v>
                </c:pt>
                <c:pt idx="1166">
                  <c:v>100</c:v>
                </c:pt>
                <c:pt idx="1167">
                  <c:v>94.117647058823522</c:v>
                </c:pt>
                <c:pt idx="1168">
                  <c:v>106.66666666666667</c:v>
                </c:pt>
                <c:pt idx="1169">
                  <c:v>94.117647058823522</c:v>
                </c:pt>
                <c:pt idx="1170">
                  <c:v>106.66666666666667</c:v>
                </c:pt>
                <c:pt idx="1171">
                  <c:v>94.117647058823522</c:v>
                </c:pt>
                <c:pt idx="1172">
                  <c:v>106.66666666666667</c:v>
                </c:pt>
                <c:pt idx="1173">
                  <c:v>23.880597014925371</c:v>
                </c:pt>
                <c:pt idx="1174">
                  <c:v>66.666666666666671</c:v>
                </c:pt>
                <c:pt idx="1175">
                  <c:v>320</c:v>
                </c:pt>
                <c:pt idx="1176">
                  <c:v>94.117647058823522</c:v>
                </c:pt>
                <c:pt idx="1177">
                  <c:v>106.66666666666667</c:v>
                </c:pt>
                <c:pt idx="1178">
                  <c:v>94.117647058823522</c:v>
                </c:pt>
                <c:pt idx="1179">
                  <c:v>106.66666666666667</c:v>
                </c:pt>
                <c:pt idx="1180">
                  <c:v>94.117647058823522</c:v>
                </c:pt>
                <c:pt idx="1181">
                  <c:v>106.66666666666667</c:v>
                </c:pt>
                <c:pt idx="1182">
                  <c:v>100</c:v>
                </c:pt>
                <c:pt idx="1183">
                  <c:v>94.117647058823522</c:v>
                </c:pt>
                <c:pt idx="1184">
                  <c:v>106.66666666666667</c:v>
                </c:pt>
                <c:pt idx="1185">
                  <c:v>94.117647058823522</c:v>
                </c:pt>
                <c:pt idx="1186">
                  <c:v>51.612903225806456</c:v>
                </c:pt>
                <c:pt idx="1187">
                  <c:v>100</c:v>
                </c:pt>
                <c:pt idx="1188">
                  <c:v>94.117647058823522</c:v>
                </c:pt>
                <c:pt idx="1189">
                  <c:v>106.66666666666667</c:v>
                </c:pt>
                <c:pt idx="1190">
                  <c:v>94.117647058823522</c:v>
                </c:pt>
                <c:pt idx="1191">
                  <c:v>800</c:v>
                </c:pt>
                <c:pt idx="1192">
                  <c:v>123.07692307692307</c:v>
                </c:pt>
                <c:pt idx="1193">
                  <c:v>100</c:v>
                </c:pt>
                <c:pt idx="1194">
                  <c:v>100</c:v>
                </c:pt>
                <c:pt idx="1195">
                  <c:v>19.753086419753085</c:v>
                </c:pt>
                <c:pt idx="1196">
                  <c:v>106.66666666666667</c:v>
                </c:pt>
                <c:pt idx="1197">
                  <c:v>94.117647058823522</c:v>
                </c:pt>
                <c:pt idx="1198">
                  <c:v>106.66666666666667</c:v>
                </c:pt>
                <c:pt idx="1199">
                  <c:v>100</c:v>
                </c:pt>
                <c:pt idx="1200">
                  <c:v>50</c:v>
                </c:pt>
                <c:pt idx="1201">
                  <c:v>48.484848484848484</c:v>
                </c:pt>
                <c:pt idx="1202">
                  <c:v>106.66666666666667</c:v>
                </c:pt>
                <c:pt idx="1203">
                  <c:v>94.117647058823522</c:v>
                </c:pt>
                <c:pt idx="1204">
                  <c:v>106.66666666666667</c:v>
                </c:pt>
                <c:pt idx="1205">
                  <c:v>100</c:v>
                </c:pt>
                <c:pt idx="1206">
                  <c:v>94.117647058823522</c:v>
                </c:pt>
                <c:pt idx="1207">
                  <c:v>106.66666666666667</c:v>
                </c:pt>
                <c:pt idx="1208">
                  <c:v>94.117647058823522</c:v>
                </c:pt>
                <c:pt idx="1209">
                  <c:v>106.66666666666667</c:v>
                </c:pt>
                <c:pt idx="1210">
                  <c:v>59.259259259259252</c:v>
                </c:pt>
                <c:pt idx="1211">
                  <c:v>72.727272727272734</c:v>
                </c:pt>
                <c:pt idx="1212">
                  <c:v>106.66666666666667</c:v>
                </c:pt>
                <c:pt idx="1213">
                  <c:v>94.117647058823522</c:v>
                </c:pt>
                <c:pt idx="1214">
                  <c:v>106.66666666666667</c:v>
                </c:pt>
                <c:pt idx="1215">
                  <c:v>800</c:v>
                </c:pt>
                <c:pt idx="1216">
                  <c:v>114.28571428571428</c:v>
                </c:pt>
                <c:pt idx="1217">
                  <c:v>50</c:v>
                </c:pt>
                <c:pt idx="1218">
                  <c:v>19.753086419753085</c:v>
                </c:pt>
                <c:pt idx="1219">
                  <c:v>106.66666666666667</c:v>
                </c:pt>
                <c:pt idx="1220">
                  <c:v>94.117647058823522</c:v>
                </c:pt>
                <c:pt idx="1221">
                  <c:v>106.66666666666667</c:v>
                </c:pt>
                <c:pt idx="1222">
                  <c:v>100</c:v>
                </c:pt>
                <c:pt idx="1223">
                  <c:v>50</c:v>
                </c:pt>
                <c:pt idx="1224">
                  <c:v>48.484848484848484</c:v>
                </c:pt>
                <c:pt idx="1225">
                  <c:v>106.66666666666667</c:v>
                </c:pt>
                <c:pt idx="1226">
                  <c:v>100</c:v>
                </c:pt>
                <c:pt idx="1227">
                  <c:v>100</c:v>
                </c:pt>
                <c:pt idx="1228">
                  <c:v>145.45454545454547</c:v>
                </c:pt>
                <c:pt idx="1229">
                  <c:v>266.66666666666669</c:v>
                </c:pt>
                <c:pt idx="1230">
                  <c:v>106.66666666666667</c:v>
                </c:pt>
                <c:pt idx="1231">
                  <c:v>25</c:v>
                </c:pt>
                <c:pt idx="1232">
                  <c:v>50</c:v>
                </c:pt>
                <c:pt idx="1233">
                  <c:v>20</c:v>
                </c:pt>
                <c:pt idx="1234">
                  <c:v>100</c:v>
                </c:pt>
                <c:pt idx="1235">
                  <c:v>94.117647058823522</c:v>
                </c:pt>
                <c:pt idx="1236">
                  <c:v>106.66666666666667</c:v>
                </c:pt>
                <c:pt idx="1237">
                  <c:v>94.117647058823522</c:v>
                </c:pt>
                <c:pt idx="1238">
                  <c:v>51.612903225806456</c:v>
                </c:pt>
                <c:pt idx="1239">
                  <c:v>100</c:v>
                </c:pt>
                <c:pt idx="1240">
                  <c:v>94.117647058823522</c:v>
                </c:pt>
                <c:pt idx="1241">
                  <c:v>106.66666666666667</c:v>
                </c:pt>
                <c:pt idx="1242">
                  <c:v>94.117647058823522</c:v>
                </c:pt>
                <c:pt idx="1243">
                  <c:v>800</c:v>
                </c:pt>
                <c:pt idx="1244">
                  <c:v>123.07692307692307</c:v>
                </c:pt>
                <c:pt idx="1245">
                  <c:v>100</c:v>
                </c:pt>
                <c:pt idx="1246">
                  <c:v>100</c:v>
                </c:pt>
                <c:pt idx="1247">
                  <c:v>19.753086419753085</c:v>
                </c:pt>
                <c:pt idx="1248">
                  <c:v>106.66666666666667</c:v>
                </c:pt>
                <c:pt idx="1249">
                  <c:v>94.117647058823522</c:v>
                </c:pt>
                <c:pt idx="1250">
                  <c:v>106.66666666666667</c:v>
                </c:pt>
                <c:pt idx="1251">
                  <c:v>100</c:v>
                </c:pt>
                <c:pt idx="1252">
                  <c:v>50</c:v>
                </c:pt>
                <c:pt idx="1253">
                  <c:v>48.484848484848484</c:v>
                </c:pt>
                <c:pt idx="1254">
                  <c:v>106.66666666666667</c:v>
                </c:pt>
                <c:pt idx="1255">
                  <c:v>100</c:v>
                </c:pt>
                <c:pt idx="1256">
                  <c:v>100</c:v>
                </c:pt>
                <c:pt idx="1257">
                  <c:v>145.45454545454547</c:v>
                </c:pt>
                <c:pt idx="1258">
                  <c:v>266.66666666666669</c:v>
                </c:pt>
                <c:pt idx="1259">
                  <c:v>106.66666666666667</c:v>
                </c:pt>
                <c:pt idx="1260">
                  <c:v>25</c:v>
                </c:pt>
                <c:pt idx="1261">
                  <c:v>50</c:v>
                </c:pt>
                <c:pt idx="1262">
                  <c:v>20</c:v>
                </c:pt>
                <c:pt idx="1263">
                  <c:v>100</c:v>
                </c:pt>
                <c:pt idx="1264">
                  <c:v>94.117647058823522</c:v>
                </c:pt>
                <c:pt idx="1265">
                  <c:v>106.66666666666667</c:v>
                </c:pt>
                <c:pt idx="1266">
                  <c:v>94.117647058823522</c:v>
                </c:pt>
                <c:pt idx="1267">
                  <c:v>51.612903225806456</c:v>
                </c:pt>
                <c:pt idx="1268">
                  <c:v>100</c:v>
                </c:pt>
                <c:pt idx="1269">
                  <c:v>94.117647058823522</c:v>
                </c:pt>
                <c:pt idx="1270">
                  <c:v>106.66666666666667</c:v>
                </c:pt>
                <c:pt idx="1271">
                  <c:v>94.117647058823522</c:v>
                </c:pt>
                <c:pt idx="1272">
                  <c:v>800</c:v>
                </c:pt>
                <c:pt idx="1273">
                  <c:v>123.07692307692307</c:v>
                </c:pt>
                <c:pt idx="1274">
                  <c:v>100</c:v>
                </c:pt>
                <c:pt idx="1275">
                  <c:v>100</c:v>
                </c:pt>
                <c:pt idx="1276">
                  <c:v>19.753086419753085</c:v>
                </c:pt>
                <c:pt idx="1277">
                  <c:v>106.66666666666667</c:v>
                </c:pt>
                <c:pt idx="1278">
                  <c:v>94.117647058823522</c:v>
                </c:pt>
                <c:pt idx="1279">
                  <c:v>106.66666666666667</c:v>
                </c:pt>
                <c:pt idx="1280">
                  <c:v>100</c:v>
                </c:pt>
                <c:pt idx="1281">
                  <c:v>50</c:v>
                </c:pt>
                <c:pt idx="1282">
                  <c:v>48.484848484848484</c:v>
                </c:pt>
                <c:pt idx="1283">
                  <c:v>106.66666666666667</c:v>
                </c:pt>
                <c:pt idx="1284">
                  <c:v>100</c:v>
                </c:pt>
                <c:pt idx="1285">
                  <c:v>100</c:v>
                </c:pt>
                <c:pt idx="1286">
                  <c:v>145.45454545454547</c:v>
                </c:pt>
                <c:pt idx="1287">
                  <c:v>266.66666666666669</c:v>
                </c:pt>
                <c:pt idx="1288">
                  <c:v>106.66666666666667</c:v>
                </c:pt>
                <c:pt idx="1289">
                  <c:v>25</c:v>
                </c:pt>
                <c:pt idx="1290">
                  <c:v>50</c:v>
                </c:pt>
                <c:pt idx="1291">
                  <c:v>20</c:v>
                </c:pt>
                <c:pt idx="1292">
                  <c:v>100</c:v>
                </c:pt>
                <c:pt idx="1293">
                  <c:v>94.117647058823522</c:v>
                </c:pt>
                <c:pt idx="1294">
                  <c:v>106.66666666666667</c:v>
                </c:pt>
                <c:pt idx="1295">
                  <c:v>94.117647058823522</c:v>
                </c:pt>
                <c:pt idx="1296">
                  <c:v>51.612903225806456</c:v>
                </c:pt>
                <c:pt idx="1297">
                  <c:v>100</c:v>
                </c:pt>
                <c:pt idx="1298">
                  <c:v>94.117647058823522</c:v>
                </c:pt>
                <c:pt idx="1299">
                  <c:v>106.66666666666667</c:v>
                </c:pt>
                <c:pt idx="1300">
                  <c:v>94.117647058823522</c:v>
                </c:pt>
                <c:pt idx="1301">
                  <c:v>800</c:v>
                </c:pt>
                <c:pt idx="1302">
                  <c:v>123.07692307692307</c:v>
                </c:pt>
                <c:pt idx="1303">
                  <c:v>100</c:v>
                </c:pt>
                <c:pt idx="1304">
                  <c:v>100</c:v>
                </c:pt>
                <c:pt idx="1305">
                  <c:v>48.484848484848484</c:v>
                </c:pt>
                <c:pt idx="1306">
                  <c:v>106.66666666666667</c:v>
                </c:pt>
                <c:pt idx="1307">
                  <c:v>100</c:v>
                </c:pt>
                <c:pt idx="1308">
                  <c:v>50</c:v>
                </c:pt>
                <c:pt idx="1309">
                  <c:v>94.117647058823522</c:v>
                </c:pt>
                <c:pt idx="1310">
                  <c:v>106.66666666666667</c:v>
                </c:pt>
                <c:pt idx="1311">
                  <c:v>100</c:v>
                </c:pt>
                <c:pt idx="1312">
                  <c:v>50</c:v>
                </c:pt>
                <c:pt idx="1313">
                  <c:v>48.484848484848484</c:v>
                </c:pt>
                <c:pt idx="1314">
                  <c:v>106.66666666666667</c:v>
                </c:pt>
                <c:pt idx="1315">
                  <c:v>100</c:v>
                </c:pt>
                <c:pt idx="1316">
                  <c:v>100</c:v>
                </c:pt>
                <c:pt idx="1317">
                  <c:v>145.45454545454547</c:v>
                </c:pt>
                <c:pt idx="1318">
                  <c:v>266.66666666666669</c:v>
                </c:pt>
                <c:pt idx="1319">
                  <c:v>106.66666666666667</c:v>
                </c:pt>
                <c:pt idx="1320">
                  <c:v>25</c:v>
                </c:pt>
                <c:pt idx="1321">
                  <c:v>50</c:v>
                </c:pt>
                <c:pt idx="1322">
                  <c:v>20</c:v>
                </c:pt>
                <c:pt idx="1323">
                  <c:v>100</c:v>
                </c:pt>
                <c:pt idx="1324">
                  <c:v>94.117647058823522</c:v>
                </c:pt>
                <c:pt idx="1325">
                  <c:v>106.66666666666667</c:v>
                </c:pt>
                <c:pt idx="1326">
                  <c:v>94.117647058823522</c:v>
                </c:pt>
                <c:pt idx="1327">
                  <c:v>51.612903225806456</c:v>
                </c:pt>
                <c:pt idx="1328">
                  <c:v>48.484848484848484</c:v>
                </c:pt>
                <c:pt idx="1329">
                  <c:v>106.66666666666667</c:v>
                </c:pt>
                <c:pt idx="1330">
                  <c:v>100</c:v>
                </c:pt>
                <c:pt idx="1331">
                  <c:v>50</c:v>
                </c:pt>
                <c:pt idx="1332">
                  <c:v>48.484848484848484</c:v>
                </c:pt>
                <c:pt idx="1333">
                  <c:v>106.66666666666667</c:v>
                </c:pt>
                <c:pt idx="1334">
                  <c:v>100</c:v>
                </c:pt>
                <c:pt idx="1335">
                  <c:v>48.484848484848484</c:v>
                </c:pt>
                <c:pt idx="1336">
                  <c:v>106.66666666666667</c:v>
                </c:pt>
                <c:pt idx="1337">
                  <c:v>94.117647058823522</c:v>
                </c:pt>
                <c:pt idx="1338">
                  <c:v>106.66666666666667</c:v>
                </c:pt>
                <c:pt idx="1339">
                  <c:v>100</c:v>
                </c:pt>
                <c:pt idx="1340">
                  <c:v>50</c:v>
                </c:pt>
                <c:pt idx="1341">
                  <c:v>48.484848484848484</c:v>
                </c:pt>
                <c:pt idx="1342">
                  <c:v>106.66666666666667</c:v>
                </c:pt>
                <c:pt idx="1343">
                  <c:v>50</c:v>
                </c:pt>
                <c:pt idx="1344">
                  <c:v>145.45454545454547</c:v>
                </c:pt>
                <c:pt idx="1345">
                  <c:v>320</c:v>
                </c:pt>
                <c:pt idx="1346">
                  <c:v>94.117647058823522</c:v>
                </c:pt>
                <c:pt idx="1347">
                  <c:v>106.66666666666667</c:v>
                </c:pt>
                <c:pt idx="1348">
                  <c:v>94.117647058823522</c:v>
                </c:pt>
                <c:pt idx="1349">
                  <c:v>106.66666666666667</c:v>
                </c:pt>
                <c:pt idx="1350">
                  <c:v>94.117647058823522</c:v>
                </c:pt>
                <c:pt idx="1351">
                  <c:v>106.66666666666667</c:v>
                </c:pt>
                <c:pt idx="1352">
                  <c:v>100</c:v>
                </c:pt>
                <c:pt idx="1353">
                  <c:v>94.117647058823522</c:v>
                </c:pt>
                <c:pt idx="1354">
                  <c:v>106.66666666666667</c:v>
                </c:pt>
                <c:pt idx="1355">
                  <c:v>94.117647058823522</c:v>
                </c:pt>
                <c:pt idx="1356">
                  <c:v>51.612903225806456</c:v>
                </c:pt>
                <c:pt idx="1357">
                  <c:v>100</c:v>
                </c:pt>
                <c:pt idx="1358">
                  <c:v>20</c:v>
                </c:pt>
                <c:pt idx="1359">
                  <c:v>48.484848484848484</c:v>
                </c:pt>
                <c:pt idx="1360">
                  <c:v>106.66666666666667</c:v>
                </c:pt>
                <c:pt idx="1361">
                  <c:v>100</c:v>
                </c:pt>
                <c:pt idx="1362">
                  <c:v>50</c:v>
                </c:pt>
                <c:pt idx="1363">
                  <c:v>48.484848484848484</c:v>
                </c:pt>
                <c:pt idx="1364">
                  <c:v>106.66666666666667</c:v>
                </c:pt>
                <c:pt idx="1365">
                  <c:v>100</c:v>
                </c:pt>
                <c:pt idx="1366">
                  <c:v>48.484848484848484</c:v>
                </c:pt>
                <c:pt idx="1367">
                  <c:v>106.66666666666667</c:v>
                </c:pt>
                <c:pt idx="1368">
                  <c:v>94.117647058823522</c:v>
                </c:pt>
                <c:pt idx="1369">
                  <c:v>106.66666666666667</c:v>
                </c:pt>
                <c:pt idx="1370">
                  <c:v>94.117647058823522</c:v>
                </c:pt>
                <c:pt idx="1371">
                  <c:v>106.66666666666667</c:v>
                </c:pt>
                <c:pt idx="1372">
                  <c:v>100</c:v>
                </c:pt>
                <c:pt idx="1373">
                  <c:v>94.117647058823522</c:v>
                </c:pt>
                <c:pt idx="1374">
                  <c:v>106.66666666666667</c:v>
                </c:pt>
                <c:pt idx="1375">
                  <c:v>94.117647058823522</c:v>
                </c:pt>
                <c:pt idx="1376">
                  <c:v>106.66666666666667</c:v>
                </c:pt>
                <c:pt idx="1377">
                  <c:v>59.259259259259252</c:v>
                </c:pt>
                <c:pt idx="1378">
                  <c:v>72.727272727272734</c:v>
                </c:pt>
                <c:pt idx="1379">
                  <c:v>106.66666666666667</c:v>
                </c:pt>
                <c:pt idx="1380">
                  <c:v>94.117647058823522</c:v>
                </c:pt>
                <c:pt idx="1381">
                  <c:v>106.66666666666667</c:v>
                </c:pt>
                <c:pt idx="1382">
                  <c:v>800</c:v>
                </c:pt>
                <c:pt idx="1383">
                  <c:v>114.28571428571428</c:v>
                </c:pt>
                <c:pt idx="1384">
                  <c:v>32.653061224489797</c:v>
                </c:pt>
                <c:pt idx="1385">
                  <c:v>106.66666666666667</c:v>
                </c:pt>
                <c:pt idx="1386">
                  <c:v>100</c:v>
                </c:pt>
                <c:pt idx="1387">
                  <c:v>50</c:v>
                </c:pt>
                <c:pt idx="1388">
                  <c:v>48.484848484848484</c:v>
                </c:pt>
                <c:pt idx="1389">
                  <c:v>106.66666666666667</c:v>
                </c:pt>
                <c:pt idx="1390">
                  <c:v>100</c:v>
                </c:pt>
                <c:pt idx="1391">
                  <c:v>50</c:v>
                </c:pt>
                <c:pt idx="1392">
                  <c:v>48.484848484848484</c:v>
                </c:pt>
                <c:pt idx="1393">
                  <c:v>106.66666666666667</c:v>
                </c:pt>
                <c:pt idx="1394">
                  <c:v>100</c:v>
                </c:pt>
                <c:pt idx="1395">
                  <c:v>48.484848484848484</c:v>
                </c:pt>
                <c:pt idx="1396">
                  <c:v>106.66666666666667</c:v>
                </c:pt>
                <c:pt idx="1397">
                  <c:v>94.117647058823522</c:v>
                </c:pt>
                <c:pt idx="1398">
                  <c:v>106.66666666666667</c:v>
                </c:pt>
                <c:pt idx="1399">
                  <c:v>94.117647058823522</c:v>
                </c:pt>
                <c:pt idx="1400">
                  <c:v>106.66666666666667</c:v>
                </c:pt>
                <c:pt idx="1401">
                  <c:v>100</c:v>
                </c:pt>
                <c:pt idx="1402">
                  <c:v>94.117647058823522</c:v>
                </c:pt>
                <c:pt idx="1403">
                  <c:v>106.66666666666667</c:v>
                </c:pt>
                <c:pt idx="1404">
                  <c:v>94.117647058823522</c:v>
                </c:pt>
                <c:pt idx="1405">
                  <c:v>106.66666666666667</c:v>
                </c:pt>
                <c:pt idx="1406">
                  <c:v>59.259259259259252</c:v>
                </c:pt>
                <c:pt idx="1407">
                  <c:v>72.727272727272734</c:v>
                </c:pt>
                <c:pt idx="1408">
                  <c:v>106.66666666666667</c:v>
                </c:pt>
                <c:pt idx="1409">
                  <c:v>94.117647058823522</c:v>
                </c:pt>
                <c:pt idx="1410">
                  <c:v>106.66666666666667</c:v>
                </c:pt>
                <c:pt idx="1411">
                  <c:v>800</c:v>
                </c:pt>
                <c:pt idx="1412">
                  <c:v>106.66666666666667</c:v>
                </c:pt>
                <c:pt idx="1413">
                  <c:v>106.66666666666667</c:v>
                </c:pt>
                <c:pt idx="1414">
                  <c:v>48.484848484848484</c:v>
                </c:pt>
                <c:pt idx="1415">
                  <c:v>106.66666666666667</c:v>
                </c:pt>
                <c:pt idx="1416">
                  <c:v>94.117647058823522</c:v>
                </c:pt>
                <c:pt idx="1417">
                  <c:v>106.66666666666667</c:v>
                </c:pt>
                <c:pt idx="1418">
                  <c:v>100</c:v>
                </c:pt>
                <c:pt idx="1419">
                  <c:v>100</c:v>
                </c:pt>
                <c:pt idx="1420">
                  <c:v>20</c:v>
                </c:pt>
                <c:pt idx="1421">
                  <c:v>100</c:v>
                </c:pt>
                <c:pt idx="1422">
                  <c:v>20</c:v>
                </c:pt>
                <c:pt idx="1423">
                  <c:v>100</c:v>
                </c:pt>
                <c:pt idx="1424">
                  <c:v>20</c:v>
                </c:pt>
                <c:pt idx="1425">
                  <c:v>20</c:v>
                </c:pt>
                <c:pt idx="1426">
                  <c:v>145.45454545454547</c:v>
                </c:pt>
                <c:pt idx="1427">
                  <c:v>320</c:v>
                </c:pt>
                <c:pt idx="1428">
                  <c:v>94.117647058823522</c:v>
                </c:pt>
                <c:pt idx="1429">
                  <c:v>106.66666666666667</c:v>
                </c:pt>
                <c:pt idx="1430">
                  <c:v>94.117647058823522</c:v>
                </c:pt>
                <c:pt idx="1431">
                  <c:v>106.66666666666667</c:v>
                </c:pt>
                <c:pt idx="1432">
                  <c:v>100</c:v>
                </c:pt>
                <c:pt idx="1433">
                  <c:v>32.653061224489797</c:v>
                </c:pt>
                <c:pt idx="1434">
                  <c:v>106.66666666666667</c:v>
                </c:pt>
                <c:pt idx="1435">
                  <c:v>94.117647058823522</c:v>
                </c:pt>
                <c:pt idx="1436">
                  <c:v>106.66666666666667</c:v>
                </c:pt>
                <c:pt idx="1437">
                  <c:v>100</c:v>
                </c:pt>
                <c:pt idx="1438">
                  <c:v>100</c:v>
                </c:pt>
                <c:pt idx="1439">
                  <c:v>20</c:v>
                </c:pt>
                <c:pt idx="1440">
                  <c:v>100</c:v>
                </c:pt>
                <c:pt idx="1441">
                  <c:v>20</c:v>
                </c:pt>
                <c:pt idx="1442">
                  <c:v>100</c:v>
                </c:pt>
                <c:pt idx="1443">
                  <c:v>25</c:v>
                </c:pt>
                <c:pt idx="1444">
                  <c:v>16.666666666666668</c:v>
                </c:pt>
                <c:pt idx="1445">
                  <c:v>145.45454545454547</c:v>
                </c:pt>
                <c:pt idx="1446">
                  <c:v>320</c:v>
                </c:pt>
                <c:pt idx="1447">
                  <c:v>94.117647058823522</c:v>
                </c:pt>
                <c:pt idx="1448">
                  <c:v>106.66666666666667</c:v>
                </c:pt>
                <c:pt idx="1449">
                  <c:v>94.117647058823522</c:v>
                </c:pt>
                <c:pt idx="1450">
                  <c:v>106.66666666666667</c:v>
                </c:pt>
                <c:pt idx="1451">
                  <c:v>94.117647058823522</c:v>
                </c:pt>
                <c:pt idx="1452">
                  <c:v>106.66666666666667</c:v>
                </c:pt>
                <c:pt idx="1453">
                  <c:v>100</c:v>
                </c:pt>
                <c:pt idx="1454">
                  <c:v>94.117647058823522</c:v>
                </c:pt>
                <c:pt idx="1455">
                  <c:v>106.66666666666667</c:v>
                </c:pt>
                <c:pt idx="1456">
                  <c:v>94.117647058823522</c:v>
                </c:pt>
                <c:pt idx="1457">
                  <c:v>51.612903225806456</c:v>
                </c:pt>
                <c:pt idx="1458">
                  <c:v>48.484848484848484</c:v>
                </c:pt>
                <c:pt idx="1459">
                  <c:v>106.66666666666667</c:v>
                </c:pt>
                <c:pt idx="1460">
                  <c:v>100</c:v>
                </c:pt>
                <c:pt idx="1461">
                  <c:v>50</c:v>
                </c:pt>
                <c:pt idx="1462">
                  <c:v>48.484848484848484</c:v>
                </c:pt>
                <c:pt idx="1463">
                  <c:v>106.66666666666667</c:v>
                </c:pt>
                <c:pt idx="1464">
                  <c:v>100</c:v>
                </c:pt>
                <c:pt idx="1465">
                  <c:v>50</c:v>
                </c:pt>
                <c:pt idx="1466">
                  <c:v>48.484848484848484</c:v>
                </c:pt>
                <c:pt idx="1467">
                  <c:v>106.66666666666667</c:v>
                </c:pt>
                <c:pt idx="1468">
                  <c:v>100</c:v>
                </c:pt>
                <c:pt idx="1469">
                  <c:v>48.484848484848484</c:v>
                </c:pt>
                <c:pt idx="1470">
                  <c:v>106.66666666666667</c:v>
                </c:pt>
                <c:pt idx="1471">
                  <c:v>25</c:v>
                </c:pt>
                <c:pt idx="1472">
                  <c:v>48.484848484848484</c:v>
                </c:pt>
                <c:pt idx="1473">
                  <c:v>106.66666666666667</c:v>
                </c:pt>
                <c:pt idx="1474">
                  <c:v>94.117647058823522</c:v>
                </c:pt>
                <c:pt idx="1475">
                  <c:v>106.66666666666667</c:v>
                </c:pt>
                <c:pt idx="1476">
                  <c:v>59.259259259259252</c:v>
                </c:pt>
                <c:pt idx="1477">
                  <c:v>72.727272727272734</c:v>
                </c:pt>
                <c:pt idx="1478">
                  <c:v>106.66666666666667</c:v>
                </c:pt>
                <c:pt idx="1479">
                  <c:v>94.117647058823522</c:v>
                </c:pt>
                <c:pt idx="1480">
                  <c:v>106.66666666666667</c:v>
                </c:pt>
                <c:pt idx="1481">
                  <c:v>800</c:v>
                </c:pt>
                <c:pt idx="1482">
                  <c:v>106.66666666666667</c:v>
                </c:pt>
                <c:pt idx="1483">
                  <c:v>106.66666666666667</c:v>
                </c:pt>
                <c:pt idx="1484">
                  <c:v>100</c:v>
                </c:pt>
                <c:pt idx="1485">
                  <c:v>94.117647058823522</c:v>
                </c:pt>
                <c:pt idx="1486">
                  <c:v>106.66666666666667</c:v>
                </c:pt>
                <c:pt idx="1487">
                  <c:v>94.117647058823522</c:v>
                </c:pt>
                <c:pt idx="1488">
                  <c:v>800</c:v>
                </c:pt>
                <c:pt idx="1489">
                  <c:v>123.07692307692307</c:v>
                </c:pt>
                <c:pt idx="1490">
                  <c:v>100</c:v>
                </c:pt>
                <c:pt idx="1491">
                  <c:v>100</c:v>
                </c:pt>
                <c:pt idx="1492">
                  <c:v>20</c:v>
                </c:pt>
                <c:pt idx="1493">
                  <c:v>100</c:v>
                </c:pt>
                <c:pt idx="1494">
                  <c:v>20</c:v>
                </c:pt>
                <c:pt idx="1495">
                  <c:v>48.484848484848484</c:v>
                </c:pt>
                <c:pt idx="1496">
                  <c:v>106.66666666666667</c:v>
                </c:pt>
                <c:pt idx="1497">
                  <c:v>100</c:v>
                </c:pt>
                <c:pt idx="1498">
                  <c:v>48.484848484848484</c:v>
                </c:pt>
                <c:pt idx="1499">
                  <c:v>106.66666666666667</c:v>
                </c:pt>
                <c:pt idx="1500">
                  <c:v>94.117647058823522</c:v>
                </c:pt>
                <c:pt idx="1501">
                  <c:v>106.66666666666667</c:v>
                </c:pt>
                <c:pt idx="1502">
                  <c:v>94.117647058823522</c:v>
                </c:pt>
                <c:pt idx="1503">
                  <c:v>106.66666666666667</c:v>
                </c:pt>
                <c:pt idx="1504">
                  <c:v>100</c:v>
                </c:pt>
                <c:pt idx="1505">
                  <c:v>20</c:v>
                </c:pt>
                <c:pt idx="1506">
                  <c:v>145.45454545454547</c:v>
                </c:pt>
                <c:pt idx="1507">
                  <c:v>320</c:v>
                </c:pt>
                <c:pt idx="1508">
                  <c:v>94.117647058823522</c:v>
                </c:pt>
                <c:pt idx="1509">
                  <c:v>106.66666666666667</c:v>
                </c:pt>
                <c:pt idx="1510">
                  <c:v>94.117647058823522</c:v>
                </c:pt>
                <c:pt idx="1511">
                  <c:v>106.66666666666667</c:v>
                </c:pt>
                <c:pt idx="1512">
                  <c:v>100</c:v>
                </c:pt>
                <c:pt idx="1513">
                  <c:v>32.653061224489797</c:v>
                </c:pt>
                <c:pt idx="1514">
                  <c:v>106.66666666666667</c:v>
                </c:pt>
                <c:pt idx="1515">
                  <c:v>94.117647058823522</c:v>
                </c:pt>
                <c:pt idx="1516">
                  <c:v>106.66666666666667</c:v>
                </c:pt>
                <c:pt idx="1517">
                  <c:v>100</c:v>
                </c:pt>
                <c:pt idx="1518">
                  <c:v>48.484848484848484</c:v>
                </c:pt>
                <c:pt idx="1519">
                  <c:v>106.66666666666667</c:v>
                </c:pt>
                <c:pt idx="1520">
                  <c:v>94.117647058823522</c:v>
                </c:pt>
                <c:pt idx="1521">
                  <c:v>106.66666666666667</c:v>
                </c:pt>
                <c:pt idx="1522">
                  <c:v>100</c:v>
                </c:pt>
                <c:pt idx="1523">
                  <c:v>100</c:v>
                </c:pt>
                <c:pt idx="1524">
                  <c:v>20</c:v>
                </c:pt>
                <c:pt idx="1525">
                  <c:v>100</c:v>
                </c:pt>
                <c:pt idx="1526">
                  <c:v>94.117647058823522</c:v>
                </c:pt>
                <c:pt idx="1527">
                  <c:v>106.66666666666667</c:v>
                </c:pt>
                <c:pt idx="1528">
                  <c:v>94.117647058823522</c:v>
                </c:pt>
                <c:pt idx="1529">
                  <c:v>106.66666666666667</c:v>
                </c:pt>
                <c:pt idx="1530">
                  <c:v>94.117647058823522</c:v>
                </c:pt>
                <c:pt idx="1531">
                  <c:v>106.66666666666667</c:v>
                </c:pt>
                <c:pt idx="1532">
                  <c:v>94.117647058823522</c:v>
                </c:pt>
                <c:pt idx="1533">
                  <c:v>106.66666666666667</c:v>
                </c:pt>
                <c:pt idx="1534">
                  <c:v>94.117647058823522</c:v>
                </c:pt>
                <c:pt idx="1535">
                  <c:v>106.66666666666667</c:v>
                </c:pt>
                <c:pt idx="1536">
                  <c:v>100</c:v>
                </c:pt>
                <c:pt idx="1537">
                  <c:v>48.484848484848484</c:v>
                </c:pt>
                <c:pt idx="1538">
                  <c:v>106.66666666666667</c:v>
                </c:pt>
                <c:pt idx="1539">
                  <c:v>94.117647058823522</c:v>
                </c:pt>
                <c:pt idx="1540">
                  <c:v>106.66666666666667</c:v>
                </c:pt>
                <c:pt idx="1541">
                  <c:v>145.45454545454547</c:v>
                </c:pt>
                <c:pt idx="1542">
                  <c:v>320</c:v>
                </c:pt>
                <c:pt idx="1543">
                  <c:v>94.117647058823522</c:v>
                </c:pt>
                <c:pt idx="1544">
                  <c:v>106.66666666666667</c:v>
                </c:pt>
                <c:pt idx="1545">
                  <c:v>94.117647058823522</c:v>
                </c:pt>
                <c:pt idx="1546">
                  <c:v>106.66666666666667</c:v>
                </c:pt>
                <c:pt idx="1547">
                  <c:v>100</c:v>
                </c:pt>
                <c:pt idx="1548">
                  <c:v>50</c:v>
                </c:pt>
                <c:pt idx="1549">
                  <c:v>20</c:v>
                </c:pt>
                <c:pt idx="1550">
                  <c:v>100</c:v>
                </c:pt>
                <c:pt idx="1551">
                  <c:v>94.117647058823522</c:v>
                </c:pt>
                <c:pt idx="1552">
                  <c:v>106.66666666666667</c:v>
                </c:pt>
                <c:pt idx="1553">
                  <c:v>94.117647058823522</c:v>
                </c:pt>
                <c:pt idx="1554">
                  <c:v>106.66666666666667</c:v>
                </c:pt>
                <c:pt idx="1555">
                  <c:v>100</c:v>
                </c:pt>
                <c:pt idx="1556">
                  <c:v>48.484848484848484</c:v>
                </c:pt>
                <c:pt idx="1557">
                  <c:v>106.66666666666667</c:v>
                </c:pt>
                <c:pt idx="1558">
                  <c:v>94.117647058823522</c:v>
                </c:pt>
                <c:pt idx="1559">
                  <c:v>106.66666666666667</c:v>
                </c:pt>
                <c:pt idx="1560">
                  <c:v>100</c:v>
                </c:pt>
                <c:pt idx="1561">
                  <c:v>48.484848484848484</c:v>
                </c:pt>
                <c:pt idx="1562">
                  <c:v>106.66666666666667</c:v>
                </c:pt>
                <c:pt idx="1563">
                  <c:v>94.117647058823522</c:v>
                </c:pt>
                <c:pt idx="1564">
                  <c:v>106.66666666666667</c:v>
                </c:pt>
                <c:pt idx="1565">
                  <c:v>100</c:v>
                </c:pt>
                <c:pt idx="1566">
                  <c:v>100</c:v>
                </c:pt>
                <c:pt idx="1567">
                  <c:v>32.653061224489797</c:v>
                </c:pt>
                <c:pt idx="1568">
                  <c:v>106.66666666666667</c:v>
                </c:pt>
                <c:pt idx="1569">
                  <c:v>100</c:v>
                </c:pt>
                <c:pt idx="1570">
                  <c:v>17.58241758241758</c:v>
                </c:pt>
                <c:pt idx="1571">
                  <c:v>72.727272727272734</c:v>
                </c:pt>
                <c:pt idx="1572">
                  <c:v>106.66666666666667</c:v>
                </c:pt>
                <c:pt idx="1573">
                  <c:v>94.117647058823522</c:v>
                </c:pt>
                <c:pt idx="1574">
                  <c:v>106.66666666666667</c:v>
                </c:pt>
                <c:pt idx="1575">
                  <c:v>100</c:v>
                </c:pt>
                <c:pt idx="1576">
                  <c:v>50</c:v>
                </c:pt>
                <c:pt idx="1577">
                  <c:v>20</c:v>
                </c:pt>
                <c:pt idx="1578">
                  <c:v>100</c:v>
                </c:pt>
                <c:pt idx="1579">
                  <c:v>94.117647058823522</c:v>
                </c:pt>
                <c:pt idx="1580">
                  <c:v>106.66666666666667</c:v>
                </c:pt>
                <c:pt idx="1581">
                  <c:v>94.117647058823522</c:v>
                </c:pt>
                <c:pt idx="1582">
                  <c:v>50</c:v>
                </c:pt>
                <c:pt idx="1583">
                  <c:v>106.66666666666667</c:v>
                </c:pt>
                <c:pt idx="1584">
                  <c:v>94.117647058823522</c:v>
                </c:pt>
                <c:pt idx="1585">
                  <c:v>106.66666666666667</c:v>
                </c:pt>
                <c:pt idx="1586">
                  <c:v>100</c:v>
                </c:pt>
                <c:pt idx="1587">
                  <c:v>100</c:v>
                </c:pt>
                <c:pt idx="1588">
                  <c:v>145.45454545454547</c:v>
                </c:pt>
                <c:pt idx="1589">
                  <c:v>266.66666666666669</c:v>
                </c:pt>
                <c:pt idx="1590">
                  <c:v>106.66666666666667</c:v>
                </c:pt>
                <c:pt idx="1591">
                  <c:v>94.117647058823522</c:v>
                </c:pt>
                <c:pt idx="1592">
                  <c:v>106.66666666666667</c:v>
                </c:pt>
                <c:pt idx="1593">
                  <c:v>100</c:v>
                </c:pt>
                <c:pt idx="1594">
                  <c:v>50</c:v>
                </c:pt>
                <c:pt idx="1595">
                  <c:v>48.484848484848484</c:v>
                </c:pt>
                <c:pt idx="1596">
                  <c:v>106.66666666666667</c:v>
                </c:pt>
                <c:pt idx="1597">
                  <c:v>100</c:v>
                </c:pt>
                <c:pt idx="1598">
                  <c:v>48.484848484848484</c:v>
                </c:pt>
                <c:pt idx="1599">
                  <c:v>106.66666666666667</c:v>
                </c:pt>
                <c:pt idx="1600">
                  <c:v>94.117647058823522</c:v>
                </c:pt>
                <c:pt idx="1601">
                  <c:v>106.66666666666667</c:v>
                </c:pt>
                <c:pt idx="1602">
                  <c:v>94.117647058823522</c:v>
                </c:pt>
                <c:pt idx="1603">
                  <c:v>106.66666666666667</c:v>
                </c:pt>
                <c:pt idx="1604">
                  <c:v>100</c:v>
                </c:pt>
                <c:pt idx="1605">
                  <c:v>100</c:v>
                </c:pt>
                <c:pt idx="1606">
                  <c:v>20</c:v>
                </c:pt>
                <c:pt idx="1607">
                  <c:v>24.242424242424242</c:v>
                </c:pt>
                <c:pt idx="1608">
                  <c:v>114.28571428571428</c:v>
                </c:pt>
                <c:pt idx="1609">
                  <c:v>100</c:v>
                </c:pt>
                <c:pt idx="1610">
                  <c:v>100</c:v>
                </c:pt>
                <c:pt idx="1611">
                  <c:v>20</c:v>
                </c:pt>
                <c:pt idx="1612">
                  <c:v>48.484848484848484</c:v>
                </c:pt>
                <c:pt idx="1613">
                  <c:v>106.66666666666667</c:v>
                </c:pt>
                <c:pt idx="1614">
                  <c:v>100</c:v>
                </c:pt>
                <c:pt idx="1615">
                  <c:v>100</c:v>
                </c:pt>
                <c:pt idx="1616">
                  <c:v>145.45454545454547</c:v>
                </c:pt>
                <c:pt idx="1617">
                  <c:v>266.66666666666669</c:v>
                </c:pt>
                <c:pt idx="1618">
                  <c:v>106.66666666666667</c:v>
                </c:pt>
                <c:pt idx="1619">
                  <c:v>25</c:v>
                </c:pt>
                <c:pt idx="1620">
                  <c:v>32.653061224489797</c:v>
                </c:pt>
                <c:pt idx="1621">
                  <c:v>106.66666666666667</c:v>
                </c:pt>
                <c:pt idx="1622">
                  <c:v>94.117647058823522</c:v>
                </c:pt>
                <c:pt idx="1623">
                  <c:v>106.66666666666667</c:v>
                </c:pt>
                <c:pt idx="1624">
                  <c:v>100</c:v>
                </c:pt>
                <c:pt idx="1625">
                  <c:v>94.117647058823522</c:v>
                </c:pt>
                <c:pt idx="1626">
                  <c:v>106.66666666666667</c:v>
                </c:pt>
                <c:pt idx="1627">
                  <c:v>94.117647058823522</c:v>
                </c:pt>
                <c:pt idx="1628">
                  <c:v>106.66666666666667</c:v>
                </c:pt>
                <c:pt idx="1629">
                  <c:v>59.259259259259252</c:v>
                </c:pt>
                <c:pt idx="1630">
                  <c:v>72.727272727272734</c:v>
                </c:pt>
                <c:pt idx="1631">
                  <c:v>106.66666666666667</c:v>
                </c:pt>
                <c:pt idx="1632">
                  <c:v>94.117647058823522</c:v>
                </c:pt>
                <c:pt idx="1633">
                  <c:v>106.66666666666667</c:v>
                </c:pt>
                <c:pt idx="1634">
                  <c:v>800</c:v>
                </c:pt>
                <c:pt idx="1635">
                  <c:v>106.66666666666667</c:v>
                </c:pt>
                <c:pt idx="1636">
                  <c:v>106.66666666666667</c:v>
                </c:pt>
                <c:pt idx="1637">
                  <c:v>100</c:v>
                </c:pt>
                <c:pt idx="1638">
                  <c:v>94.117647058823522</c:v>
                </c:pt>
                <c:pt idx="1639">
                  <c:v>106.66666666666667</c:v>
                </c:pt>
                <c:pt idx="1640">
                  <c:v>94.117647058823522</c:v>
                </c:pt>
                <c:pt idx="1641">
                  <c:v>800</c:v>
                </c:pt>
                <c:pt idx="1642">
                  <c:v>123.07692307692307</c:v>
                </c:pt>
                <c:pt idx="1643">
                  <c:v>100</c:v>
                </c:pt>
                <c:pt idx="1644">
                  <c:v>100</c:v>
                </c:pt>
                <c:pt idx="1645">
                  <c:v>20</c:v>
                </c:pt>
                <c:pt idx="1646">
                  <c:v>48.484848484848484</c:v>
                </c:pt>
                <c:pt idx="1647">
                  <c:v>106.66666666666667</c:v>
                </c:pt>
                <c:pt idx="1648">
                  <c:v>100</c:v>
                </c:pt>
                <c:pt idx="1649">
                  <c:v>48.484848484848484</c:v>
                </c:pt>
                <c:pt idx="1650">
                  <c:v>106.66666666666667</c:v>
                </c:pt>
                <c:pt idx="1651">
                  <c:v>94.117647058823522</c:v>
                </c:pt>
                <c:pt idx="1652">
                  <c:v>106.66666666666667</c:v>
                </c:pt>
                <c:pt idx="1653">
                  <c:v>100</c:v>
                </c:pt>
                <c:pt idx="1654">
                  <c:v>50</c:v>
                </c:pt>
                <c:pt idx="1655">
                  <c:v>48.484848484848484</c:v>
                </c:pt>
                <c:pt idx="1656">
                  <c:v>106.66666666666667</c:v>
                </c:pt>
                <c:pt idx="1657">
                  <c:v>50</c:v>
                </c:pt>
                <c:pt idx="1658">
                  <c:v>145.45454545454547</c:v>
                </c:pt>
                <c:pt idx="1659">
                  <c:v>320</c:v>
                </c:pt>
                <c:pt idx="1660">
                  <c:v>94.117647058823522</c:v>
                </c:pt>
                <c:pt idx="1661">
                  <c:v>106.66666666666667</c:v>
                </c:pt>
                <c:pt idx="1662">
                  <c:v>94.117647058823522</c:v>
                </c:pt>
                <c:pt idx="1663">
                  <c:v>106.66666666666667</c:v>
                </c:pt>
                <c:pt idx="1664">
                  <c:v>94.117647058823522</c:v>
                </c:pt>
                <c:pt idx="1665">
                  <c:v>106.66666666666667</c:v>
                </c:pt>
                <c:pt idx="1666">
                  <c:v>100</c:v>
                </c:pt>
                <c:pt idx="1667">
                  <c:v>94.117647058823522</c:v>
                </c:pt>
                <c:pt idx="1668">
                  <c:v>106.66666666666667</c:v>
                </c:pt>
                <c:pt idx="1669">
                  <c:v>94.117647058823522</c:v>
                </c:pt>
                <c:pt idx="1670">
                  <c:v>51.612903225806456</c:v>
                </c:pt>
                <c:pt idx="1671">
                  <c:v>100</c:v>
                </c:pt>
                <c:pt idx="1672">
                  <c:v>94.117647058823522</c:v>
                </c:pt>
                <c:pt idx="1673">
                  <c:v>106.66666666666667</c:v>
                </c:pt>
                <c:pt idx="1674">
                  <c:v>94.117647058823522</c:v>
                </c:pt>
                <c:pt idx="1675">
                  <c:v>51.612903225806456</c:v>
                </c:pt>
                <c:pt idx="1676">
                  <c:v>100</c:v>
                </c:pt>
                <c:pt idx="1677">
                  <c:v>94.117647058823522</c:v>
                </c:pt>
                <c:pt idx="1678">
                  <c:v>106.66666666666667</c:v>
                </c:pt>
                <c:pt idx="1679">
                  <c:v>94.117647058823522</c:v>
                </c:pt>
                <c:pt idx="1680">
                  <c:v>800</c:v>
                </c:pt>
                <c:pt idx="1681">
                  <c:v>123.07692307692307</c:v>
                </c:pt>
                <c:pt idx="1682">
                  <c:v>100</c:v>
                </c:pt>
                <c:pt idx="1683">
                  <c:v>100</c:v>
                </c:pt>
                <c:pt idx="1684">
                  <c:v>32.653061224489797</c:v>
                </c:pt>
                <c:pt idx="1685">
                  <c:v>106.66666666666667</c:v>
                </c:pt>
                <c:pt idx="1686">
                  <c:v>94.117647058823522</c:v>
                </c:pt>
                <c:pt idx="1687">
                  <c:v>106.66666666666667</c:v>
                </c:pt>
                <c:pt idx="1688">
                  <c:v>94.117647058823522</c:v>
                </c:pt>
                <c:pt idx="1689">
                  <c:v>106.66666666666667</c:v>
                </c:pt>
                <c:pt idx="1690">
                  <c:v>94.117647058823522</c:v>
                </c:pt>
                <c:pt idx="1691">
                  <c:v>106.66666666666667</c:v>
                </c:pt>
                <c:pt idx="1692">
                  <c:v>100</c:v>
                </c:pt>
                <c:pt idx="1693">
                  <c:v>48.484848484848484</c:v>
                </c:pt>
                <c:pt idx="1694">
                  <c:v>106.66666666666667</c:v>
                </c:pt>
                <c:pt idx="1695">
                  <c:v>94.117647058823522</c:v>
                </c:pt>
                <c:pt idx="1696">
                  <c:v>106.66666666666667</c:v>
                </c:pt>
                <c:pt idx="1697">
                  <c:v>145.45454545454547</c:v>
                </c:pt>
                <c:pt idx="1698">
                  <c:v>266.66666666666669</c:v>
                </c:pt>
                <c:pt idx="1699">
                  <c:v>106.66666666666667</c:v>
                </c:pt>
                <c:pt idx="1700">
                  <c:v>33.333333333333336</c:v>
                </c:pt>
                <c:pt idx="1701">
                  <c:v>100</c:v>
                </c:pt>
                <c:pt idx="1702">
                  <c:v>50</c:v>
                </c:pt>
                <c:pt idx="1703">
                  <c:v>20</c:v>
                </c:pt>
                <c:pt idx="1704">
                  <c:v>100</c:v>
                </c:pt>
                <c:pt idx="1705">
                  <c:v>94.117647058823522</c:v>
                </c:pt>
                <c:pt idx="1706">
                  <c:v>106.66666666666667</c:v>
                </c:pt>
                <c:pt idx="1707">
                  <c:v>94.117647058823522</c:v>
                </c:pt>
                <c:pt idx="1708">
                  <c:v>51.612903225806456</c:v>
                </c:pt>
                <c:pt idx="1709">
                  <c:v>100</c:v>
                </c:pt>
                <c:pt idx="1710">
                  <c:v>94.117647058823522</c:v>
                </c:pt>
                <c:pt idx="1711">
                  <c:v>106.66666666666667</c:v>
                </c:pt>
                <c:pt idx="1712">
                  <c:v>94.117647058823522</c:v>
                </c:pt>
                <c:pt idx="1713">
                  <c:v>800</c:v>
                </c:pt>
                <c:pt idx="1714">
                  <c:v>123.07692307692307</c:v>
                </c:pt>
                <c:pt idx="1715">
                  <c:v>100</c:v>
                </c:pt>
                <c:pt idx="1716">
                  <c:v>100</c:v>
                </c:pt>
                <c:pt idx="1717">
                  <c:v>20</c:v>
                </c:pt>
                <c:pt idx="1718">
                  <c:v>48.484848484848484</c:v>
                </c:pt>
                <c:pt idx="1719">
                  <c:v>106.66666666666667</c:v>
                </c:pt>
                <c:pt idx="1720">
                  <c:v>100</c:v>
                </c:pt>
                <c:pt idx="1721">
                  <c:v>50</c:v>
                </c:pt>
                <c:pt idx="1722">
                  <c:v>48.484848484848484</c:v>
                </c:pt>
                <c:pt idx="1723">
                  <c:v>106.66666666666667</c:v>
                </c:pt>
                <c:pt idx="1724">
                  <c:v>100</c:v>
                </c:pt>
                <c:pt idx="1725">
                  <c:v>50</c:v>
                </c:pt>
                <c:pt idx="1726">
                  <c:v>48.484848484848484</c:v>
                </c:pt>
                <c:pt idx="1727">
                  <c:v>106.66666666666667</c:v>
                </c:pt>
                <c:pt idx="1728">
                  <c:v>94.117647058823522</c:v>
                </c:pt>
                <c:pt idx="1729">
                  <c:v>106.66666666666667</c:v>
                </c:pt>
                <c:pt idx="1730">
                  <c:v>100</c:v>
                </c:pt>
                <c:pt idx="1731">
                  <c:v>100</c:v>
                </c:pt>
                <c:pt idx="1732">
                  <c:v>20</c:v>
                </c:pt>
                <c:pt idx="1733">
                  <c:v>100</c:v>
                </c:pt>
                <c:pt idx="1734">
                  <c:v>94.117647058823522</c:v>
                </c:pt>
                <c:pt idx="1735">
                  <c:v>106.66666666666667</c:v>
                </c:pt>
                <c:pt idx="1736">
                  <c:v>94.117647058823522</c:v>
                </c:pt>
                <c:pt idx="1737">
                  <c:v>51.612903225806456</c:v>
                </c:pt>
                <c:pt idx="1738">
                  <c:v>48.484848484848484</c:v>
                </c:pt>
                <c:pt idx="1739">
                  <c:v>106.66666666666667</c:v>
                </c:pt>
                <c:pt idx="1740">
                  <c:v>100</c:v>
                </c:pt>
                <c:pt idx="1741">
                  <c:v>50</c:v>
                </c:pt>
                <c:pt idx="1742">
                  <c:v>48.484848484848484</c:v>
                </c:pt>
                <c:pt idx="1743">
                  <c:v>106.66666666666667</c:v>
                </c:pt>
                <c:pt idx="1744">
                  <c:v>100</c:v>
                </c:pt>
                <c:pt idx="1745">
                  <c:v>50</c:v>
                </c:pt>
                <c:pt idx="1746">
                  <c:v>48.484848484848484</c:v>
                </c:pt>
                <c:pt idx="1747">
                  <c:v>106.66666666666667</c:v>
                </c:pt>
                <c:pt idx="1748">
                  <c:v>100</c:v>
                </c:pt>
                <c:pt idx="1749">
                  <c:v>50</c:v>
                </c:pt>
                <c:pt idx="1750">
                  <c:v>48.484848484848484</c:v>
                </c:pt>
                <c:pt idx="1751">
                  <c:v>106.66666666666667</c:v>
                </c:pt>
                <c:pt idx="1752">
                  <c:v>94.117647058823522</c:v>
                </c:pt>
                <c:pt idx="1753">
                  <c:v>106.66666666666667</c:v>
                </c:pt>
                <c:pt idx="1754">
                  <c:v>100</c:v>
                </c:pt>
                <c:pt idx="1755">
                  <c:v>100</c:v>
                </c:pt>
                <c:pt idx="1756">
                  <c:v>20</c:v>
                </c:pt>
                <c:pt idx="1757">
                  <c:v>100</c:v>
                </c:pt>
                <c:pt idx="1758">
                  <c:v>94.117647058823522</c:v>
                </c:pt>
                <c:pt idx="1759">
                  <c:v>106.66666666666667</c:v>
                </c:pt>
                <c:pt idx="1760">
                  <c:v>94.117647058823522</c:v>
                </c:pt>
                <c:pt idx="1761">
                  <c:v>51.612903225806456</c:v>
                </c:pt>
                <c:pt idx="1762">
                  <c:v>100</c:v>
                </c:pt>
                <c:pt idx="1763">
                  <c:v>20</c:v>
                </c:pt>
                <c:pt idx="1764">
                  <c:v>48.484848484848484</c:v>
                </c:pt>
                <c:pt idx="1765">
                  <c:v>106.66666666666667</c:v>
                </c:pt>
                <c:pt idx="1766">
                  <c:v>100</c:v>
                </c:pt>
                <c:pt idx="1767">
                  <c:v>50</c:v>
                </c:pt>
                <c:pt idx="1768">
                  <c:v>48.484848484848484</c:v>
                </c:pt>
                <c:pt idx="1769">
                  <c:v>106.66666666666667</c:v>
                </c:pt>
                <c:pt idx="1770">
                  <c:v>100</c:v>
                </c:pt>
                <c:pt idx="1771">
                  <c:v>50</c:v>
                </c:pt>
                <c:pt idx="1772">
                  <c:v>48.484848484848484</c:v>
                </c:pt>
                <c:pt idx="1773">
                  <c:v>106.66666666666667</c:v>
                </c:pt>
                <c:pt idx="1774">
                  <c:v>94.117647058823522</c:v>
                </c:pt>
                <c:pt idx="1775">
                  <c:v>106.66666666666667</c:v>
                </c:pt>
                <c:pt idx="1776">
                  <c:v>100</c:v>
                </c:pt>
                <c:pt idx="1777">
                  <c:v>100</c:v>
                </c:pt>
                <c:pt idx="1778">
                  <c:v>20</c:v>
                </c:pt>
                <c:pt idx="1779">
                  <c:v>100</c:v>
                </c:pt>
                <c:pt idx="1780">
                  <c:v>94.117647058823522</c:v>
                </c:pt>
                <c:pt idx="1781">
                  <c:v>106.66666666666667</c:v>
                </c:pt>
                <c:pt idx="1782">
                  <c:v>94.117647058823522</c:v>
                </c:pt>
                <c:pt idx="1783">
                  <c:v>51.612903225806456</c:v>
                </c:pt>
                <c:pt idx="1784">
                  <c:v>100</c:v>
                </c:pt>
                <c:pt idx="1785">
                  <c:v>94.117647058823522</c:v>
                </c:pt>
                <c:pt idx="1786">
                  <c:v>106.66666666666667</c:v>
                </c:pt>
                <c:pt idx="1787">
                  <c:v>94.117647058823522</c:v>
                </c:pt>
                <c:pt idx="1788">
                  <c:v>800</c:v>
                </c:pt>
                <c:pt idx="1789">
                  <c:v>123.07692307692307</c:v>
                </c:pt>
                <c:pt idx="1790">
                  <c:v>94.117647058823522</c:v>
                </c:pt>
                <c:pt idx="1791">
                  <c:v>106.66666666666667</c:v>
                </c:pt>
                <c:pt idx="1792">
                  <c:v>94.117647058823522</c:v>
                </c:pt>
                <c:pt idx="1793">
                  <c:v>106.66666666666667</c:v>
                </c:pt>
                <c:pt idx="1794">
                  <c:v>100</c:v>
                </c:pt>
                <c:pt idx="1795">
                  <c:v>100</c:v>
                </c:pt>
                <c:pt idx="1796">
                  <c:v>145.45454545454547</c:v>
                </c:pt>
                <c:pt idx="1797">
                  <c:v>266.66666666666669</c:v>
                </c:pt>
                <c:pt idx="1798">
                  <c:v>106.66666666666667</c:v>
                </c:pt>
                <c:pt idx="1799">
                  <c:v>25</c:v>
                </c:pt>
                <c:pt idx="1800">
                  <c:v>32.653061224489797</c:v>
                </c:pt>
                <c:pt idx="1801">
                  <c:v>106.66666666666667</c:v>
                </c:pt>
                <c:pt idx="1802">
                  <c:v>100</c:v>
                </c:pt>
                <c:pt idx="1803">
                  <c:v>48.484848484848484</c:v>
                </c:pt>
                <c:pt idx="1804">
                  <c:v>106.66666666666667</c:v>
                </c:pt>
                <c:pt idx="1805">
                  <c:v>25</c:v>
                </c:pt>
                <c:pt idx="1806">
                  <c:v>48.484848484848484</c:v>
                </c:pt>
                <c:pt idx="1807">
                  <c:v>106.66666666666667</c:v>
                </c:pt>
                <c:pt idx="1808">
                  <c:v>94.117647058823522</c:v>
                </c:pt>
                <c:pt idx="1809">
                  <c:v>106.66666666666667</c:v>
                </c:pt>
                <c:pt idx="1810">
                  <c:v>59.259259259259252</c:v>
                </c:pt>
                <c:pt idx="1811">
                  <c:v>72.727272727272734</c:v>
                </c:pt>
                <c:pt idx="1812">
                  <c:v>106.66666666666667</c:v>
                </c:pt>
                <c:pt idx="1813">
                  <c:v>94.117647058823522</c:v>
                </c:pt>
                <c:pt idx="1814">
                  <c:v>106.66666666666667</c:v>
                </c:pt>
                <c:pt idx="1815">
                  <c:v>800</c:v>
                </c:pt>
                <c:pt idx="1816">
                  <c:v>114.28571428571428</c:v>
                </c:pt>
                <c:pt idx="1817">
                  <c:v>50</c:v>
                </c:pt>
                <c:pt idx="1818">
                  <c:v>20</c:v>
                </c:pt>
                <c:pt idx="1819">
                  <c:v>48.484848484848484</c:v>
                </c:pt>
                <c:pt idx="1820">
                  <c:v>106.66666666666667</c:v>
                </c:pt>
                <c:pt idx="1821">
                  <c:v>100</c:v>
                </c:pt>
                <c:pt idx="1822">
                  <c:v>50</c:v>
                </c:pt>
                <c:pt idx="1823">
                  <c:v>48.484848484848484</c:v>
                </c:pt>
                <c:pt idx="1824">
                  <c:v>106.66666666666667</c:v>
                </c:pt>
                <c:pt idx="1825">
                  <c:v>100</c:v>
                </c:pt>
                <c:pt idx="1826">
                  <c:v>50</c:v>
                </c:pt>
                <c:pt idx="1827">
                  <c:v>48.484848484848484</c:v>
                </c:pt>
                <c:pt idx="1828">
                  <c:v>106.66666666666667</c:v>
                </c:pt>
                <c:pt idx="1829">
                  <c:v>94.117647058823522</c:v>
                </c:pt>
                <c:pt idx="1830">
                  <c:v>106.66666666666667</c:v>
                </c:pt>
                <c:pt idx="1831">
                  <c:v>100</c:v>
                </c:pt>
                <c:pt idx="1832">
                  <c:v>100</c:v>
                </c:pt>
                <c:pt idx="1833">
                  <c:v>20</c:v>
                </c:pt>
                <c:pt idx="1834">
                  <c:v>100</c:v>
                </c:pt>
                <c:pt idx="1835">
                  <c:v>94.117647058823522</c:v>
                </c:pt>
                <c:pt idx="1836">
                  <c:v>106.66666666666667</c:v>
                </c:pt>
                <c:pt idx="1837">
                  <c:v>94.117647058823522</c:v>
                </c:pt>
                <c:pt idx="1838">
                  <c:v>51.612903225806456</c:v>
                </c:pt>
                <c:pt idx="1839">
                  <c:v>100</c:v>
                </c:pt>
                <c:pt idx="1840">
                  <c:v>94.117647058823522</c:v>
                </c:pt>
                <c:pt idx="1841">
                  <c:v>106.66666666666667</c:v>
                </c:pt>
                <c:pt idx="1842">
                  <c:v>94.117647058823522</c:v>
                </c:pt>
                <c:pt idx="1843">
                  <c:v>51.612903225806456</c:v>
                </c:pt>
                <c:pt idx="1844">
                  <c:v>100</c:v>
                </c:pt>
                <c:pt idx="1845">
                  <c:v>94.117647058823522</c:v>
                </c:pt>
                <c:pt idx="1846">
                  <c:v>106.66666666666667</c:v>
                </c:pt>
                <c:pt idx="1847">
                  <c:v>94.117647058823522</c:v>
                </c:pt>
                <c:pt idx="1848">
                  <c:v>800</c:v>
                </c:pt>
                <c:pt idx="1849">
                  <c:v>123.07692307692307</c:v>
                </c:pt>
                <c:pt idx="1850">
                  <c:v>100</c:v>
                </c:pt>
                <c:pt idx="1851">
                  <c:v>100</c:v>
                </c:pt>
                <c:pt idx="1852">
                  <c:v>32.653061224489797</c:v>
                </c:pt>
                <c:pt idx="1853">
                  <c:v>106.66666666666667</c:v>
                </c:pt>
                <c:pt idx="1854">
                  <c:v>100</c:v>
                </c:pt>
                <c:pt idx="1855">
                  <c:v>48.484848484848484</c:v>
                </c:pt>
                <c:pt idx="1856">
                  <c:v>106.66666666666667</c:v>
                </c:pt>
                <c:pt idx="1857">
                  <c:v>100</c:v>
                </c:pt>
                <c:pt idx="1858">
                  <c:v>100</c:v>
                </c:pt>
                <c:pt idx="1859">
                  <c:v>145.45454545454547</c:v>
                </c:pt>
                <c:pt idx="1860">
                  <c:v>266.66666666666669</c:v>
                </c:pt>
                <c:pt idx="1861">
                  <c:v>106.66666666666667</c:v>
                </c:pt>
                <c:pt idx="1862">
                  <c:v>33.333333333333336</c:v>
                </c:pt>
                <c:pt idx="1863">
                  <c:v>24.615384615384613</c:v>
                </c:pt>
                <c:pt idx="1864">
                  <c:v>106.66666666666667</c:v>
                </c:pt>
                <c:pt idx="1865">
                  <c:v>94.117647058823522</c:v>
                </c:pt>
                <c:pt idx="1866">
                  <c:v>106.66666666666667</c:v>
                </c:pt>
                <c:pt idx="1867">
                  <c:v>100</c:v>
                </c:pt>
                <c:pt idx="1868">
                  <c:v>100</c:v>
                </c:pt>
                <c:pt idx="1869">
                  <c:v>20</c:v>
                </c:pt>
                <c:pt idx="1870">
                  <c:v>100</c:v>
                </c:pt>
                <c:pt idx="1871">
                  <c:v>94.117647058823522</c:v>
                </c:pt>
                <c:pt idx="1872">
                  <c:v>106.66666666666667</c:v>
                </c:pt>
                <c:pt idx="1873">
                  <c:v>94.117647058823522</c:v>
                </c:pt>
                <c:pt idx="1874">
                  <c:v>51.612903225806456</c:v>
                </c:pt>
                <c:pt idx="1875">
                  <c:v>48.484848484848484</c:v>
                </c:pt>
                <c:pt idx="1876">
                  <c:v>106.66666666666667</c:v>
                </c:pt>
                <c:pt idx="1877">
                  <c:v>100</c:v>
                </c:pt>
                <c:pt idx="1878">
                  <c:v>50</c:v>
                </c:pt>
                <c:pt idx="1879">
                  <c:v>48.484848484848484</c:v>
                </c:pt>
                <c:pt idx="1880">
                  <c:v>106.66666666666667</c:v>
                </c:pt>
                <c:pt idx="1881">
                  <c:v>100</c:v>
                </c:pt>
                <c:pt idx="1882">
                  <c:v>50</c:v>
                </c:pt>
                <c:pt idx="1883">
                  <c:v>48.484848484848484</c:v>
                </c:pt>
                <c:pt idx="1884">
                  <c:v>106.66666666666667</c:v>
                </c:pt>
                <c:pt idx="1885">
                  <c:v>100</c:v>
                </c:pt>
                <c:pt idx="1886">
                  <c:v>50</c:v>
                </c:pt>
                <c:pt idx="1887">
                  <c:v>48.484848484848484</c:v>
                </c:pt>
                <c:pt idx="1888">
                  <c:v>106.66666666666667</c:v>
                </c:pt>
                <c:pt idx="1889">
                  <c:v>94.117647058823522</c:v>
                </c:pt>
                <c:pt idx="1890">
                  <c:v>106.66666666666667</c:v>
                </c:pt>
                <c:pt idx="1891">
                  <c:v>100</c:v>
                </c:pt>
                <c:pt idx="1892">
                  <c:v>100</c:v>
                </c:pt>
                <c:pt idx="1893">
                  <c:v>20</c:v>
                </c:pt>
                <c:pt idx="1894">
                  <c:v>100</c:v>
                </c:pt>
                <c:pt idx="1895">
                  <c:v>94.117647058823522</c:v>
                </c:pt>
                <c:pt idx="1896">
                  <c:v>106.66666666666667</c:v>
                </c:pt>
                <c:pt idx="1897">
                  <c:v>94.117647058823522</c:v>
                </c:pt>
                <c:pt idx="1898">
                  <c:v>51.612903225806456</c:v>
                </c:pt>
                <c:pt idx="1899">
                  <c:v>100</c:v>
                </c:pt>
                <c:pt idx="1900">
                  <c:v>94.117647058823522</c:v>
                </c:pt>
                <c:pt idx="1901">
                  <c:v>106.66666666666667</c:v>
                </c:pt>
                <c:pt idx="1902">
                  <c:v>94.117647058823522</c:v>
                </c:pt>
                <c:pt idx="1903">
                  <c:v>800</c:v>
                </c:pt>
                <c:pt idx="1904">
                  <c:v>123.07692307692307</c:v>
                </c:pt>
                <c:pt idx="1905">
                  <c:v>100</c:v>
                </c:pt>
                <c:pt idx="1906">
                  <c:v>48.484848484848484</c:v>
                </c:pt>
                <c:pt idx="1907">
                  <c:v>106.66666666666667</c:v>
                </c:pt>
                <c:pt idx="1908">
                  <c:v>100</c:v>
                </c:pt>
                <c:pt idx="1909">
                  <c:v>50</c:v>
                </c:pt>
                <c:pt idx="1910">
                  <c:v>48.484848484848484</c:v>
                </c:pt>
                <c:pt idx="1911">
                  <c:v>106.66666666666667</c:v>
                </c:pt>
                <c:pt idx="1912">
                  <c:v>100</c:v>
                </c:pt>
                <c:pt idx="1913">
                  <c:v>50</c:v>
                </c:pt>
                <c:pt idx="1914">
                  <c:v>48.484848484848484</c:v>
                </c:pt>
                <c:pt idx="1915">
                  <c:v>106.66666666666667</c:v>
                </c:pt>
                <c:pt idx="1916">
                  <c:v>94.117647058823522</c:v>
                </c:pt>
                <c:pt idx="1917">
                  <c:v>106.66666666666667</c:v>
                </c:pt>
                <c:pt idx="1918">
                  <c:v>100</c:v>
                </c:pt>
                <c:pt idx="1919">
                  <c:v>100</c:v>
                </c:pt>
                <c:pt idx="1920">
                  <c:v>20</c:v>
                </c:pt>
                <c:pt idx="1921">
                  <c:v>100</c:v>
                </c:pt>
                <c:pt idx="1922">
                  <c:v>94.117647058823522</c:v>
                </c:pt>
                <c:pt idx="1923">
                  <c:v>106.66666666666667</c:v>
                </c:pt>
                <c:pt idx="1924">
                  <c:v>94.117647058823522</c:v>
                </c:pt>
                <c:pt idx="1925">
                  <c:v>51.612903225806456</c:v>
                </c:pt>
                <c:pt idx="1926">
                  <c:v>100</c:v>
                </c:pt>
                <c:pt idx="1927">
                  <c:v>94.117647058823522</c:v>
                </c:pt>
                <c:pt idx="1928">
                  <c:v>106.66666666666667</c:v>
                </c:pt>
                <c:pt idx="1929">
                  <c:v>94.117647058823522</c:v>
                </c:pt>
                <c:pt idx="1930">
                  <c:v>800</c:v>
                </c:pt>
                <c:pt idx="1931">
                  <c:v>123.07692307692307</c:v>
                </c:pt>
                <c:pt idx="1932">
                  <c:v>100</c:v>
                </c:pt>
                <c:pt idx="1933">
                  <c:v>48.484848484848484</c:v>
                </c:pt>
                <c:pt idx="1934">
                  <c:v>106.66666666666667</c:v>
                </c:pt>
                <c:pt idx="1935">
                  <c:v>100</c:v>
                </c:pt>
                <c:pt idx="1936">
                  <c:v>50</c:v>
                </c:pt>
                <c:pt idx="1937">
                  <c:v>48.484848484848484</c:v>
                </c:pt>
                <c:pt idx="1938">
                  <c:v>106.66666666666667</c:v>
                </c:pt>
                <c:pt idx="1939">
                  <c:v>100</c:v>
                </c:pt>
                <c:pt idx="1940">
                  <c:v>50</c:v>
                </c:pt>
                <c:pt idx="1941">
                  <c:v>48.484848484848484</c:v>
                </c:pt>
                <c:pt idx="1942">
                  <c:v>106.66666666666667</c:v>
                </c:pt>
                <c:pt idx="1943">
                  <c:v>100</c:v>
                </c:pt>
                <c:pt idx="1944">
                  <c:v>48.484848484848484</c:v>
                </c:pt>
                <c:pt idx="1945">
                  <c:v>106.66666666666667</c:v>
                </c:pt>
                <c:pt idx="1946">
                  <c:v>25</c:v>
                </c:pt>
                <c:pt idx="1947">
                  <c:v>50</c:v>
                </c:pt>
                <c:pt idx="1948">
                  <c:v>20</c:v>
                </c:pt>
                <c:pt idx="1949">
                  <c:v>48.484848484848484</c:v>
                </c:pt>
                <c:pt idx="1950">
                  <c:v>106.66666666666667</c:v>
                </c:pt>
                <c:pt idx="1951">
                  <c:v>94.117647058823522</c:v>
                </c:pt>
                <c:pt idx="1952">
                  <c:v>61.538461538461533</c:v>
                </c:pt>
                <c:pt idx="1953">
                  <c:v>320</c:v>
                </c:pt>
                <c:pt idx="1954">
                  <c:v>94.117647058823522</c:v>
                </c:pt>
                <c:pt idx="1955">
                  <c:v>106.66666666666667</c:v>
                </c:pt>
                <c:pt idx="1956">
                  <c:v>94.117647058823522</c:v>
                </c:pt>
                <c:pt idx="1957">
                  <c:v>106.66666666666667</c:v>
                </c:pt>
                <c:pt idx="1958">
                  <c:v>100</c:v>
                </c:pt>
                <c:pt idx="1959">
                  <c:v>50</c:v>
                </c:pt>
                <c:pt idx="1960">
                  <c:v>20</c:v>
                </c:pt>
                <c:pt idx="1961">
                  <c:v>100</c:v>
                </c:pt>
                <c:pt idx="1962">
                  <c:v>94.117647058823522</c:v>
                </c:pt>
                <c:pt idx="1963">
                  <c:v>106.66666666666667</c:v>
                </c:pt>
                <c:pt idx="1964">
                  <c:v>94.117647058823522</c:v>
                </c:pt>
                <c:pt idx="1965">
                  <c:v>106.66666666666667</c:v>
                </c:pt>
                <c:pt idx="1966">
                  <c:v>100</c:v>
                </c:pt>
                <c:pt idx="1967">
                  <c:v>48.484848484848484</c:v>
                </c:pt>
                <c:pt idx="1968">
                  <c:v>106.66666666666667</c:v>
                </c:pt>
                <c:pt idx="1969">
                  <c:v>94.117647058823522</c:v>
                </c:pt>
                <c:pt idx="1970">
                  <c:v>106.66666666666667</c:v>
                </c:pt>
                <c:pt idx="1971">
                  <c:v>100</c:v>
                </c:pt>
                <c:pt idx="1972">
                  <c:v>48.484848484848484</c:v>
                </c:pt>
                <c:pt idx="1973">
                  <c:v>106.66666666666667</c:v>
                </c:pt>
                <c:pt idx="1974">
                  <c:v>94.117647058823522</c:v>
                </c:pt>
                <c:pt idx="1975">
                  <c:v>106.66666666666667</c:v>
                </c:pt>
                <c:pt idx="1976">
                  <c:v>100</c:v>
                </c:pt>
                <c:pt idx="1977">
                  <c:v>100</c:v>
                </c:pt>
                <c:pt idx="1978">
                  <c:v>20</c:v>
                </c:pt>
                <c:pt idx="1979">
                  <c:v>100</c:v>
                </c:pt>
                <c:pt idx="1980">
                  <c:v>20</c:v>
                </c:pt>
                <c:pt idx="1981">
                  <c:v>100</c:v>
                </c:pt>
                <c:pt idx="1982">
                  <c:v>20</c:v>
                </c:pt>
                <c:pt idx="1983">
                  <c:v>100</c:v>
                </c:pt>
                <c:pt idx="1984">
                  <c:v>94.117647058823522</c:v>
                </c:pt>
                <c:pt idx="1985">
                  <c:v>106.66666666666667</c:v>
                </c:pt>
                <c:pt idx="1986">
                  <c:v>94.117647058823522</c:v>
                </c:pt>
                <c:pt idx="1987">
                  <c:v>106.66666666666667</c:v>
                </c:pt>
                <c:pt idx="1988">
                  <c:v>100</c:v>
                </c:pt>
                <c:pt idx="1989">
                  <c:v>100</c:v>
                </c:pt>
                <c:pt idx="1990">
                  <c:v>20</c:v>
                </c:pt>
                <c:pt idx="1991">
                  <c:v>100</c:v>
                </c:pt>
                <c:pt idx="1992">
                  <c:v>94.117647058823522</c:v>
                </c:pt>
                <c:pt idx="1993">
                  <c:v>106.66666666666667</c:v>
                </c:pt>
                <c:pt idx="1994">
                  <c:v>94.117647058823522</c:v>
                </c:pt>
                <c:pt idx="1995">
                  <c:v>51.612903225806456</c:v>
                </c:pt>
                <c:pt idx="1996">
                  <c:v>100</c:v>
                </c:pt>
                <c:pt idx="1997">
                  <c:v>20</c:v>
                </c:pt>
                <c:pt idx="1998">
                  <c:v>48.484848484848484</c:v>
                </c:pt>
                <c:pt idx="1999">
                  <c:v>106.66666666666667</c:v>
                </c:pt>
                <c:pt idx="2000">
                  <c:v>100</c:v>
                </c:pt>
                <c:pt idx="2001">
                  <c:v>50</c:v>
                </c:pt>
                <c:pt idx="2002">
                  <c:v>48.484848484848484</c:v>
                </c:pt>
                <c:pt idx="2003">
                  <c:v>106.66666666666667</c:v>
                </c:pt>
                <c:pt idx="2004">
                  <c:v>100</c:v>
                </c:pt>
                <c:pt idx="2005">
                  <c:v>48.484848484848484</c:v>
                </c:pt>
                <c:pt idx="2006">
                  <c:v>106.66666666666667</c:v>
                </c:pt>
                <c:pt idx="2007">
                  <c:v>25</c:v>
                </c:pt>
                <c:pt idx="2008">
                  <c:v>48.484848484848484</c:v>
                </c:pt>
                <c:pt idx="2009">
                  <c:v>106.66666666666667</c:v>
                </c:pt>
                <c:pt idx="2010">
                  <c:v>94.117647058823522</c:v>
                </c:pt>
                <c:pt idx="2011">
                  <c:v>106.66666666666667</c:v>
                </c:pt>
                <c:pt idx="2012">
                  <c:v>59.259259259259252</c:v>
                </c:pt>
                <c:pt idx="2013">
                  <c:v>72.727272727272734</c:v>
                </c:pt>
                <c:pt idx="2014">
                  <c:v>106.66666666666667</c:v>
                </c:pt>
                <c:pt idx="2015">
                  <c:v>94.117647058823522</c:v>
                </c:pt>
                <c:pt idx="2016">
                  <c:v>106.66666666666667</c:v>
                </c:pt>
                <c:pt idx="2017">
                  <c:v>800</c:v>
                </c:pt>
                <c:pt idx="2018">
                  <c:v>106.66666666666667</c:v>
                </c:pt>
                <c:pt idx="2019">
                  <c:v>106.66666666666667</c:v>
                </c:pt>
                <c:pt idx="2020">
                  <c:v>100</c:v>
                </c:pt>
                <c:pt idx="2021">
                  <c:v>94.117647058823522</c:v>
                </c:pt>
                <c:pt idx="2022">
                  <c:v>106.66666666666667</c:v>
                </c:pt>
                <c:pt idx="2023">
                  <c:v>94.117647058823522</c:v>
                </c:pt>
                <c:pt idx="2024">
                  <c:v>800</c:v>
                </c:pt>
                <c:pt idx="2025">
                  <c:v>123.07692307692307</c:v>
                </c:pt>
                <c:pt idx="2026">
                  <c:v>100</c:v>
                </c:pt>
                <c:pt idx="2027">
                  <c:v>100</c:v>
                </c:pt>
                <c:pt idx="2028">
                  <c:v>20</c:v>
                </c:pt>
                <c:pt idx="2029">
                  <c:v>48.484848484848484</c:v>
                </c:pt>
                <c:pt idx="2030">
                  <c:v>106.66666666666667</c:v>
                </c:pt>
                <c:pt idx="2031">
                  <c:v>100</c:v>
                </c:pt>
                <c:pt idx="2032">
                  <c:v>50</c:v>
                </c:pt>
                <c:pt idx="2033">
                  <c:v>48.484848484848484</c:v>
                </c:pt>
                <c:pt idx="2034">
                  <c:v>106.66666666666667</c:v>
                </c:pt>
                <c:pt idx="2035">
                  <c:v>100</c:v>
                </c:pt>
                <c:pt idx="2036">
                  <c:v>50</c:v>
                </c:pt>
                <c:pt idx="2037">
                  <c:v>48.484848484848484</c:v>
                </c:pt>
                <c:pt idx="2038">
                  <c:v>106.66666666666667</c:v>
                </c:pt>
                <c:pt idx="2039">
                  <c:v>94.117647058823522</c:v>
                </c:pt>
                <c:pt idx="2040">
                  <c:v>106.66666666666667</c:v>
                </c:pt>
                <c:pt idx="2041">
                  <c:v>100</c:v>
                </c:pt>
                <c:pt idx="2042">
                  <c:v>100</c:v>
                </c:pt>
                <c:pt idx="2043">
                  <c:v>20</c:v>
                </c:pt>
                <c:pt idx="2044">
                  <c:v>100</c:v>
                </c:pt>
                <c:pt idx="2045">
                  <c:v>94.117647058823522</c:v>
                </c:pt>
                <c:pt idx="2046">
                  <c:v>106.66666666666667</c:v>
                </c:pt>
                <c:pt idx="2047">
                  <c:v>94.117647058823522</c:v>
                </c:pt>
                <c:pt idx="2048">
                  <c:v>51.612903225806456</c:v>
                </c:pt>
                <c:pt idx="2049">
                  <c:v>100</c:v>
                </c:pt>
                <c:pt idx="2050">
                  <c:v>94.117647058823522</c:v>
                </c:pt>
                <c:pt idx="2051">
                  <c:v>106.66666666666667</c:v>
                </c:pt>
                <c:pt idx="2052">
                  <c:v>94.117647058823522</c:v>
                </c:pt>
                <c:pt idx="2053">
                  <c:v>800</c:v>
                </c:pt>
                <c:pt idx="2054">
                  <c:v>123.07692307692307</c:v>
                </c:pt>
                <c:pt idx="2055">
                  <c:v>100</c:v>
                </c:pt>
                <c:pt idx="2056">
                  <c:v>100</c:v>
                </c:pt>
                <c:pt idx="2057">
                  <c:v>20</c:v>
                </c:pt>
                <c:pt idx="2058">
                  <c:v>48.484848484848484</c:v>
                </c:pt>
                <c:pt idx="2059">
                  <c:v>106.66666666666667</c:v>
                </c:pt>
                <c:pt idx="2060">
                  <c:v>100</c:v>
                </c:pt>
                <c:pt idx="2061">
                  <c:v>50</c:v>
                </c:pt>
                <c:pt idx="2062">
                  <c:v>48.484848484848484</c:v>
                </c:pt>
                <c:pt idx="2063">
                  <c:v>106.66666666666667</c:v>
                </c:pt>
                <c:pt idx="2064">
                  <c:v>100</c:v>
                </c:pt>
                <c:pt idx="2065">
                  <c:v>50</c:v>
                </c:pt>
                <c:pt idx="2066">
                  <c:v>48.484848484848484</c:v>
                </c:pt>
                <c:pt idx="2067">
                  <c:v>106.66666666666667</c:v>
                </c:pt>
                <c:pt idx="2068">
                  <c:v>94.117647058823522</c:v>
                </c:pt>
                <c:pt idx="2069">
                  <c:v>106.66666666666667</c:v>
                </c:pt>
                <c:pt idx="2070">
                  <c:v>100</c:v>
                </c:pt>
                <c:pt idx="2071">
                  <c:v>100</c:v>
                </c:pt>
                <c:pt idx="2072">
                  <c:v>20</c:v>
                </c:pt>
                <c:pt idx="2073">
                  <c:v>100</c:v>
                </c:pt>
                <c:pt idx="2074">
                  <c:v>94.117647058823522</c:v>
                </c:pt>
                <c:pt idx="2075">
                  <c:v>106.66666666666667</c:v>
                </c:pt>
                <c:pt idx="2076">
                  <c:v>100</c:v>
                </c:pt>
                <c:pt idx="2077">
                  <c:v>800</c:v>
                </c:pt>
                <c:pt idx="2078">
                  <c:v>106.66666666666667</c:v>
                </c:pt>
                <c:pt idx="2079">
                  <c:v>106.66666666666667</c:v>
                </c:pt>
                <c:pt idx="2080">
                  <c:v>100</c:v>
                </c:pt>
                <c:pt idx="2081">
                  <c:v>94.117647058823522</c:v>
                </c:pt>
                <c:pt idx="2082">
                  <c:v>106.66666666666667</c:v>
                </c:pt>
                <c:pt idx="2083">
                  <c:v>94.117647058823522</c:v>
                </c:pt>
                <c:pt idx="2084">
                  <c:v>51.612903225806456</c:v>
                </c:pt>
                <c:pt idx="2085">
                  <c:v>100</c:v>
                </c:pt>
                <c:pt idx="2086">
                  <c:v>94.117647058823522</c:v>
                </c:pt>
                <c:pt idx="2087">
                  <c:v>106.66666666666667</c:v>
                </c:pt>
                <c:pt idx="2088">
                  <c:v>94.117647058823522</c:v>
                </c:pt>
                <c:pt idx="2089">
                  <c:v>800</c:v>
                </c:pt>
                <c:pt idx="2090">
                  <c:v>123.07692307692307</c:v>
                </c:pt>
                <c:pt idx="2091">
                  <c:v>100</c:v>
                </c:pt>
                <c:pt idx="2092">
                  <c:v>100</c:v>
                </c:pt>
                <c:pt idx="2093">
                  <c:v>32.653061224489797</c:v>
                </c:pt>
                <c:pt idx="2094">
                  <c:v>106.66666666666667</c:v>
                </c:pt>
                <c:pt idx="2095">
                  <c:v>100</c:v>
                </c:pt>
                <c:pt idx="2096">
                  <c:v>48.484848484848484</c:v>
                </c:pt>
                <c:pt idx="2097">
                  <c:v>106.66666666666667</c:v>
                </c:pt>
                <c:pt idx="2098">
                  <c:v>94.117647058823522</c:v>
                </c:pt>
                <c:pt idx="2099">
                  <c:v>106.66666666666667</c:v>
                </c:pt>
                <c:pt idx="2100">
                  <c:v>100</c:v>
                </c:pt>
                <c:pt idx="2101">
                  <c:v>48.484848484848484</c:v>
                </c:pt>
                <c:pt idx="2102">
                  <c:v>106.66666666666667</c:v>
                </c:pt>
                <c:pt idx="2103">
                  <c:v>94.117647058823522</c:v>
                </c:pt>
                <c:pt idx="2104">
                  <c:v>106.66666666666667</c:v>
                </c:pt>
                <c:pt idx="2105">
                  <c:v>94.117647058823522</c:v>
                </c:pt>
                <c:pt idx="2106">
                  <c:v>106.66666666666667</c:v>
                </c:pt>
                <c:pt idx="2107">
                  <c:v>33.333333333333336</c:v>
                </c:pt>
                <c:pt idx="2108">
                  <c:v>94.117647058823522</c:v>
                </c:pt>
                <c:pt idx="2109">
                  <c:v>106.66666666666667</c:v>
                </c:pt>
                <c:pt idx="2110">
                  <c:v>20</c:v>
                </c:pt>
                <c:pt idx="2111">
                  <c:v>145.45454545454547</c:v>
                </c:pt>
                <c:pt idx="2112">
                  <c:v>320</c:v>
                </c:pt>
                <c:pt idx="2113">
                  <c:v>94.117647058823522</c:v>
                </c:pt>
                <c:pt idx="2114">
                  <c:v>106.66666666666667</c:v>
                </c:pt>
                <c:pt idx="2115">
                  <c:v>94.117647058823522</c:v>
                </c:pt>
                <c:pt idx="2116">
                  <c:v>106.66666666666667</c:v>
                </c:pt>
                <c:pt idx="2117">
                  <c:v>94.117647058823522</c:v>
                </c:pt>
                <c:pt idx="2118">
                  <c:v>106.66666666666667</c:v>
                </c:pt>
                <c:pt idx="2119">
                  <c:v>100</c:v>
                </c:pt>
                <c:pt idx="2120">
                  <c:v>94.117647058823522</c:v>
                </c:pt>
                <c:pt idx="2121">
                  <c:v>106.66666666666667</c:v>
                </c:pt>
                <c:pt idx="2122">
                  <c:v>94.117647058823522</c:v>
                </c:pt>
                <c:pt idx="2123">
                  <c:v>33.333333333333336</c:v>
                </c:pt>
                <c:pt idx="2124">
                  <c:v>106.66666666666667</c:v>
                </c:pt>
                <c:pt idx="2125">
                  <c:v>94.117647058823522</c:v>
                </c:pt>
                <c:pt idx="2126">
                  <c:v>106.66666666666667</c:v>
                </c:pt>
                <c:pt idx="2127">
                  <c:v>533.33333333333337</c:v>
                </c:pt>
                <c:pt idx="2128">
                  <c:v>114.28571428571428</c:v>
                </c:pt>
                <c:pt idx="2129">
                  <c:v>106.66666666666667</c:v>
                </c:pt>
                <c:pt idx="2130">
                  <c:v>94.117647058823522</c:v>
                </c:pt>
                <c:pt idx="2131">
                  <c:v>106.66666666666667</c:v>
                </c:pt>
                <c:pt idx="2132">
                  <c:v>94.117647058823522</c:v>
                </c:pt>
                <c:pt idx="2133">
                  <c:v>106.66666666666667</c:v>
                </c:pt>
                <c:pt idx="2134">
                  <c:v>100</c:v>
                </c:pt>
                <c:pt idx="2135">
                  <c:v>94.117647058823522</c:v>
                </c:pt>
                <c:pt idx="2136">
                  <c:v>106.66666666666667</c:v>
                </c:pt>
                <c:pt idx="2137">
                  <c:v>94.117647058823522</c:v>
                </c:pt>
                <c:pt idx="2138">
                  <c:v>106.66666666666667</c:v>
                </c:pt>
                <c:pt idx="2139">
                  <c:v>100</c:v>
                </c:pt>
                <c:pt idx="2140">
                  <c:v>100</c:v>
                </c:pt>
                <c:pt idx="2141">
                  <c:v>94.117647058823522</c:v>
                </c:pt>
                <c:pt idx="2142">
                  <c:v>106.66666666666667</c:v>
                </c:pt>
                <c:pt idx="2143">
                  <c:v>25</c:v>
                </c:pt>
                <c:pt idx="2144">
                  <c:v>50</c:v>
                </c:pt>
                <c:pt idx="2145">
                  <c:v>25</c:v>
                </c:pt>
                <c:pt idx="2146">
                  <c:v>100</c:v>
                </c:pt>
                <c:pt idx="2147">
                  <c:v>94.117647058823522</c:v>
                </c:pt>
                <c:pt idx="2148">
                  <c:v>106.66666666666667</c:v>
                </c:pt>
                <c:pt idx="2149">
                  <c:v>94.117647058823522</c:v>
                </c:pt>
                <c:pt idx="2150">
                  <c:v>106.66666666666667</c:v>
                </c:pt>
                <c:pt idx="2151">
                  <c:v>59.259259259259252</c:v>
                </c:pt>
                <c:pt idx="2152">
                  <c:v>72.727272727272734</c:v>
                </c:pt>
                <c:pt idx="2153">
                  <c:v>106.66666666666667</c:v>
                </c:pt>
                <c:pt idx="2154">
                  <c:v>94.117647058823522</c:v>
                </c:pt>
                <c:pt idx="2155">
                  <c:v>106.66666666666667</c:v>
                </c:pt>
                <c:pt idx="2156">
                  <c:v>800</c:v>
                </c:pt>
                <c:pt idx="2157">
                  <c:v>106.66666666666667</c:v>
                </c:pt>
                <c:pt idx="2158">
                  <c:v>106.66666666666667</c:v>
                </c:pt>
                <c:pt idx="2159">
                  <c:v>100</c:v>
                </c:pt>
                <c:pt idx="2160">
                  <c:v>94.117647058823522</c:v>
                </c:pt>
                <c:pt idx="2161">
                  <c:v>106.66666666666667</c:v>
                </c:pt>
                <c:pt idx="2162">
                  <c:v>94.117647058823522</c:v>
                </c:pt>
                <c:pt idx="2163">
                  <c:v>800</c:v>
                </c:pt>
                <c:pt idx="2164">
                  <c:v>123.07692307692307</c:v>
                </c:pt>
                <c:pt idx="2165">
                  <c:v>100</c:v>
                </c:pt>
                <c:pt idx="2166">
                  <c:v>100</c:v>
                </c:pt>
                <c:pt idx="2167">
                  <c:v>20</c:v>
                </c:pt>
                <c:pt idx="2168">
                  <c:v>48.484848484848484</c:v>
                </c:pt>
                <c:pt idx="2169">
                  <c:v>106.66666666666667</c:v>
                </c:pt>
                <c:pt idx="2170">
                  <c:v>100</c:v>
                </c:pt>
                <c:pt idx="2171">
                  <c:v>50</c:v>
                </c:pt>
                <c:pt idx="2172">
                  <c:v>48.484848484848484</c:v>
                </c:pt>
                <c:pt idx="2173">
                  <c:v>106.66666666666667</c:v>
                </c:pt>
                <c:pt idx="2174">
                  <c:v>100</c:v>
                </c:pt>
                <c:pt idx="2175">
                  <c:v>50</c:v>
                </c:pt>
                <c:pt idx="2176">
                  <c:v>48.484848484848484</c:v>
                </c:pt>
                <c:pt idx="2177">
                  <c:v>106.66666666666667</c:v>
                </c:pt>
                <c:pt idx="2178">
                  <c:v>94.117647058823522</c:v>
                </c:pt>
                <c:pt idx="2179">
                  <c:v>106.66666666666667</c:v>
                </c:pt>
                <c:pt idx="2180">
                  <c:v>100</c:v>
                </c:pt>
                <c:pt idx="2181">
                  <c:v>100</c:v>
                </c:pt>
                <c:pt idx="2182">
                  <c:v>20</c:v>
                </c:pt>
                <c:pt idx="2183">
                  <c:v>100</c:v>
                </c:pt>
                <c:pt idx="2184">
                  <c:v>94.117647058823522</c:v>
                </c:pt>
                <c:pt idx="2185">
                  <c:v>106.66666666666667</c:v>
                </c:pt>
                <c:pt idx="2186">
                  <c:v>94.117647058823522</c:v>
                </c:pt>
                <c:pt idx="2187">
                  <c:v>51.612903225806456</c:v>
                </c:pt>
                <c:pt idx="2188">
                  <c:v>100</c:v>
                </c:pt>
                <c:pt idx="2189">
                  <c:v>94.117647058823522</c:v>
                </c:pt>
                <c:pt idx="2190">
                  <c:v>106.66666666666667</c:v>
                </c:pt>
                <c:pt idx="2191">
                  <c:v>94.117647058823522</c:v>
                </c:pt>
                <c:pt idx="2192">
                  <c:v>800</c:v>
                </c:pt>
                <c:pt idx="2193">
                  <c:v>123.07692307692307</c:v>
                </c:pt>
                <c:pt idx="2194">
                  <c:v>100</c:v>
                </c:pt>
                <c:pt idx="2195">
                  <c:v>48.484848484848484</c:v>
                </c:pt>
                <c:pt idx="2196">
                  <c:v>106.66666666666667</c:v>
                </c:pt>
                <c:pt idx="2197">
                  <c:v>100</c:v>
                </c:pt>
                <c:pt idx="2198">
                  <c:v>50</c:v>
                </c:pt>
                <c:pt idx="2199">
                  <c:v>48.484848484848484</c:v>
                </c:pt>
                <c:pt idx="2200">
                  <c:v>106.66666666666667</c:v>
                </c:pt>
                <c:pt idx="2201">
                  <c:v>100</c:v>
                </c:pt>
                <c:pt idx="2202">
                  <c:v>50</c:v>
                </c:pt>
                <c:pt idx="2203">
                  <c:v>48.484848484848484</c:v>
                </c:pt>
                <c:pt idx="2204">
                  <c:v>106.66666666666667</c:v>
                </c:pt>
                <c:pt idx="2205">
                  <c:v>100</c:v>
                </c:pt>
                <c:pt idx="2206">
                  <c:v>50</c:v>
                </c:pt>
                <c:pt idx="2207">
                  <c:v>48.484848484848484</c:v>
                </c:pt>
                <c:pt idx="2208">
                  <c:v>106.66666666666667</c:v>
                </c:pt>
                <c:pt idx="2209">
                  <c:v>94.117647058823522</c:v>
                </c:pt>
                <c:pt idx="2210">
                  <c:v>106.66666666666667</c:v>
                </c:pt>
                <c:pt idx="2211">
                  <c:v>100</c:v>
                </c:pt>
                <c:pt idx="2212">
                  <c:v>100</c:v>
                </c:pt>
                <c:pt idx="2213">
                  <c:v>20</c:v>
                </c:pt>
                <c:pt idx="2214">
                  <c:v>100</c:v>
                </c:pt>
                <c:pt idx="2215">
                  <c:v>94.117647058823522</c:v>
                </c:pt>
                <c:pt idx="2216">
                  <c:v>106.66666666666667</c:v>
                </c:pt>
                <c:pt idx="2217">
                  <c:v>94.117647058823522</c:v>
                </c:pt>
                <c:pt idx="2218">
                  <c:v>51.612903225806456</c:v>
                </c:pt>
                <c:pt idx="2219">
                  <c:v>100</c:v>
                </c:pt>
                <c:pt idx="2220">
                  <c:v>20</c:v>
                </c:pt>
                <c:pt idx="2221">
                  <c:v>48.484848484848484</c:v>
                </c:pt>
                <c:pt idx="2222">
                  <c:v>106.66666666666667</c:v>
                </c:pt>
                <c:pt idx="2223">
                  <c:v>100</c:v>
                </c:pt>
                <c:pt idx="2224">
                  <c:v>50</c:v>
                </c:pt>
                <c:pt idx="2225">
                  <c:v>48.484848484848484</c:v>
                </c:pt>
                <c:pt idx="2226">
                  <c:v>106.66666666666667</c:v>
                </c:pt>
                <c:pt idx="2227">
                  <c:v>100</c:v>
                </c:pt>
                <c:pt idx="2228">
                  <c:v>100</c:v>
                </c:pt>
                <c:pt idx="2229">
                  <c:v>32.653061224489797</c:v>
                </c:pt>
                <c:pt idx="2230">
                  <c:v>106.66666666666667</c:v>
                </c:pt>
                <c:pt idx="2231">
                  <c:v>94.117647058823522</c:v>
                </c:pt>
                <c:pt idx="2232">
                  <c:v>106.66666666666667</c:v>
                </c:pt>
                <c:pt idx="2233">
                  <c:v>100</c:v>
                </c:pt>
                <c:pt idx="2234">
                  <c:v>100</c:v>
                </c:pt>
                <c:pt idx="2235">
                  <c:v>20</c:v>
                </c:pt>
                <c:pt idx="2236">
                  <c:v>48.484848484848484</c:v>
                </c:pt>
                <c:pt idx="2237">
                  <c:v>106.66666666666667</c:v>
                </c:pt>
                <c:pt idx="2238">
                  <c:v>94.117647058823522</c:v>
                </c:pt>
                <c:pt idx="2239">
                  <c:v>106.66666666666667</c:v>
                </c:pt>
                <c:pt idx="2240">
                  <c:v>100</c:v>
                </c:pt>
                <c:pt idx="2241">
                  <c:v>48.484848484848484</c:v>
                </c:pt>
                <c:pt idx="2242">
                  <c:v>106.66666666666667</c:v>
                </c:pt>
                <c:pt idx="2243">
                  <c:v>94.117647058823522</c:v>
                </c:pt>
                <c:pt idx="2244">
                  <c:v>106.66666666666667</c:v>
                </c:pt>
                <c:pt idx="2245">
                  <c:v>100</c:v>
                </c:pt>
                <c:pt idx="2246">
                  <c:v>100</c:v>
                </c:pt>
                <c:pt idx="2247">
                  <c:v>20</c:v>
                </c:pt>
                <c:pt idx="2248">
                  <c:v>100</c:v>
                </c:pt>
                <c:pt idx="2249">
                  <c:v>20</c:v>
                </c:pt>
                <c:pt idx="2250">
                  <c:v>100</c:v>
                </c:pt>
                <c:pt idx="2251">
                  <c:v>94.117647058823522</c:v>
                </c:pt>
                <c:pt idx="2252">
                  <c:v>106.66666666666667</c:v>
                </c:pt>
                <c:pt idx="2253">
                  <c:v>94.117647058823522</c:v>
                </c:pt>
                <c:pt idx="2254">
                  <c:v>106.66666666666667</c:v>
                </c:pt>
                <c:pt idx="2255">
                  <c:v>100</c:v>
                </c:pt>
                <c:pt idx="2256">
                  <c:v>100</c:v>
                </c:pt>
                <c:pt idx="2257">
                  <c:v>20</c:v>
                </c:pt>
                <c:pt idx="2258">
                  <c:v>48.484848484848484</c:v>
                </c:pt>
                <c:pt idx="2259">
                  <c:v>106.66666666666667</c:v>
                </c:pt>
                <c:pt idx="2260">
                  <c:v>94.117647058823522</c:v>
                </c:pt>
                <c:pt idx="2261">
                  <c:v>106.66666666666667</c:v>
                </c:pt>
                <c:pt idx="2262">
                  <c:v>100</c:v>
                </c:pt>
                <c:pt idx="2263">
                  <c:v>48.484848484848484</c:v>
                </c:pt>
                <c:pt idx="2264">
                  <c:v>106.66666666666667</c:v>
                </c:pt>
                <c:pt idx="2265">
                  <c:v>94.117647058823522</c:v>
                </c:pt>
                <c:pt idx="2266">
                  <c:v>106.66666666666667</c:v>
                </c:pt>
                <c:pt idx="2267">
                  <c:v>100</c:v>
                </c:pt>
                <c:pt idx="2268">
                  <c:v>100</c:v>
                </c:pt>
                <c:pt idx="2269">
                  <c:v>20</c:v>
                </c:pt>
                <c:pt idx="2270">
                  <c:v>100</c:v>
                </c:pt>
                <c:pt idx="2271">
                  <c:v>20</c:v>
                </c:pt>
                <c:pt idx="2272">
                  <c:v>100</c:v>
                </c:pt>
                <c:pt idx="2273">
                  <c:v>94.117647058823522</c:v>
                </c:pt>
                <c:pt idx="2274">
                  <c:v>106.66666666666667</c:v>
                </c:pt>
                <c:pt idx="2275">
                  <c:v>94.117647058823522</c:v>
                </c:pt>
                <c:pt idx="2276">
                  <c:v>106.66666666666667</c:v>
                </c:pt>
                <c:pt idx="2277">
                  <c:v>100</c:v>
                </c:pt>
                <c:pt idx="2278">
                  <c:v>100</c:v>
                </c:pt>
                <c:pt idx="2279">
                  <c:v>32.653061224489797</c:v>
                </c:pt>
                <c:pt idx="2280">
                  <c:v>106.66666666666667</c:v>
                </c:pt>
                <c:pt idx="2281">
                  <c:v>100</c:v>
                </c:pt>
                <c:pt idx="2282">
                  <c:v>100</c:v>
                </c:pt>
                <c:pt idx="2283">
                  <c:v>20</c:v>
                </c:pt>
                <c:pt idx="2284">
                  <c:v>100</c:v>
                </c:pt>
                <c:pt idx="2285">
                  <c:v>20</c:v>
                </c:pt>
                <c:pt idx="2286">
                  <c:v>100</c:v>
                </c:pt>
                <c:pt idx="2287">
                  <c:v>20</c:v>
                </c:pt>
                <c:pt idx="2288">
                  <c:v>100</c:v>
                </c:pt>
                <c:pt idx="2289">
                  <c:v>20</c:v>
                </c:pt>
                <c:pt idx="2290">
                  <c:v>100</c:v>
                </c:pt>
                <c:pt idx="2291">
                  <c:v>94.117647058823522</c:v>
                </c:pt>
                <c:pt idx="2292">
                  <c:v>106.66666666666667</c:v>
                </c:pt>
                <c:pt idx="2293">
                  <c:v>94.117647058823522</c:v>
                </c:pt>
                <c:pt idx="2294">
                  <c:v>106.66666666666667</c:v>
                </c:pt>
                <c:pt idx="2295">
                  <c:v>100</c:v>
                </c:pt>
                <c:pt idx="2296">
                  <c:v>100</c:v>
                </c:pt>
                <c:pt idx="2297">
                  <c:v>20</c:v>
                </c:pt>
                <c:pt idx="2298">
                  <c:v>48.484848484848484</c:v>
                </c:pt>
                <c:pt idx="2299">
                  <c:v>106.66666666666667</c:v>
                </c:pt>
                <c:pt idx="2300">
                  <c:v>94.117647058823522</c:v>
                </c:pt>
                <c:pt idx="2301">
                  <c:v>106.66666666666667</c:v>
                </c:pt>
                <c:pt idx="2302">
                  <c:v>100</c:v>
                </c:pt>
                <c:pt idx="2303">
                  <c:v>100</c:v>
                </c:pt>
                <c:pt idx="2304">
                  <c:v>20</c:v>
                </c:pt>
                <c:pt idx="2305">
                  <c:v>100</c:v>
                </c:pt>
                <c:pt idx="2306">
                  <c:v>20</c:v>
                </c:pt>
                <c:pt idx="2307">
                  <c:v>100</c:v>
                </c:pt>
                <c:pt idx="2308">
                  <c:v>94.117647058823522</c:v>
                </c:pt>
                <c:pt idx="2309">
                  <c:v>106.66666666666667</c:v>
                </c:pt>
                <c:pt idx="2310">
                  <c:v>94.117647058823522</c:v>
                </c:pt>
                <c:pt idx="2311">
                  <c:v>106.66666666666667</c:v>
                </c:pt>
                <c:pt idx="2312">
                  <c:v>100</c:v>
                </c:pt>
                <c:pt idx="2313">
                  <c:v>48.484848484848484</c:v>
                </c:pt>
                <c:pt idx="2314">
                  <c:v>106.66666666666667</c:v>
                </c:pt>
                <c:pt idx="2315">
                  <c:v>94.117647058823522</c:v>
                </c:pt>
                <c:pt idx="2316">
                  <c:v>106.66666666666667</c:v>
                </c:pt>
                <c:pt idx="2317">
                  <c:v>100</c:v>
                </c:pt>
                <c:pt idx="2318">
                  <c:v>48.484848484848484</c:v>
                </c:pt>
                <c:pt idx="2319">
                  <c:v>106.66666666666667</c:v>
                </c:pt>
                <c:pt idx="2320">
                  <c:v>94.117647058823522</c:v>
                </c:pt>
                <c:pt idx="2321">
                  <c:v>106.66666666666667</c:v>
                </c:pt>
                <c:pt idx="2322">
                  <c:v>100</c:v>
                </c:pt>
                <c:pt idx="2323">
                  <c:v>100</c:v>
                </c:pt>
                <c:pt idx="2324">
                  <c:v>20</c:v>
                </c:pt>
                <c:pt idx="2325">
                  <c:v>100</c:v>
                </c:pt>
                <c:pt idx="2326">
                  <c:v>20</c:v>
                </c:pt>
                <c:pt idx="2327">
                  <c:v>100</c:v>
                </c:pt>
                <c:pt idx="2328">
                  <c:v>20</c:v>
                </c:pt>
                <c:pt idx="2329">
                  <c:v>100</c:v>
                </c:pt>
                <c:pt idx="2330">
                  <c:v>94.117647058823522</c:v>
                </c:pt>
                <c:pt idx="2331">
                  <c:v>106.66666666666667</c:v>
                </c:pt>
                <c:pt idx="2332">
                  <c:v>94.117647058823522</c:v>
                </c:pt>
                <c:pt idx="2333">
                  <c:v>106.66666666666667</c:v>
                </c:pt>
                <c:pt idx="2334">
                  <c:v>100</c:v>
                </c:pt>
                <c:pt idx="2335">
                  <c:v>100</c:v>
                </c:pt>
                <c:pt idx="2336">
                  <c:v>20</c:v>
                </c:pt>
                <c:pt idx="2337">
                  <c:v>48.484848484848484</c:v>
                </c:pt>
                <c:pt idx="2338">
                  <c:v>106.66666666666667</c:v>
                </c:pt>
                <c:pt idx="2339">
                  <c:v>94.117647058823522</c:v>
                </c:pt>
                <c:pt idx="2340">
                  <c:v>106.66666666666667</c:v>
                </c:pt>
                <c:pt idx="2341">
                  <c:v>100</c:v>
                </c:pt>
                <c:pt idx="2342">
                  <c:v>48.484848484848484</c:v>
                </c:pt>
                <c:pt idx="2343">
                  <c:v>106.66666666666667</c:v>
                </c:pt>
                <c:pt idx="2344">
                  <c:v>100</c:v>
                </c:pt>
                <c:pt idx="2345">
                  <c:v>33.333333333333336</c:v>
                </c:pt>
                <c:pt idx="2346">
                  <c:v>94.117647058823522</c:v>
                </c:pt>
                <c:pt idx="2347">
                  <c:v>106.66666666666667</c:v>
                </c:pt>
                <c:pt idx="2348">
                  <c:v>94.117647058823522</c:v>
                </c:pt>
                <c:pt idx="2349">
                  <c:v>106.66666666666667</c:v>
                </c:pt>
                <c:pt idx="2350">
                  <c:v>100</c:v>
                </c:pt>
                <c:pt idx="2351">
                  <c:v>100</c:v>
                </c:pt>
                <c:pt idx="2352">
                  <c:v>94.117647058823522</c:v>
                </c:pt>
                <c:pt idx="2353">
                  <c:v>106.66666666666667</c:v>
                </c:pt>
                <c:pt idx="2354">
                  <c:v>94.117647058823522</c:v>
                </c:pt>
                <c:pt idx="2355">
                  <c:v>106.66666666666667</c:v>
                </c:pt>
                <c:pt idx="2356">
                  <c:v>100</c:v>
                </c:pt>
                <c:pt idx="2357">
                  <c:v>48.484848484848484</c:v>
                </c:pt>
                <c:pt idx="2358">
                  <c:v>106.66666666666667</c:v>
                </c:pt>
                <c:pt idx="2359">
                  <c:v>94.117647058823522</c:v>
                </c:pt>
                <c:pt idx="2360">
                  <c:v>106.66666666666667</c:v>
                </c:pt>
                <c:pt idx="2361">
                  <c:v>100</c:v>
                </c:pt>
                <c:pt idx="2362">
                  <c:v>48.484848484848484</c:v>
                </c:pt>
                <c:pt idx="2363">
                  <c:v>106.66666666666667</c:v>
                </c:pt>
                <c:pt idx="2364">
                  <c:v>94.117647058823522</c:v>
                </c:pt>
                <c:pt idx="2365">
                  <c:v>106.66666666666667</c:v>
                </c:pt>
                <c:pt idx="2366">
                  <c:v>100</c:v>
                </c:pt>
                <c:pt idx="2367">
                  <c:v>94.117647058823522</c:v>
                </c:pt>
                <c:pt idx="2368">
                  <c:v>106.66666666666667</c:v>
                </c:pt>
                <c:pt idx="2369">
                  <c:v>94.117647058823522</c:v>
                </c:pt>
                <c:pt idx="2370">
                  <c:v>106.66666666666667</c:v>
                </c:pt>
                <c:pt idx="2371">
                  <c:v>100</c:v>
                </c:pt>
                <c:pt idx="2372">
                  <c:v>145.45454545454547</c:v>
                </c:pt>
                <c:pt idx="2373">
                  <c:v>320</c:v>
                </c:pt>
                <c:pt idx="2374">
                  <c:v>94.117647058823522</c:v>
                </c:pt>
                <c:pt idx="2375">
                  <c:v>106.66666666666667</c:v>
                </c:pt>
                <c:pt idx="2376">
                  <c:v>94.117647058823522</c:v>
                </c:pt>
                <c:pt idx="2377">
                  <c:v>106.66666666666667</c:v>
                </c:pt>
                <c:pt idx="2378">
                  <c:v>100</c:v>
                </c:pt>
                <c:pt idx="2379">
                  <c:v>50</c:v>
                </c:pt>
                <c:pt idx="2380">
                  <c:v>94.117647058823522</c:v>
                </c:pt>
                <c:pt idx="2381">
                  <c:v>106.66666666666667</c:v>
                </c:pt>
                <c:pt idx="2382">
                  <c:v>94.117647058823522</c:v>
                </c:pt>
                <c:pt idx="2383">
                  <c:v>106.66666666666667</c:v>
                </c:pt>
                <c:pt idx="2384">
                  <c:v>94.117647058823522</c:v>
                </c:pt>
                <c:pt idx="2385">
                  <c:v>106.66666666666667</c:v>
                </c:pt>
                <c:pt idx="2386">
                  <c:v>94.117647058823522</c:v>
                </c:pt>
                <c:pt idx="2387">
                  <c:v>106.66666666666667</c:v>
                </c:pt>
                <c:pt idx="2388">
                  <c:v>94.117647058823522</c:v>
                </c:pt>
                <c:pt idx="2389">
                  <c:v>106.66666666666667</c:v>
                </c:pt>
                <c:pt idx="2390">
                  <c:v>100</c:v>
                </c:pt>
                <c:pt idx="2391">
                  <c:v>48.484848484848484</c:v>
                </c:pt>
                <c:pt idx="2392">
                  <c:v>106.66666666666667</c:v>
                </c:pt>
                <c:pt idx="2393">
                  <c:v>94.117647058823522</c:v>
                </c:pt>
                <c:pt idx="2394">
                  <c:v>106.66666666666667</c:v>
                </c:pt>
                <c:pt idx="2395">
                  <c:v>145.45454545454547</c:v>
                </c:pt>
                <c:pt idx="2396">
                  <c:v>320</c:v>
                </c:pt>
                <c:pt idx="2397">
                  <c:v>94.117647058823522</c:v>
                </c:pt>
                <c:pt idx="2398">
                  <c:v>106.66666666666667</c:v>
                </c:pt>
                <c:pt idx="2399">
                  <c:v>94.117647058823522</c:v>
                </c:pt>
                <c:pt idx="2400">
                  <c:v>106.66666666666667</c:v>
                </c:pt>
                <c:pt idx="2401">
                  <c:v>100</c:v>
                </c:pt>
                <c:pt idx="2402">
                  <c:v>50</c:v>
                </c:pt>
                <c:pt idx="2403">
                  <c:v>20</c:v>
                </c:pt>
                <c:pt idx="2404">
                  <c:v>100</c:v>
                </c:pt>
                <c:pt idx="2405">
                  <c:v>94.117647058823522</c:v>
                </c:pt>
                <c:pt idx="2406">
                  <c:v>106.66666666666667</c:v>
                </c:pt>
                <c:pt idx="2407">
                  <c:v>94.117647058823522</c:v>
                </c:pt>
                <c:pt idx="2408">
                  <c:v>106.66666666666667</c:v>
                </c:pt>
                <c:pt idx="2409">
                  <c:v>100</c:v>
                </c:pt>
                <c:pt idx="2410">
                  <c:v>48.484848484848484</c:v>
                </c:pt>
                <c:pt idx="2411">
                  <c:v>106.66666666666667</c:v>
                </c:pt>
                <c:pt idx="2412">
                  <c:v>94.117647058823522</c:v>
                </c:pt>
                <c:pt idx="2413">
                  <c:v>106.66666666666667</c:v>
                </c:pt>
                <c:pt idx="2414">
                  <c:v>100</c:v>
                </c:pt>
                <c:pt idx="2415">
                  <c:v>48.484848484848484</c:v>
                </c:pt>
                <c:pt idx="2416">
                  <c:v>106.66666666666667</c:v>
                </c:pt>
                <c:pt idx="2417">
                  <c:v>94.117647058823522</c:v>
                </c:pt>
                <c:pt idx="2418">
                  <c:v>106.66666666666667</c:v>
                </c:pt>
                <c:pt idx="2419">
                  <c:v>100</c:v>
                </c:pt>
                <c:pt idx="2420">
                  <c:v>100</c:v>
                </c:pt>
                <c:pt idx="2421">
                  <c:v>20</c:v>
                </c:pt>
                <c:pt idx="2422">
                  <c:v>100</c:v>
                </c:pt>
                <c:pt idx="2423">
                  <c:v>20</c:v>
                </c:pt>
                <c:pt idx="2424">
                  <c:v>100</c:v>
                </c:pt>
                <c:pt idx="2425">
                  <c:v>94.117647058823522</c:v>
                </c:pt>
                <c:pt idx="2426">
                  <c:v>106.66666666666667</c:v>
                </c:pt>
                <c:pt idx="2427">
                  <c:v>94.117647058823522</c:v>
                </c:pt>
                <c:pt idx="2428">
                  <c:v>106.66666666666667</c:v>
                </c:pt>
                <c:pt idx="2429">
                  <c:v>100</c:v>
                </c:pt>
                <c:pt idx="2430">
                  <c:v>100</c:v>
                </c:pt>
                <c:pt idx="2431">
                  <c:v>20</c:v>
                </c:pt>
                <c:pt idx="2432">
                  <c:v>100</c:v>
                </c:pt>
                <c:pt idx="2433">
                  <c:v>94.117647058823522</c:v>
                </c:pt>
                <c:pt idx="2434">
                  <c:v>106.66666666666667</c:v>
                </c:pt>
                <c:pt idx="2435">
                  <c:v>94.117647058823522</c:v>
                </c:pt>
                <c:pt idx="2436">
                  <c:v>51.612903225806456</c:v>
                </c:pt>
                <c:pt idx="2437">
                  <c:v>100</c:v>
                </c:pt>
                <c:pt idx="2438">
                  <c:v>94.117647058823522</c:v>
                </c:pt>
                <c:pt idx="2439">
                  <c:v>106.66666666666667</c:v>
                </c:pt>
                <c:pt idx="2440">
                  <c:v>94.117647058823522</c:v>
                </c:pt>
                <c:pt idx="2441">
                  <c:v>800</c:v>
                </c:pt>
                <c:pt idx="2442">
                  <c:v>123.07692307692307</c:v>
                </c:pt>
                <c:pt idx="2443">
                  <c:v>100</c:v>
                </c:pt>
                <c:pt idx="2444">
                  <c:v>100</c:v>
                </c:pt>
                <c:pt idx="2445">
                  <c:v>20</c:v>
                </c:pt>
                <c:pt idx="2446">
                  <c:v>48.484848484848484</c:v>
                </c:pt>
                <c:pt idx="2447">
                  <c:v>106.66666666666667</c:v>
                </c:pt>
                <c:pt idx="2448">
                  <c:v>100</c:v>
                </c:pt>
                <c:pt idx="2449">
                  <c:v>50</c:v>
                </c:pt>
                <c:pt idx="2450">
                  <c:v>48.484848484848484</c:v>
                </c:pt>
                <c:pt idx="2451">
                  <c:v>106.66666666666667</c:v>
                </c:pt>
                <c:pt idx="2452">
                  <c:v>100</c:v>
                </c:pt>
                <c:pt idx="2453">
                  <c:v>50</c:v>
                </c:pt>
                <c:pt idx="2454">
                  <c:v>48.484848484848484</c:v>
                </c:pt>
                <c:pt idx="2455">
                  <c:v>106.66666666666667</c:v>
                </c:pt>
                <c:pt idx="2456">
                  <c:v>94.117647058823522</c:v>
                </c:pt>
                <c:pt idx="2457">
                  <c:v>106.66666666666667</c:v>
                </c:pt>
                <c:pt idx="2458">
                  <c:v>100</c:v>
                </c:pt>
                <c:pt idx="2459">
                  <c:v>48.484848484848484</c:v>
                </c:pt>
                <c:pt idx="2460">
                  <c:v>106.66666666666667</c:v>
                </c:pt>
                <c:pt idx="2461">
                  <c:v>94.117647058823522</c:v>
                </c:pt>
                <c:pt idx="2462">
                  <c:v>106.66666666666667</c:v>
                </c:pt>
                <c:pt idx="2463">
                  <c:v>100</c:v>
                </c:pt>
                <c:pt idx="2464">
                  <c:v>48.484848484848484</c:v>
                </c:pt>
                <c:pt idx="2465">
                  <c:v>106.66666666666667</c:v>
                </c:pt>
                <c:pt idx="2466">
                  <c:v>94.117647058823522</c:v>
                </c:pt>
                <c:pt idx="2467">
                  <c:v>106.66666666666667</c:v>
                </c:pt>
                <c:pt idx="2468">
                  <c:v>100</c:v>
                </c:pt>
                <c:pt idx="2469">
                  <c:v>100</c:v>
                </c:pt>
                <c:pt idx="2470">
                  <c:v>20</c:v>
                </c:pt>
                <c:pt idx="2471">
                  <c:v>100</c:v>
                </c:pt>
                <c:pt idx="2472">
                  <c:v>20</c:v>
                </c:pt>
                <c:pt idx="2473">
                  <c:v>100</c:v>
                </c:pt>
                <c:pt idx="2474">
                  <c:v>94.117647058823522</c:v>
                </c:pt>
                <c:pt idx="2475">
                  <c:v>106.66666666666667</c:v>
                </c:pt>
                <c:pt idx="2476">
                  <c:v>94.117647058823522</c:v>
                </c:pt>
                <c:pt idx="2477">
                  <c:v>106.66666666666667</c:v>
                </c:pt>
                <c:pt idx="2478">
                  <c:v>100</c:v>
                </c:pt>
                <c:pt idx="2479">
                  <c:v>48.484848484848484</c:v>
                </c:pt>
                <c:pt idx="2480">
                  <c:v>106.66666666666667</c:v>
                </c:pt>
                <c:pt idx="2481">
                  <c:v>94.117647058823522</c:v>
                </c:pt>
                <c:pt idx="2482">
                  <c:v>106.66666666666667</c:v>
                </c:pt>
                <c:pt idx="2483">
                  <c:v>100</c:v>
                </c:pt>
                <c:pt idx="2484">
                  <c:v>48.484848484848484</c:v>
                </c:pt>
                <c:pt idx="2485">
                  <c:v>106.66666666666667</c:v>
                </c:pt>
                <c:pt idx="2486">
                  <c:v>94.117647058823522</c:v>
                </c:pt>
                <c:pt idx="2487">
                  <c:v>106.66666666666667</c:v>
                </c:pt>
                <c:pt idx="2488">
                  <c:v>100</c:v>
                </c:pt>
                <c:pt idx="2489">
                  <c:v>100</c:v>
                </c:pt>
                <c:pt idx="2490">
                  <c:v>20</c:v>
                </c:pt>
                <c:pt idx="2491">
                  <c:v>100</c:v>
                </c:pt>
                <c:pt idx="2492">
                  <c:v>25</c:v>
                </c:pt>
                <c:pt idx="2493">
                  <c:v>50</c:v>
                </c:pt>
                <c:pt idx="2494">
                  <c:v>94.117647058823522</c:v>
                </c:pt>
                <c:pt idx="2495">
                  <c:v>106.66666666666667</c:v>
                </c:pt>
                <c:pt idx="2496">
                  <c:v>94.117647058823522</c:v>
                </c:pt>
                <c:pt idx="2497">
                  <c:v>106.66666666666667</c:v>
                </c:pt>
                <c:pt idx="2498">
                  <c:v>100</c:v>
                </c:pt>
                <c:pt idx="2499">
                  <c:v>48.484848484848484</c:v>
                </c:pt>
                <c:pt idx="2500">
                  <c:v>106.66666666666667</c:v>
                </c:pt>
                <c:pt idx="2501">
                  <c:v>94.117647058823522</c:v>
                </c:pt>
                <c:pt idx="2502">
                  <c:v>106.66666666666667</c:v>
                </c:pt>
                <c:pt idx="2503">
                  <c:v>100</c:v>
                </c:pt>
                <c:pt idx="2504">
                  <c:v>48.484848484848484</c:v>
                </c:pt>
                <c:pt idx="2505">
                  <c:v>106.66666666666667</c:v>
                </c:pt>
                <c:pt idx="2506">
                  <c:v>94.117647058823522</c:v>
                </c:pt>
                <c:pt idx="2507">
                  <c:v>106.66666666666667</c:v>
                </c:pt>
                <c:pt idx="2508">
                  <c:v>100</c:v>
                </c:pt>
                <c:pt idx="2509">
                  <c:v>100</c:v>
                </c:pt>
                <c:pt idx="2510">
                  <c:v>20</c:v>
                </c:pt>
                <c:pt idx="2511">
                  <c:v>100</c:v>
                </c:pt>
                <c:pt idx="2512">
                  <c:v>20</c:v>
                </c:pt>
                <c:pt idx="2513">
                  <c:v>100</c:v>
                </c:pt>
                <c:pt idx="2514">
                  <c:v>94.117647058823522</c:v>
                </c:pt>
                <c:pt idx="2515">
                  <c:v>106.66666666666667</c:v>
                </c:pt>
                <c:pt idx="2516">
                  <c:v>94.117647058823522</c:v>
                </c:pt>
                <c:pt idx="2517">
                  <c:v>106.66666666666667</c:v>
                </c:pt>
                <c:pt idx="2518">
                  <c:v>100</c:v>
                </c:pt>
                <c:pt idx="2519">
                  <c:v>48.484848484848484</c:v>
                </c:pt>
                <c:pt idx="2520">
                  <c:v>106.66666666666667</c:v>
                </c:pt>
                <c:pt idx="2521">
                  <c:v>94.117647058823522</c:v>
                </c:pt>
                <c:pt idx="2522">
                  <c:v>106.66666666666667</c:v>
                </c:pt>
                <c:pt idx="2523">
                  <c:v>100</c:v>
                </c:pt>
                <c:pt idx="2524">
                  <c:v>48.484848484848484</c:v>
                </c:pt>
                <c:pt idx="2525">
                  <c:v>106.66666666666667</c:v>
                </c:pt>
                <c:pt idx="2526">
                  <c:v>94.117647058823522</c:v>
                </c:pt>
                <c:pt idx="2527">
                  <c:v>106.66666666666667</c:v>
                </c:pt>
                <c:pt idx="2528">
                  <c:v>100</c:v>
                </c:pt>
                <c:pt idx="2529">
                  <c:v>100</c:v>
                </c:pt>
                <c:pt idx="2530">
                  <c:v>20</c:v>
                </c:pt>
                <c:pt idx="2531">
                  <c:v>100</c:v>
                </c:pt>
                <c:pt idx="2532">
                  <c:v>20</c:v>
                </c:pt>
                <c:pt idx="2533">
                  <c:v>100</c:v>
                </c:pt>
                <c:pt idx="2534">
                  <c:v>94.117647058823522</c:v>
                </c:pt>
                <c:pt idx="2535">
                  <c:v>106.66666666666667</c:v>
                </c:pt>
                <c:pt idx="2536">
                  <c:v>94.117647058823522</c:v>
                </c:pt>
                <c:pt idx="2537">
                  <c:v>106.66666666666667</c:v>
                </c:pt>
                <c:pt idx="2538">
                  <c:v>100</c:v>
                </c:pt>
                <c:pt idx="2539">
                  <c:v>48.484848484848484</c:v>
                </c:pt>
                <c:pt idx="2540">
                  <c:v>106.66666666666667</c:v>
                </c:pt>
                <c:pt idx="2541">
                  <c:v>94.117647058823522</c:v>
                </c:pt>
                <c:pt idx="2542">
                  <c:v>106.66666666666667</c:v>
                </c:pt>
                <c:pt idx="2543">
                  <c:v>100</c:v>
                </c:pt>
                <c:pt idx="2544">
                  <c:v>48.484848484848484</c:v>
                </c:pt>
                <c:pt idx="2545">
                  <c:v>106.66666666666667</c:v>
                </c:pt>
                <c:pt idx="2546">
                  <c:v>94.117647058823522</c:v>
                </c:pt>
                <c:pt idx="2547">
                  <c:v>106.66666666666667</c:v>
                </c:pt>
                <c:pt idx="2548">
                  <c:v>100</c:v>
                </c:pt>
                <c:pt idx="2549">
                  <c:v>100</c:v>
                </c:pt>
                <c:pt idx="2550">
                  <c:v>32.653061224489797</c:v>
                </c:pt>
                <c:pt idx="2551">
                  <c:v>106.66666666666667</c:v>
                </c:pt>
                <c:pt idx="2552">
                  <c:v>100</c:v>
                </c:pt>
                <c:pt idx="2553">
                  <c:v>100</c:v>
                </c:pt>
                <c:pt idx="2554">
                  <c:v>20</c:v>
                </c:pt>
                <c:pt idx="2555">
                  <c:v>100</c:v>
                </c:pt>
                <c:pt idx="2556">
                  <c:v>94.117647058823522</c:v>
                </c:pt>
                <c:pt idx="2557">
                  <c:v>106.66666666666667</c:v>
                </c:pt>
                <c:pt idx="2558">
                  <c:v>94.117647058823522</c:v>
                </c:pt>
                <c:pt idx="2559">
                  <c:v>106.66666666666667</c:v>
                </c:pt>
                <c:pt idx="2560">
                  <c:v>100</c:v>
                </c:pt>
                <c:pt idx="2561">
                  <c:v>100</c:v>
                </c:pt>
                <c:pt idx="2562">
                  <c:v>94.117647058823522</c:v>
                </c:pt>
                <c:pt idx="2563">
                  <c:v>106.66666666666667</c:v>
                </c:pt>
                <c:pt idx="2564">
                  <c:v>94.117647058823522</c:v>
                </c:pt>
                <c:pt idx="2565">
                  <c:v>106.66666666666667</c:v>
                </c:pt>
                <c:pt idx="2566">
                  <c:v>100</c:v>
                </c:pt>
                <c:pt idx="2567">
                  <c:v>48.484848484848484</c:v>
                </c:pt>
                <c:pt idx="2568">
                  <c:v>106.66666666666667</c:v>
                </c:pt>
                <c:pt idx="2569">
                  <c:v>94.117647058823522</c:v>
                </c:pt>
                <c:pt idx="2570">
                  <c:v>106.66666666666667</c:v>
                </c:pt>
                <c:pt idx="2571">
                  <c:v>100</c:v>
                </c:pt>
                <c:pt idx="2572">
                  <c:v>48.484848484848484</c:v>
                </c:pt>
                <c:pt idx="2573">
                  <c:v>106.66666666666667</c:v>
                </c:pt>
                <c:pt idx="2574">
                  <c:v>94.117647058823522</c:v>
                </c:pt>
                <c:pt idx="2575">
                  <c:v>106.66666666666667</c:v>
                </c:pt>
                <c:pt idx="2576">
                  <c:v>100</c:v>
                </c:pt>
                <c:pt idx="2577">
                  <c:v>100</c:v>
                </c:pt>
                <c:pt idx="2578">
                  <c:v>20</c:v>
                </c:pt>
                <c:pt idx="2579">
                  <c:v>100</c:v>
                </c:pt>
                <c:pt idx="2580">
                  <c:v>20</c:v>
                </c:pt>
                <c:pt idx="2581">
                  <c:v>100</c:v>
                </c:pt>
                <c:pt idx="2582">
                  <c:v>94.117647058823522</c:v>
                </c:pt>
                <c:pt idx="2583">
                  <c:v>106.66666666666667</c:v>
                </c:pt>
                <c:pt idx="2584">
                  <c:v>94.117647058823522</c:v>
                </c:pt>
                <c:pt idx="2585">
                  <c:v>106.66666666666667</c:v>
                </c:pt>
                <c:pt idx="2586">
                  <c:v>100</c:v>
                </c:pt>
                <c:pt idx="2587">
                  <c:v>48.484848484848484</c:v>
                </c:pt>
                <c:pt idx="2588">
                  <c:v>106.66666666666667</c:v>
                </c:pt>
                <c:pt idx="2589">
                  <c:v>94.117647058823522</c:v>
                </c:pt>
                <c:pt idx="2590">
                  <c:v>106.66666666666667</c:v>
                </c:pt>
                <c:pt idx="2591">
                  <c:v>100</c:v>
                </c:pt>
                <c:pt idx="2592">
                  <c:v>48.484848484848484</c:v>
                </c:pt>
                <c:pt idx="2593">
                  <c:v>106.66666666666667</c:v>
                </c:pt>
                <c:pt idx="2594">
                  <c:v>94.117647058823522</c:v>
                </c:pt>
                <c:pt idx="2595">
                  <c:v>106.66666666666667</c:v>
                </c:pt>
                <c:pt idx="2596">
                  <c:v>100</c:v>
                </c:pt>
                <c:pt idx="2597">
                  <c:v>100</c:v>
                </c:pt>
                <c:pt idx="2598">
                  <c:v>20</c:v>
                </c:pt>
                <c:pt idx="2599">
                  <c:v>100</c:v>
                </c:pt>
                <c:pt idx="2600">
                  <c:v>20</c:v>
                </c:pt>
                <c:pt idx="2601">
                  <c:v>100</c:v>
                </c:pt>
                <c:pt idx="2602">
                  <c:v>20</c:v>
                </c:pt>
                <c:pt idx="2603">
                  <c:v>100</c:v>
                </c:pt>
                <c:pt idx="2604">
                  <c:v>94.117647058823522</c:v>
                </c:pt>
                <c:pt idx="2605">
                  <c:v>106.66666666666667</c:v>
                </c:pt>
                <c:pt idx="2606">
                  <c:v>94.117647058823522</c:v>
                </c:pt>
                <c:pt idx="2607">
                  <c:v>106.66666666666667</c:v>
                </c:pt>
                <c:pt idx="2608">
                  <c:v>100</c:v>
                </c:pt>
                <c:pt idx="2609">
                  <c:v>100</c:v>
                </c:pt>
                <c:pt idx="2610">
                  <c:v>20</c:v>
                </c:pt>
                <c:pt idx="2611">
                  <c:v>100</c:v>
                </c:pt>
                <c:pt idx="2612">
                  <c:v>94.117647058823522</c:v>
                </c:pt>
                <c:pt idx="2613">
                  <c:v>106.66666666666667</c:v>
                </c:pt>
                <c:pt idx="2614">
                  <c:v>94.117647058823522</c:v>
                </c:pt>
                <c:pt idx="2615">
                  <c:v>51.612903225806456</c:v>
                </c:pt>
                <c:pt idx="2616">
                  <c:v>100</c:v>
                </c:pt>
                <c:pt idx="2617">
                  <c:v>94.117647058823522</c:v>
                </c:pt>
                <c:pt idx="2618">
                  <c:v>106.66666666666667</c:v>
                </c:pt>
                <c:pt idx="2619">
                  <c:v>94.117647058823522</c:v>
                </c:pt>
                <c:pt idx="2620">
                  <c:v>106.66666666666667</c:v>
                </c:pt>
                <c:pt idx="2621">
                  <c:v>100</c:v>
                </c:pt>
                <c:pt idx="2622">
                  <c:v>48.484848484848484</c:v>
                </c:pt>
                <c:pt idx="2623">
                  <c:v>106.66666666666667</c:v>
                </c:pt>
                <c:pt idx="2624">
                  <c:v>94.117647058823522</c:v>
                </c:pt>
                <c:pt idx="2625">
                  <c:v>106.66666666666667</c:v>
                </c:pt>
                <c:pt idx="2626">
                  <c:v>100</c:v>
                </c:pt>
                <c:pt idx="2627">
                  <c:v>48.484848484848484</c:v>
                </c:pt>
                <c:pt idx="2628">
                  <c:v>106.66666666666667</c:v>
                </c:pt>
                <c:pt idx="2629">
                  <c:v>100</c:v>
                </c:pt>
                <c:pt idx="2630">
                  <c:v>24.615384615384613</c:v>
                </c:pt>
                <c:pt idx="2631">
                  <c:v>106.66666666666667</c:v>
                </c:pt>
                <c:pt idx="2632">
                  <c:v>100</c:v>
                </c:pt>
                <c:pt idx="2633">
                  <c:v>50</c:v>
                </c:pt>
                <c:pt idx="2634">
                  <c:v>48.484848484848484</c:v>
                </c:pt>
                <c:pt idx="2635">
                  <c:v>106.66666666666667</c:v>
                </c:pt>
                <c:pt idx="2636">
                  <c:v>94.117647058823522</c:v>
                </c:pt>
                <c:pt idx="2637">
                  <c:v>106.66666666666667</c:v>
                </c:pt>
                <c:pt idx="2638">
                  <c:v>100</c:v>
                </c:pt>
                <c:pt idx="2639">
                  <c:v>48.484848484848484</c:v>
                </c:pt>
                <c:pt idx="2640">
                  <c:v>106.66666666666667</c:v>
                </c:pt>
                <c:pt idx="2641">
                  <c:v>94.117647058823522</c:v>
                </c:pt>
                <c:pt idx="2642">
                  <c:v>106.66666666666667</c:v>
                </c:pt>
                <c:pt idx="2643">
                  <c:v>94.117647058823522</c:v>
                </c:pt>
                <c:pt idx="2644">
                  <c:v>106.66666666666667</c:v>
                </c:pt>
                <c:pt idx="2645">
                  <c:v>94.117647058823522</c:v>
                </c:pt>
                <c:pt idx="2646">
                  <c:v>106.66666666666667</c:v>
                </c:pt>
                <c:pt idx="2647">
                  <c:v>94.117647058823522</c:v>
                </c:pt>
                <c:pt idx="2648">
                  <c:v>106.66666666666667</c:v>
                </c:pt>
                <c:pt idx="2649">
                  <c:v>145.45454545454547</c:v>
                </c:pt>
                <c:pt idx="2650">
                  <c:v>320</c:v>
                </c:pt>
                <c:pt idx="2651">
                  <c:v>94.117647058823522</c:v>
                </c:pt>
                <c:pt idx="2652">
                  <c:v>106.66666666666667</c:v>
                </c:pt>
                <c:pt idx="2653">
                  <c:v>94.117647058823522</c:v>
                </c:pt>
                <c:pt idx="2654">
                  <c:v>106.66666666666667</c:v>
                </c:pt>
                <c:pt idx="2655">
                  <c:v>100</c:v>
                </c:pt>
                <c:pt idx="2656">
                  <c:v>50</c:v>
                </c:pt>
                <c:pt idx="2657">
                  <c:v>20</c:v>
                </c:pt>
                <c:pt idx="2658">
                  <c:v>100</c:v>
                </c:pt>
                <c:pt idx="2659">
                  <c:v>10</c:v>
                </c:pt>
                <c:pt idx="2660">
                  <c:v>145.45454545454547</c:v>
                </c:pt>
                <c:pt idx="2661">
                  <c:v>266.66666666666669</c:v>
                </c:pt>
                <c:pt idx="2662">
                  <c:v>106.66666666666667</c:v>
                </c:pt>
                <c:pt idx="2663">
                  <c:v>20</c:v>
                </c:pt>
                <c:pt idx="2664">
                  <c:v>48.484848484848484</c:v>
                </c:pt>
                <c:pt idx="2665">
                  <c:v>106.66666666666667</c:v>
                </c:pt>
                <c:pt idx="2666">
                  <c:v>94.117647058823522</c:v>
                </c:pt>
                <c:pt idx="2667">
                  <c:v>106.66666666666667</c:v>
                </c:pt>
                <c:pt idx="2668">
                  <c:v>100</c:v>
                </c:pt>
                <c:pt idx="2669">
                  <c:v>100</c:v>
                </c:pt>
                <c:pt idx="2670">
                  <c:v>20</c:v>
                </c:pt>
                <c:pt idx="2671">
                  <c:v>100</c:v>
                </c:pt>
                <c:pt idx="2672">
                  <c:v>20</c:v>
                </c:pt>
                <c:pt idx="2673">
                  <c:v>100</c:v>
                </c:pt>
                <c:pt idx="2674">
                  <c:v>20</c:v>
                </c:pt>
                <c:pt idx="2675">
                  <c:v>100</c:v>
                </c:pt>
                <c:pt idx="2676">
                  <c:v>94.117647058823522</c:v>
                </c:pt>
                <c:pt idx="2677">
                  <c:v>106.66666666666667</c:v>
                </c:pt>
                <c:pt idx="2678">
                  <c:v>94.117647058823522</c:v>
                </c:pt>
                <c:pt idx="2679">
                  <c:v>106.66666666666667</c:v>
                </c:pt>
                <c:pt idx="2680">
                  <c:v>100</c:v>
                </c:pt>
                <c:pt idx="2681">
                  <c:v>50</c:v>
                </c:pt>
                <c:pt idx="2682">
                  <c:v>12.307692307692307</c:v>
                </c:pt>
                <c:pt idx="2683">
                  <c:v>64</c:v>
                </c:pt>
                <c:pt idx="2684">
                  <c:v>69.565217391304344</c:v>
                </c:pt>
                <c:pt idx="2685">
                  <c:v>114.28571428571428</c:v>
                </c:pt>
                <c:pt idx="2686">
                  <c:v>94.117647058823522</c:v>
                </c:pt>
                <c:pt idx="2687">
                  <c:v>106.66666666666667</c:v>
                </c:pt>
                <c:pt idx="2688">
                  <c:v>533.33333333333337</c:v>
                </c:pt>
                <c:pt idx="2689">
                  <c:v>114.28571428571428</c:v>
                </c:pt>
                <c:pt idx="2690">
                  <c:v>106.66666666666667</c:v>
                </c:pt>
                <c:pt idx="2691">
                  <c:v>100</c:v>
                </c:pt>
                <c:pt idx="2692">
                  <c:v>19.753086419753085</c:v>
                </c:pt>
                <c:pt idx="2693">
                  <c:v>106.66666666666667</c:v>
                </c:pt>
                <c:pt idx="2694">
                  <c:v>25</c:v>
                </c:pt>
                <c:pt idx="2695">
                  <c:v>32.653061224489797</c:v>
                </c:pt>
                <c:pt idx="2696">
                  <c:v>106.66666666666667</c:v>
                </c:pt>
                <c:pt idx="2697">
                  <c:v>100</c:v>
                </c:pt>
                <c:pt idx="2698">
                  <c:v>100</c:v>
                </c:pt>
                <c:pt idx="2699">
                  <c:v>145.45454545454547</c:v>
                </c:pt>
                <c:pt idx="2700">
                  <c:v>266.66666666666669</c:v>
                </c:pt>
                <c:pt idx="2701">
                  <c:v>106.66666666666667</c:v>
                </c:pt>
                <c:pt idx="2702">
                  <c:v>25</c:v>
                </c:pt>
                <c:pt idx="2703">
                  <c:v>32.653061224489797</c:v>
                </c:pt>
                <c:pt idx="2704">
                  <c:v>106.66666666666667</c:v>
                </c:pt>
                <c:pt idx="2705">
                  <c:v>94.117647058823522</c:v>
                </c:pt>
                <c:pt idx="2706">
                  <c:v>106.66666666666667</c:v>
                </c:pt>
                <c:pt idx="2707">
                  <c:v>100</c:v>
                </c:pt>
                <c:pt idx="2708">
                  <c:v>48.484848484848484</c:v>
                </c:pt>
                <c:pt idx="2709">
                  <c:v>106.66666666666667</c:v>
                </c:pt>
                <c:pt idx="2710">
                  <c:v>94.117647058823522</c:v>
                </c:pt>
                <c:pt idx="2711">
                  <c:v>106.66666666666667</c:v>
                </c:pt>
                <c:pt idx="2712">
                  <c:v>100</c:v>
                </c:pt>
                <c:pt idx="2713">
                  <c:v>100</c:v>
                </c:pt>
                <c:pt idx="2714">
                  <c:v>20</c:v>
                </c:pt>
                <c:pt idx="2715">
                  <c:v>100</c:v>
                </c:pt>
                <c:pt idx="2716">
                  <c:v>20</c:v>
                </c:pt>
                <c:pt idx="2717">
                  <c:v>100</c:v>
                </c:pt>
                <c:pt idx="2718">
                  <c:v>20</c:v>
                </c:pt>
                <c:pt idx="2719">
                  <c:v>100</c:v>
                </c:pt>
                <c:pt idx="2720">
                  <c:v>94.117647058823522</c:v>
                </c:pt>
                <c:pt idx="2721">
                  <c:v>106.66666666666667</c:v>
                </c:pt>
                <c:pt idx="2722">
                  <c:v>94.117647058823522</c:v>
                </c:pt>
                <c:pt idx="2723">
                  <c:v>106.66666666666667</c:v>
                </c:pt>
                <c:pt idx="2724">
                  <c:v>100</c:v>
                </c:pt>
                <c:pt idx="2725">
                  <c:v>48.484848484848484</c:v>
                </c:pt>
                <c:pt idx="2726">
                  <c:v>106.66666666666667</c:v>
                </c:pt>
                <c:pt idx="2727">
                  <c:v>94.117647058823522</c:v>
                </c:pt>
                <c:pt idx="2728">
                  <c:v>106.66666666666667</c:v>
                </c:pt>
                <c:pt idx="2729">
                  <c:v>100</c:v>
                </c:pt>
                <c:pt idx="2730">
                  <c:v>48.484848484848484</c:v>
                </c:pt>
                <c:pt idx="2731">
                  <c:v>106.66666666666667</c:v>
                </c:pt>
                <c:pt idx="2732">
                  <c:v>94.117647058823522</c:v>
                </c:pt>
                <c:pt idx="2733">
                  <c:v>106.66666666666667</c:v>
                </c:pt>
                <c:pt idx="2734">
                  <c:v>100</c:v>
                </c:pt>
                <c:pt idx="2735">
                  <c:v>100</c:v>
                </c:pt>
                <c:pt idx="2736">
                  <c:v>20</c:v>
                </c:pt>
                <c:pt idx="2737">
                  <c:v>100</c:v>
                </c:pt>
                <c:pt idx="2738">
                  <c:v>20</c:v>
                </c:pt>
                <c:pt idx="2739">
                  <c:v>100</c:v>
                </c:pt>
                <c:pt idx="2740">
                  <c:v>20</c:v>
                </c:pt>
                <c:pt idx="2741">
                  <c:v>100</c:v>
                </c:pt>
                <c:pt idx="2742">
                  <c:v>94.117647058823522</c:v>
                </c:pt>
                <c:pt idx="2743">
                  <c:v>106.66666666666667</c:v>
                </c:pt>
                <c:pt idx="2744">
                  <c:v>94.117647058823522</c:v>
                </c:pt>
                <c:pt idx="2745">
                  <c:v>106.66666666666667</c:v>
                </c:pt>
                <c:pt idx="2746">
                  <c:v>100</c:v>
                </c:pt>
                <c:pt idx="2747">
                  <c:v>48.484848484848484</c:v>
                </c:pt>
                <c:pt idx="2748">
                  <c:v>106.66666666666667</c:v>
                </c:pt>
                <c:pt idx="2749">
                  <c:v>94.117647058823522</c:v>
                </c:pt>
                <c:pt idx="2750">
                  <c:v>106.66666666666667</c:v>
                </c:pt>
                <c:pt idx="2751">
                  <c:v>100</c:v>
                </c:pt>
                <c:pt idx="2752">
                  <c:v>48.484848484848484</c:v>
                </c:pt>
                <c:pt idx="2753">
                  <c:v>106.66666666666667</c:v>
                </c:pt>
                <c:pt idx="2754">
                  <c:v>94.117647058823522</c:v>
                </c:pt>
                <c:pt idx="2755">
                  <c:v>106.66666666666667</c:v>
                </c:pt>
                <c:pt idx="2756">
                  <c:v>100</c:v>
                </c:pt>
                <c:pt idx="2757">
                  <c:v>100</c:v>
                </c:pt>
                <c:pt idx="2758">
                  <c:v>20</c:v>
                </c:pt>
                <c:pt idx="2759">
                  <c:v>100</c:v>
                </c:pt>
                <c:pt idx="2760">
                  <c:v>20</c:v>
                </c:pt>
                <c:pt idx="2761">
                  <c:v>100</c:v>
                </c:pt>
                <c:pt idx="2762">
                  <c:v>20</c:v>
                </c:pt>
                <c:pt idx="2763">
                  <c:v>100</c:v>
                </c:pt>
                <c:pt idx="2764">
                  <c:v>94.117647058823522</c:v>
                </c:pt>
                <c:pt idx="2765">
                  <c:v>106.66666666666667</c:v>
                </c:pt>
                <c:pt idx="2766">
                  <c:v>94.117647058823522</c:v>
                </c:pt>
                <c:pt idx="2767">
                  <c:v>106.66666666666667</c:v>
                </c:pt>
                <c:pt idx="2768">
                  <c:v>100</c:v>
                </c:pt>
                <c:pt idx="2769">
                  <c:v>48.484848484848484</c:v>
                </c:pt>
                <c:pt idx="2770">
                  <c:v>106.66666666666667</c:v>
                </c:pt>
                <c:pt idx="2771">
                  <c:v>94.117647058823522</c:v>
                </c:pt>
                <c:pt idx="2772">
                  <c:v>106.66666666666667</c:v>
                </c:pt>
                <c:pt idx="2773">
                  <c:v>100</c:v>
                </c:pt>
                <c:pt idx="2774">
                  <c:v>48.484848484848484</c:v>
                </c:pt>
                <c:pt idx="2775">
                  <c:v>106.66666666666667</c:v>
                </c:pt>
                <c:pt idx="2776">
                  <c:v>94.117647058823522</c:v>
                </c:pt>
                <c:pt idx="2777">
                  <c:v>106.66666666666667</c:v>
                </c:pt>
                <c:pt idx="2778">
                  <c:v>100</c:v>
                </c:pt>
                <c:pt idx="2779">
                  <c:v>100</c:v>
                </c:pt>
                <c:pt idx="2780">
                  <c:v>20</c:v>
                </c:pt>
                <c:pt idx="2781">
                  <c:v>100</c:v>
                </c:pt>
                <c:pt idx="2782">
                  <c:v>20</c:v>
                </c:pt>
                <c:pt idx="2783">
                  <c:v>100</c:v>
                </c:pt>
                <c:pt idx="2784">
                  <c:v>20</c:v>
                </c:pt>
                <c:pt idx="2785">
                  <c:v>100</c:v>
                </c:pt>
                <c:pt idx="2786">
                  <c:v>94.117647058823522</c:v>
                </c:pt>
                <c:pt idx="2787">
                  <c:v>106.66666666666667</c:v>
                </c:pt>
                <c:pt idx="2788">
                  <c:v>94.117647058823522</c:v>
                </c:pt>
                <c:pt idx="2789">
                  <c:v>106.66666666666667</c:v>
                </c:pt>
                <c:pt idx="2790">
                  <c:v>100</c:v>
                </c:pt>
                <c:pt idx="2791">
                  <c:v>48.484848484848484</c:v>
                </c:pt>
                <c:pt idx="2792">
                  <c:v>106.66666666666667</c:v>
                </c:pt>
                <c:pt idx="2793">
                  <c:v>94.117647058823522</c:v>
                </c:pt>
                <c:pt idx="2794">
                  <c:v>106.66666666666667</c:v>
                </c:pt>
                <c:pt idx="2795">
                  <c:v>100</c:v>
                </c:pt>
                <c:pt idx="2796">
                  <c:v>48.484848484848484</c:v>
                </c:pt>
                <c:pt idx="2797">
                  <c:v>106.66666666666667</c:v>
                </c:pt>
                <c:pt idx="2798">
                  <c:v>94.117647058823522</c:v>
                </c:pt>
                <c:pt idx="2799">
                  <c:v>106.66666666666667</c:v>
                </c:pt>
                <c:pt idx="2800">
                  <c:v>100</c:v>
                </c:pt>
                <c:pt idx="2801">
                  <c:v>100</c:v>
                </c:pt>
                <c:pt idx="2802">
                  <c:v>20</c:v>
                </c:pt>
                <c:pt idx="2803">
                  <c:v>94.117647058823522</c:v>
                </c:pt>
                <c:pt idx="2804">
                  <c:v>106.66666666666667</c:v>
                </c:pt>
                <c:pt idx="2805">
                  <c:v>94.117647058823522</c:v>
                </c:pt>
                <c:pt idx="2806">
                  <c:v>106.66666666666667</c:v>
                </c:pt>
                <c:pt idx="2807">
                  <c:v>100</c:v>
                </c:pt>
                <c:pt idx="2808">
                  <c:v>145.45454545454547</c:v>
                </c:pt>
                <c:pt idx="2809">
                  <c:v>320</c:v>
                </c:pt>
                <c:pt idx="2810">
                  <c:v>94.117647058823522</c:v>
                </c:pt>
                <c:pt idx="2811">
                  <c:v>106.66666666666667</c:v>
                </c:pt>
                <c:pt idx="2812">
                  <c:v>94.117647058823522</c:v>
                </c:pt>
                <c:pt idx="2813">
                  <c:v>106.66666666666667</c:v>
                </c:pt>
                <c:pt idx="2814">
                  <c:v>100</c:v>
                </c:pt>
                <c:pt idx="2815">
                  <c:v>50</c:v>
                </c:pt>
                <c:pt idx="2816">
                  <c:v>94.117647058823522</c:v>
                </c:pt>
                <c:pt idx="2817">
                  <c:v>106.66666666666667</c:v>
                </c:pt>
                <c:pt idx="2818">
                  <c:v>94.117647058823522</c:v>
                </c:pt>
                <c:pt idx="2819">
                  <c:v>106.66666666666667</c:v>
                </c:pt>
                <c:pt idx="2820">
                  <c:v>100</c:v>
                </c:pt>
                <c:pt idx="2821">
                  <c:v>48.484848484848484</c:v>
                </c:pt>
                <c:pt idx="2822">
                  <c:v>106.66666666666667</c:v>
                </c:pt>
                <c:pt idx="2823">
                  <c:v>94.117647058823522</c:v>
                </c:pt>
                <c:pt idx="2824">
                  <c:v>106.66666666666667</c:v>
                </c:pt>
                <c:pt idx="2825">
                  <c:v>100</c:v>
                </c:pt>
                <c:pt idx="2826">
                  <c:v>48.484848484848484</c:v>
                </c:pt>
                <c:pt idx="2827">
                  <c:v>106.66666666666667</c:v>
                </c:pt>
                <c:pt idx="2828">
                  <c:v>94.117647058823522</c:v>
                </c:pt>
                <c:pt idx="2829">
                  <c:v>106.66666666666667</c:v>
                </c:pt>
                <c:pt idx="2830">
                  <c:v>100</c:v>
                </c:pt>
                <c:pt idx="2831">
                  <c:v>100</c:v>
                </c:pt>
                <c:pt idx="2832">
                  <c:v>20</c:v>
                </c:pt>
                <c:pt idx="2833">
                  <c:v>100</c:v>
                </c:pt>
                <c:pt idx="2834">
                  <c:v>20</c:v>
                </c:pt>
                <c:pt idx="2835">
                  <c:v>100</c:v>
                </c:pt>
                <c:pt idx="2836">
                  <c:v>20</c:v>
                </c:pt>
                <c:pt idx="2837">
                  <c:v>100</c:v>
                </c:pt>
                <c:pt idx="2838">
                  <c:v>94.117647058823522</c:v>
                </c:pt>
                <c:pt idx="2839">
                  <c:v>106.66666666666667</c:v>
                </c:pt>
                <c:pt idx="2840">
                  <c:v>94.117647058823522</c:v>
                </c:pt>
                <c:pt idx="2841">
                  <c:v>106.66666666666667</c:v>
                </c:pt>
                <c:pt idx="2842">
                  <c:v>100</c:v>
                </c:pt>
                <c:pt idx="2843">
                  <c:v>48.484848484848484</c:v>
                </c:pt>
                <c:pt idx="2844">
                  <c:v>106.66666666666667</c:v>
                </c:pt>
                <c:pt idx="2845">
                  <c:v>94.117647058823522</c:v>
                </c:pt>
                <c:pt idx="2846">
                  <c:v>106.66666666666667</c:v>
                </c:pt>
                <c:pt idx="2847">
                  <c:v>100</c:v>
                </c:pt>
                <c:pt idx="2848">
                  <c:v>48.484848484848484</c:v>
                </c:pt>
                <c:pt idx="2849">
                  <c:v>106.66666666666667</c:v>
                </c:pt>
                <c:pt idx="2850">
                  <c:v>94.117647058823522</c:v>
                </c:pt>
                <c:pt idx="2851">
                  <c:v>106.66666666666667</c:v>
                </c:pt>
                <c:pt idx="2852">
                  <c:v>100</c:v>
                </c:pt>
                <c:pt idx="2853">
                  <c:v>100</c:v>
                </c:pt>
                <c:pt idx="2854">
                  <c:v>20</c:v>
                </c:pt>
                <c:pt idx="2855">
                  <c:v>100</c:v>
                </c:pt>
                <c:pt idx="2856">
                  <c:v>94.117647058823522</c:v>
                </c:pt>
                <c:pt idx="2857">
                  <c:v>106.66666666666667</c:v>
                </c:pt>
                <c:pt idx="2858">
                  <c:v>94.117647058823522</c:v>
                </c:pt>
                <c:pt idx="2859">
                  <c:v>106.66666666666667</c:v>
                </c:pt>
                <c:pt idx="2860">
                  <c:v>100</c:v>
                </c:pt>
                <c:pt idx="2861">
                  <c:v>100</c:v>
                </c:pt>
                <c:pt idx="2862">
                  <c:v>94.117647058823522</c:v>
                </c:pt>
                <c:pt idx="2863">
                  <c:v>106.66666666666667</c:v>
                </c:pt>
                <c:pt idx="2864">
                  <c:v>94.117647058823522</c:v>
                </c:pt>
                <c:pt idx="2865">
                  <c:v>106.66666666666667</c:v>
                </c:pt>
                <c:pt idx="2866">
                  <c:v>100</c:v>
                </c:pt>
                <c:pt idx="2867">
                  <c:v>48.484848484848484</c:v>
                </c:pt>
                <c:pt idx="2868">
                  <c:v>106.66666666666667</c:v>
                </c:pt>
                <c:pt idx="2869">
                  <c:v>94.117647058823522</c:v>
                </c:pt>
                <c:pt idx="2870">
                  <c:v>106.66666666666667</c:v>
                </c:pt>
                <c:pt idx="2871">
                  <c:v>100</c:v>
                </c:pt>
                <c:pt idx="2872">
                  <c:v>48.484848484848484</c:v>
                </c:pt>
                <c:pt idx="2873">
                  <c:v>106.66666666666667</c:v>
                </c:pt>
                <c:pt idx="2874">
                  <c:v>94.117647058823522</c:v>
                </c:pt>
                <c:pt idx="2875">
                  <c:v>106.66666666666667</c:v>
                </c:pt>
                <c:pt idx="2876">
                  <c:v>100</c:v>
                </c:pt>
                <c:pt idx="2877">
                  <c:v>100</c:v>
                </c:pt>
                <c:pt idx="2878">
                  <c:v>94.117647058823522</c:v>
                </c:pt>
                <c:pt idx="2879">
                  <c:v>106.66666666666667</c:v>
                </c:pt>
                <c:pt idx="2880">
                  <c:v>94.117647058823522</c:v>
                </c:pt>
                <c:pt idx="2881">
                  <c:v>106.66666666666667</c:v>
                </c:pt>
                <c:pt idx="2882">
                  <c:v>100</c:v>
                </c:pt>
                <c:pt idx="2883">
                  <c:v>100</c:v>
                </c:pt>
                <c:pt idx="2884">
                  <c:v>20</c:v>
                </c:pt>
                <c:pt idx="2885">
                  <c:v>100</c:v>
                </c:pt>
                <c:pt idx="2886">
                  <c:v>20</c:v>
                </c:pt>
                <c:pt idx="2887">
                  <c:v>100</c:v>
                </c:pt>
                <c:pt idx="2888">
                  <c:v>20</c:v>
                </c:pt>
                <c:pt idx="2889">
                  <c:v>100</c:v>
                </c:pt>
                <c:pt idx="2890">
                  <c:v>94.117647058823522</c:v>
                </c:pt>
                <c:pt idx="2891">
                  <c:v>106.66666666666667</c:v>
                </c:pt>
                <c:pt idx="2892">
                  <c:v>94.117647058823522</c:v>
                </c:pt>
                <c:pt idx="2893">
                  <c:v>106.66666666666667</c:v>
                </c:pt>
                <c:pt idx="2894">
                  <c:v>100</c:v>
                </c:pt>
                <c:pt idx="2895">
                  <c:v>48.484848484848484</c:v>
                </c:pt>
                <c:pt idx="2896">
                  <c:v>106.66666666666667</c:v>
                </c:pt>
                <c:pt idx="2897">
                  <c:v>94.117647058823522</c:v>
                </c:pt>
                <c:pt idx="2898">
                  <c:v>106.66666666666667</c:v>
                </c:pt>
                <c:pt idx="2899">
                  <c:v>94.117647058823522</c:v>
                </c:pt>
                <c:pt idx="2900">
                  <c:v>106.66666666666667</c:v>
                </c:pt>
                <c:pt idx="2901">
                  <c:v>94.117647058823522</c:v>
                </c:pt>
                <c:pt idx="2902">
                  <c:v>106.66666666666667</c:v>
                </c:pt>
                <c:pt idx="2903">
                  <c:v>94.117647058823522</c:v>
                </c:pt>
                <c:pt idx="2904">
                  <c:v>106.66666666666667</c:v>
                </c:pt>
                <c:pt idx="2905">
                  <c:v>145.45454545454547</c:v>
                </c:pt>
                <c:pt idx="2906">
                  <c:v>320</c:v>
                </c:pt>
                <c:pt idx="2907">
                  <c:v>94.117647058823522</c:v>
                </c:pt>
                <c:pt idx="2908">
                  <c:v>106.66666666666667</c:v>
                </c:pt>
                <c:pt idx="2909">
                  <c:v>94.117647058823522</c:v>
                </c:pt>
                <c:pt idx="2910">
                  <c:v>106.66666666666667</c:v>
                </c:pt>
                <c:pt idx="2911">
                  <c:v>100</c:v>
                </c:pt>
                <c:pt idx="2912">
                  <c:v>50</c:v>
                </c:pt>
                <c:pt idx="2913">
                  <c:v>20</c:v>
                </c:pt>
                <c:pt idx="2914">
                  <c:v>94.117647058823522</c:v>
                </c:pt>
                <c:pt idx="2915">
                  <c:v>106.66666666666667</c:v>
                </c:pt>
                <c:pt idx="2916">
                  <c:v>94.117647058823522</c:v>
                </c:pt>
                <c:pt idx="2917">
                  <c:v>106.66666666666667</c:v>
                </c:pt>
                <c:pt idx="2918">
                  <c:v>100</c:v>
                </c:pt>
                <c:pt idx="2919">
                  <c:v>16.666666666666668</c:v>
                </c:pt>
                <c:pt idx="2920">
                  <c:v>145.45454545454547</c:v>
                </c:pt>
                <c:pt idx="2921">
                  <c:v>266.66666666666669</c:v>
                </c:pt>
                <c:pt idx="2922">
                  <c:v>106.66666666666667</c:v>
                </c:pt>
                <c:pt idx="2923">
                  <c:v>20</c:v>
                </c:pt>
                <c:pt idx="2924">
                  <c:v>100</c:v>
                </c:pt>
                <c:pt idx="2925">
                  <c:v>20</c:v>
                </c:pt>
                <c:pt idx="2926">
                  <c:v>100</c:v>
                </c:pt>
                <c:pt idx="2927">
                  <c:v>20</c:v>
                </c:pt>
                <c:pt idx="2928">
                  <c:v>100</c:v>
                </c:pt>
                <c:pt idx="2929">
                  <c:v>20</c:v>
                </c:pt>
                <c:pt idx="2930">
                  <c:v>100</c:v>
                </c:pt>
                <c:pt idx="2931">
                  <c:v>20</c:v>
                </c:pt>
                <c:pt idx="2932">
                  <c:v>100</c:v>
                </c:pt>
                <c:pt idx="2933">
                  <c:v>94.117647058823522</c:v>
                </c:pt>
                <c:pt idx="2934">
                  <c:v>106.66666666666667</c:v>
                </c:pt>
                <c:pt idx="2935">
                  <c:v>94.117647058823522</c:v>
                </c:pt>
                <c:pt idx="2936">
                  <c:v>106.66666666666667</c:v>
                </c:pt>
                <c:pt idx="2937">
                  <c:v>100</c:v>
                </c:pt>
                <c:pt idx="2938">
                  <c:v>48.484848484848484</c:v>
                </c:pt>
                <c:pt idx="2939">
                  <c:v>106.66666666666667</c:v>
                </c:pt>
                <c:pt idx="2940">
                  <c:v>94.117647058823522</c:v>
                </c:pt>
                <c:pt idx="2941">
                  <c:v>106.66666666666667</c:v>
                </c:pt>
                <c:pt idx="2942">
                  <c:v>100</c:v>
                </c:pt>
                <c:pt idx="2943">
                  <c:v>50</c:v>
                </c:pt>
                <c:pt idx="2944">
                  <c:v>20</c:v>
                </c:pt>
                <c:pt idx="2945">
                  <c:v>20</c:v>
                </c:pt>
                <c:pt idx="2946">
                  <c:v>100</c:v>
                </c:pt>
                <c:pt idx="2947">
                  <c:v>20</c:v>
                </c:pt>
                <c:pt idx="2948">
                  <c:v>100</c:v>
                </c:pt>
                <c:pt idx="2949">
                  <c:v>20</c:v>
                </c:pt>
                <c:pt idx="2950">
                  <c:v>100</c:v>
                </c:pt>
                <c:pt idx="2951">
                  <c:v>94.117647058823522</c:v>
                </c:pt>
                <c:pt idx="2952">
                  <c:v>106.66666666666667</c:v>
                </c:pt>
                <c:pt idx="2953">
                  <c:v>94.117647058823522</c:v>
                </c:pt>
                <c:pt idx="2954">
                  <c:v>106.66666666666667</c:v>
                </c:pt>
                <c:pt idx="2955">
                  <c:v>100</c:v>
                </c:pt>
                <c:pt idx="2956">
                  <c:v>48.484848484848484</c:v>
                </c:pt>
                <c:pt idx="2957">
                  <c:v>106.66666666666667</c:v>
                </c:pt>
                <c:pt idx="2958">
                  <c:v>94.117647058823522</c:v>
                </c:pt>
                <c:pt idx="2959">
                  <c:v>106.66666666666667</c:v>
                </c:pt>
                <c:pt idx="2960">
                  <c:v>100</c:v>
                </c:pt>
                <c:pt idx="2961">
                  <c:v>48.484848484848484</c:v>
                </c:pt>
                <c:pt idx="2962">
                  <c:v>106.66666666666667</c:v>
                </c:pt>
                <c:pt idx="2963">
                  <c:v>94.117647058823522</c:v>
                </c:pt>
                <c:pt idx="2964">
                  <c:v>106.66666666666667</c:v>
                </c:pt>
                <c:pt idx="2965">
                  <c:v>100</c:v>
                </c:pt>
                <c:pt idx="2966">
                  <c:v>100</c:v>
                </c:pt>
                <c:pt idx="2967">
                  <c:v>20</c:v>
                </c:pt>
                <c:pt idx="2968">
                  <c:v>100</c:v>
                </c:pt>
                <c:pt idx="2969">
                  <c:v>20</c:v>
                </c:pt>
                <c:pt idx="2970">
                  <c:v>100</c:v>
                </c:pt>
                <c:pt idx="2971">
                  <c:v>20</c:v>
                </c:pt>
                <c:pt idx="2972">
                  <c:v>100</c:v>
                </c:pt>
                <c:pt idx="2973">
                  <c:v>94.117647058823522</c:v>
                </c:pt>
                <c:pt idx="2974">
                  <c:v>106.66666666666667</c:v>
                </c:pt>
                <c:pt idx="2975">
                  <c:v>94.117647058823522</c:v>
                </c:pt>
                <c:pt idx="2976">
                  <c:v>106.66666666666667</c:v>
                </c:pt>
                <c:pt idx="2977">
                  <c:v>100</c:v>
                </c:pt>
                <c:pt idx="2978">
                  <c:v>48.484848484848484</c:v>
                </c:pt>
                <c:pt idx="2979">
                  <c:v>106.66666666666667</c:v>
                </c:pt>
                <c:pt idx="2980">
                  <c:v>94.117647058823522</c:v>
                </c:pt>
                <c:pt idx="2981">
                  <c:v>106.66666666666667</c:v>
                </c:pt>
                <c:pt idx="2982">
                  <c:v>100</c:v>
                </c:pt>
                <c:pt idx="2983">
                  <c:v>48.484848484848484</c:v>
                </c:pt>
                <c:pt idx="2984">
                  <c:v>106.66666666666667</c:v>
                </c:pt>
                <c:pt idx="2985">
                  <c:v>94.117647058823522</c:v>
                </c:pt>
                <c:pt idx="2986">
                  <c:v>106.66666666666667</c:v>
                </c:pt>
                <c:pt idx="2987">
                  <c:v>100</c:v>
                </c:pt>
                <c:pt idx="2988">
                  <c:v>100</c:v>
                </c:pt>
                <c:pt idx="2989">
                  <c:v>20</c:v>
                </c:pt>
                <c:pt idx="2990">
                  <c:v>94.117647058823522</c:v>
                </c:pt>
                <c:pt idx="2991">
                  <c:v>106.66666666666667</c:v>
                </c:pt>
                <c:pt idx="2992">
                  <c:v>94.117647058823522</c:v>
                </c:pt>
                <c:pt idx="2993">
                  <c:v>106.66666666666667</c:v>
                </c:pt>
                <c:pt idx="2994">
                  <c:v>100</c:v>
                </c:pt>
                <c:pt idx="2995">
                  <c:v>145.45454545454547</c:v>
                </c:pt>
                <c:pt idx="2996">
                  <c:v>320</c:v>
                </c:pt>
                <c:pt idx="2997">
                  <c:v>94.117647058823522</c:v>
                </c:pt>
                <c:pt idx="2998">
                  <c:v>106.66666666666667</c:v>
                </c:pt>
                <c:pt idx="2999">
                  <c:v>94.117647058823522</c:v>
                </c:pt>
                <c:pt idx="3000">
                  <c:v>106.66666666666667</c:v>
                </c:pt>
                <c:pt idx="3001">
                  <c:v>100</c:v>
                </c:pt>
                <c:pt idx="3002">
                  <c:v>50</c:v>
                </c:pt>
                <c:pt idx="3003">
                  <c:v>94.117647058823522</c:v>
                </c:pt>
                <c:pt idx="3004">
                  <c:v>106.66666666666667</c:v>
                </c:pt>
                <c:pt idx="3005">
                  <c:v>94.117647058823522</c:v>
                </c:pt>
                <c:pt idx="3006">
                  <c:v>106.66666666666667</c:v>
                </c:pt>
                <c:pt idx="3007">
                  <c:v>100</c:v>
                </c:pt>
                <c:pt idx="3008">
                  <c:v>48.484848484848484</c:v>
                </c:pt>
                <c:pt idx="3009">
                  <c:v>106.66666666666667</c:v>
                </c:pt>
                <c:pt idx="3010">
                  <c:v>94.117647058823522</c:v>
                </c:pt>
                <c:pt idx="3011">
                  <c:v>106.66666666666667</c:v>
                </c:pt>
                <c:pt idx="3012">
                  <c:v>100</c:v>
                </c:pt>
                <c:pt idx="3013">
                  <c:v>48.484848484848484</c:v>
                </c:pt>
                <c:pt idx="3014">
                  <c:v>106.66666666666667</c:v>
                </c:pt>
                <c:pt idx="3015">
                  <c:v>94.117647058823522</c:v>
                </c:pt>
                <c:pt idx="3016">
                  <c:v>106.66666666666667</c:v>
                </c:pt>
                <c:pt idx="3017">
                  <c:v>100</c:v>
                </c:pt>
                <c:pt idx="3018">
                  <c:v>100</c:v>
                </c:pt>
                <c:pt idx="3019">
                  <c:v>20</c:v>
                </c:pt>
                <c:pt idx="3020">
                  <c:v>100</c:v>
                </c:pt>
                <c:pt idx="3021">
                  <c:v>20</c:v>
                </c:pt>
                <c:pt idx="3022">
                  <c:v>100</c:v>
                </c:pt>
                <c:pt idx="3023">
                  <c:v>20</c:v>
                </c:pt>
                <c:pt idx="3024">
                  <c:v>100</c:v>
                </c:pt>
                <c:pt idx="3025">
                  <c:v>94.117647058823522</c:v>
                </c:pt>
                <c:pt idx="3026">
                  <c:v>106.66666666666667</c:v>
                </c:pt>
                <c:pt idx="3027">
                  <c:v>94.117647058823522</c:v>
                </c:pt>
                <c:pt idx="3028">
                  <c:v>106.66666666666667</c:v>
                </c:pt>
                <c:pt idx="3029">
                  <c:v>100</c:v>
                </c:pt>
                <c:pt idx="3030">
                  <c:v>48.484848484848484</c:v>
                </c:pt>
                <c:pt idx="3031">
                  <c:v>106.66666666666667</c:v>
                </c:pt>
                <c:pt idx="3032">
                  <c:v>94.117647058823522</c:v>
                </c:pt>
                <c:pt idx="3033">
                  <c:v>106.66666666666667</c:v>
                </c:pt>
                <c:pt idx="3034">
                  <c:v>100</c:v>
                </c:pt>
                <c:pt idx="3035">
                  <c:v>100</c:v>
                </c:pt>
                <c:pt idx="3036">
                  <c:v>20</c:v>
                </c:pt>
                <c:pt idx="3037">
                  <c:v>100</c:v>
                </c:pt>
                <c:pt idx="3038">
                  <c:v>20</c:v>
                </c:pt>
                <c:pt idx="3039">
                  <c:v>100</c:v>
                </c:pt>
                <c:pt idx="3040">
                  <c:v>20</c:v>
                </c:pt>
                <c:pt idx="3041">
                  <c:v>100</c:v>
                </c:pt>
                <c:pt idx="3042">
                  <c:v>20</c:v>
                </c:pt>
                <c:pt idx="3043">
                  <c:v>100</c:v>
                </c:pt>
                <c:pt idx="3044">
                  <c:v>94.117647058823522</c:v>
                </c:pt>
                <c:pt idx="3045">
                  <c:v>106.66666666666667</c:v>
                </c:pt>
                <c:pt idx="3046">
                  <c:v>94.117647058823522</c:v>
                </c:pt>
                <c:pt idx="3047">
                  <c:v>106.66666666666667</c:v>
                </c:pt>
                <c:pt idx="3048">
                  <c:v>100</c:v>
                </c:pt>
                <c:pt idx="3049">
                  <c:v>48.484848484848484</c:v>
                </c:pt>
                <c:pt idx="3050">
                  <c:v>106.66666666666667</c:v>
                </c:pt>
                <c:pt idx="3051">
                  <c:v>94.117647058823522</c:v>
                </c:pt>
                <c:pt idx="3052">
                  <c:v>106.66666666666667</c:v>
                </c:pt>
                <c:pt idx="3053">
                  <c:v>100</c:v>
                </c:pt>
                <c:pt idx="3054">
                  <c:v>48.484848484848484</c:v>
                </c:pt>
                <c:pt idx="3055">
                  <c:v>106.66666666666667</c:v>
                </c:pt>
                <c:pt idx="3056">
                  <c:v>94.117647058823522</c:v>
                </c:pt>
                <c:pt idx="3057">
                  <c:v>106.66666666666667</c:v>
                </c:pt>
                <c:pt idx="3058">
                  <c:v>100</c:v>
                </c:pt>
                <c:pt idx="3059">
                  <c:v>100</c:v>
                </c:pt>
                <c:pt idx="3060">
                  <c:v>20</c:v>
                </c:pt>
                <c:pt idx="3061">
                  <c:v>100</c:v>
                </c:pt>
                <c:pt idx="3062">
                  <c:v>20</c:v>
                </c:pt>
                <c:pt idx="3063">
                  <c:v>100</c:v>
                </c:pt>
                <c:pt idx="3064">
                  <c:v>48.484848484848484</c:v>
                </c:pt>
                <c:pt idx="3065">
                  <c:v>106.66666666666667</c:v>
                </c:pt>
                <c:pt idx="3066">
                  <c:v>100</c:v>
                </c:pt>
                <c:pt idx="3067">
                  <c:v>50</c:v>
                </c:pt>
                <c:pt idx="3068">
                  <c:v>94.117647058823522</c:v>
                </c:pt>
                <c:pt idx="3069">
                  <c:v>106.66666666666667</c:v>
                </c:pt>
                <c:pt idx="3070">
                  <c:v>94.117647058823522</c:v>
                </c:pt>
                <c:pt idx="3071">
                  <c:v>106.66666666666667</c:v>
                </c:pt>
                <c:pt idx="3072">
                  <c:v>100</c:v>
                </c:pt>
                <c:pt idx="3073">
                  <c:v>48.484848484848484</c:v>
                </c:pt>
                <c:pt idx="3074">
                  <c:v>106.66666666666667</c:v>
                </c:pt>
                <c:pt idx="3075">
                  <c:v>94.117647058823522</c:v>
                </c:pt>
                <c:pt idx="3076">
                  <c:v>106.66666666666667</c:v>
                </c:pt>
                <c:pt idx="3077">
                  <c:v>100</c:v>
                </c:pt>
                <c:pt idx="3078">
                  <c:v>48.484848484848484</c:v>
                </c:pt>
                <c:pt idx="3079">
                  <c:v>106.66666666666667</c:v>
                </c:pt>
                <c:pt idx="3080">
                  <c:v>94.117647058823522</c:v>
                </c:pt>
                <c:pt idx="3081">
                  <c:v>106.66666666666667</c:v>
                </c:pt>
                <c:pt idx="3082">
                  <c:v>100</c:v>
                </c:pt>
                <c:pt idx="3083">
                  <c:v>94.117647058823522</c:v>
                </c:pt>
                <c:pt idx="3084">
                  <c:v>106.66666666666667</c:v>
                </c:pt>
                <c:pt idx="3085">
                  <c:v>94.117647058823522</c:v>
                </c:pt>
                <c:pt idx="3086">
                  <c:v>106.66666666666667</c:v>
                </c:pt>
                <c:pt idx="3087">
                  <c:v>100</c:v>
                </c:pt>
                <c:pt idx="3088">
                  <c:v>100</c:v>
                </c:pt>
                <c:pt idx="3089">
                  <c:v>94.117647058823522</c:v>
                </c:pt>
                <c:pt idx="3090">
                  <c:v>106.66666666666667</c:v>
                </c:pt>
                <c:pt idx="3091">
                  <c:v>94.117647058823522</c:v>
                </c:pt>
                <c:pt idx="3092">
                  <c:v>106.66666666666667</c:v>
                </c:pt>
                <c:pt idx="3093">
                  <c:v>100</c:v>
                </c:pt>
                <c:pt idx="3094">
                  <c:v>100</c:v>
                </c:pt>
                <c:pt idx="3095">
                  <c:v>94.117647058823522</c:v>
                </c:pt>
                <c:pt idx="3096">
                  <c:v>106.66666666666667</c:v>
                </c:pt>
                <c:pt idx="3097">
                  <c:v>94.117647058823522</c:v>
                </c:pt>
                <c:pt idx="3098">
                  <c:v>106.66666666666667</c:v>
                </c:pt>
                <c:pt idx="3099">
                  <c:v>100</c:v>
                </c:pt>
                <c:pt idx="3100">
                  <c:v>8.9887640449438209</c:v>
                </c:pt>
                <c:pt idx="3101">
                  <c:v>16.666666666666668</c:v>
                </c:pt>
                <c:pt idx="3102">
                  <c:v>16.666666666666668</c:v>
                </c:pt>
                <c:pt idx="3103">
                  <c:v>16.842105263157894</c:v>
                </c:pt>
                <c:pt idx="3104">
                  <c:v>106.66666666666667</c:v>
                </c:pt>
                <c:pt idx="3105">
                  <c:v>94.117647058823522</c:v>
                </c:pt>
                <c:pt idx="3106">
                  <c:v>106.66666666666667</c:v>
                </c:pt>
                <c:pt idx="3107">
                  <c:v>94.117647058823522</c:v>
                </c:pt>
                <c:pt idx="3108">
                  <c:v>106.66666666666667</c:v>
                </c:pt>
                <c:pt idx="3109">
                  <c:v>94.117647058823522</c:v>
                </c:pt>
                <c:pt idx="3110">
                  <c:v>106.66666666666667</c:v>
                </c:pt>
                <c:pt idx="3111">
                  <c:v>94.117647058823522</c:v>
                </c:pt>
                <c:pt idx="3112">
                  <c:v>106.66666666666667</c:v>
                </c:pt>
                <c:pt idx="3113">
                  <c:v>94.117647058823522</c:v>
                </c:pt>
                <c:pt idx="3114">
                  <c:v>106.66666666666667</c:v>
                </c:pt>
                <c:pt idx="3115">
                  <c:v>94.117647058823522</c:v>
                </c:pt>
                <c:pt idx="3116">
                  <c:v>106.66666666666667</c:v>
                </c:pt>
                <c:pt idx="3117">
                  <c:v>94.117647058823522</c:v>
                </c:pt>
                <c:pt idx="3118">
                  <c:v>106.66666666666667</c:v>
                </c:pt>
                <c:pt idx="3119">
                  <c:v>94.117647058823522</c:v>
                </c:pt>
                <c:pt idx="3120">
                  <c:v>106.66666666666667</c:v>
                </c:pt>
                <c:pt idx="3121">
                  <c:v>94.117647058823522</c:v>
                </c:pt>
                <c:pt idx="3122">
                  <c:v>106.66666666666667</c:v>
                </c:pt>
                <c:pt idx="3123">
                  <c:v>94.117647058823522</c:v>
                </c:pt>
                <c:pt idx="3124">
                  <c:v>106.66666666666667</c:v>
                </c:pt>
                <c:pt idx="3125">
                  <c:v>94.117647058823522</c:v>
                </c:pt>
                <c:pt idx="3126">
                  <c:v>106.66666666666667</c:v>
                </c:pt>
                <c:pt idx="3127">
                  <c:v>94.117647058823522</c:v>
                </c:pt>
                <c:pt idx="3128">
                  <c:v>106.66666666666667</c:v>
                </c:pt>
                <c:pt idx="3129">
                  <c:v>94.117647058823522</c:v>
                </c:pt>
                <c:pt idx="3130">
                  <c:v>9.9378881987577632</c:v>
                </c:pt>
                <c:pt idx="3131">
                  <c:v>16.666666666666668</c:v>
                </c:pt>
                <c:pt idx="3132">
                  <c:v>16.666666666666668</c:v>
                </c:pt>
                <c:pt idx="3133">
                  <c:v>16.666666666666668</c:v>
                </c:pt>
                <c:pt idx="3134">
                  <c:v>16.666666666666668</c:v>
                </c:pt>
                <c:pt idx="3135">
                  <c:v>16.842105263157894</c:v>
                </c:pt>
                <c:pt idx="3136">
                  <c:v>50</c:v>
                </c:pt>
                <c:pt idx="3137">
                  <c:v>106.66666666666667</c:v>
                </c:pt>
                <c:pt idx="3138">
                  <c:v>94.117647058823522</c:v>
                </c:pt>
                <c:pt idx="3139">
                  <c:v>106.66666666666667</c:v>
                </c:pt>
                <c:pt idx="3140">
                  <c:v>94.117647058823522</c:v>
                </c:pt>
                <c:pt idx="3141">
                  <c:v>106.66666666666667</c:v>
                </c:pt>
                <c:pt idx="3142">
                  <c:v>100</c:v>
                </c:pt>
                <c:pt idx="3143">
                  <c:v>94.117647058823522</c:v>
                </c:pt>
                <c:pt idx="3144">
                  <c:v>106.66666666666667</c:v>
                </c:pt>
                <c:pt idx="3145">
                  <c:v>94.117647058823522</c:v>
                </c:pt>
                <c:pt idx="3146">
                  <c:v>106.66666666666667</c:v>
                </c:pt>
                <c:pt idx="3147">
                  <c:v>100</c:v>
                </c:pt>
                <c:pt idx="3148">
                  <c:v>100</c:v>
                </c:pt>
                <c:pt idx="3149">
                  <c:v>94.117647058823522</c:v>
                </c:pt>
                <c:pt idx="3150">
                  <c:v>106.66666666666667</c:v>
                </c:pt>
                <c:pt idx="3151">
                  <c:v>94.117647058823522</c:v>
                </c:pt>
                <c:pt idx="3152">
                  <c:v>106.66666666666667</c:v>
                </c:pt>
                <c:pt idx="3153">
                  <c:v>100</c:v>
                </c:pt>
                <c:pt idx="3154">
                  <c:v>100</c:v>
                </c:pt>
                <c:pt idx="3155">
                  <c:v>94.117647058823522</c:v>
                </c:pt>
                <c:pt idx="3156">
                  <c:v>106.66666666666667</c:v>
                </c:pt>
                <c:pt idx="3157">
                  <c:v>94.117647058823522</c:v>
                </c:pt>
                <c:pt idx="3158">
                  <c:v>106.66666666666667</c:v>
                </c:pt>
                <c:pt idx="3159">
                  <c:v>100</c:v>
                </c:pt>
                <c:pt idx="3160">
                  <c:v>16.666666666666668</c:v>
                </c:pt>
                <c:pt idx="3161">
                  <c:v>94.117647058823522</c:v>
                </c:pt>
                <c:pt idx="3162">
                  <c:v>106.66666666666667</c:v>
                </c:pt>
                <c:pt idx="3163">
                  <c:v>94.117647058823522</c:v>
                </c:pt>
                <c:pt idx="3164">
                  <c:v>106.66666666666667</c:v>
                </c:pt>
                <c:pt idx="3165">
                  <c:v>94.117647058823522</c:v>
                </c:pt>
                <c:pt idx="3166">
                  <c:v>50</c:v>
                </c:pt>
                <c:pt idx="3167">
                  <c:v>106.66666666666667</c:v>
                </c:pt>
                <c:pt idx="3168">
                  <c:v>94.117647058823522</c:v>
                </c:pt>
                <c:pt idx="3169">
                  <c:v>106.66666666666667</c:v>
                </c:pt>
                <c:pt idx="3170">
                  <c:v>94.117647058823522</c:v>
                </c:pt>
                <c:pt idx="3171">
                  <c:v>106.66666666666667</c:v>
                </c:pt>
                <c:pt idx="3172">
                  <c:v>8.9887640449438209</c:v>
                </c:pt>
                <c:pt idx="3173">
                  <c:v>114.28571428571428</c:v>
                </c:pt>
                <c:pt idx="3174">
                  <c:v>100</c:v>
                </c:pt>
                <c:pt idx="3175">
                  <c:v>94.117647058823522</c:v>
                </c:pt>
                <c:pt idx="3176">
                  <c:v>106.66666666666667</c:v>
                </c:pt>
                <c:pt idx="3177">
                  <c:v>94.117647058823522</c:v>
                </c:pt>
                <c:pt idx="3178">
                  <c:v>106.66666666666667</c:v>
                </c:pt>
                <c:pt idx="3179">
                  <c:v>100</c:v>
                </c:pt>
                <c:pt idx="3180">
                  <c:v>94.117647058823522</c:v>
                </c:pt>
                <c:pt idx="3181">
                  <c:v>106.66666666666667</c:v>
                </c:pt>
                <c:pt idx="3182">
                  <c:v>94.117647058823522</c:v>
                </c:pt>
                <c:pt idx="3183">
                  <c:v>106.66666666666667</c:v>
                </c:pt>
                <c:pt idx="3184">
                  <c:v>100</c:v>
                </c:pt>
                <c:pt idx="3185">
                  <c:v>100</c:v>
                </c:pt>
                <c:pt idx="3186">
                  <c:v>94.117647058823522</c:v>
                </c:pt>
                <c:pt idx="3187">
                  <c:v>106.66666666666667</c:v>
                </c:pt>
                <c:pt idx="3188">
                  <c:v>94.117647058823522</c:v>
                </c:pt>
                <c:pt idx="3189">
                  <c:v>106.66666666666667</c:v>
                </c:pt>
                <c:pt idx="3190">
                  <c:v>100</c:v>
                </c:pt>
                <c:pt idx="3191">
                  <c:v>100</c:v>
                </c:pt>
                <c:pt idx="3192">
                  <c:v>94.117647058823522</c:v>
                </c:pt>
                <c:pt idx="3193">
                  <c:v>106.66666666666667</c:v>
                </c:pt>
                <c:pt idx="3194">
                  <c:v>94.117647058823522</c:v>
                </c:pt>
                <c:pt idx="3195">
                  <c:v>106.66666666666667</c:v>
                </c:pt>
                <c:pt idx="3196">
                  <c:v>100</c:v>
                </c:pt>
                <c:pt idx="3197">
                  <c:v>100</c:v>
                </c:pt>
                <c:pt idx="3198">
                  <c:v>94.117647058823522</c:v>
                </c:pt>
                <c:pt idx="3199">
                  <c:v>106.66666666666667</c:v>
                </c:pt>
                <c:pt idx="3200">
                  <c:v>94.117647058823522</c:v>
                </c:pt>
                <c:pt idx="3201">
                  <c:v>106.66666666666667</c:v>
                </c:pt>
                <c:pt idx="3202">
                  <c:v>14.035087719298245</c:v>
                </c:pt>
                <c:pt idx="3203">
                  <c:v>114.28571428571428</c:v>
                </c:pt>
                <c:pt idx="3204">
                  <c:v>100</c:v>
                </c:pt>
                <c:pt idx="3205">
                  <c:v>100</c:v>
                </c:pt>
                <c:pt idx="3206">
                  <c:v>94.117647058823522</c:v>
                </c:pt>
                <c:pt idx="3207">
                  <c:v>106.66666666666667</c:v>
                </c:pt>
                <c:pt idx="3208">
                  <c:v>100</c:v>
                </c:pt>
                <c:pt idx="3209">
                  <c:v>100</c:v>
                </c:pt>
                <c:pt idx="3210">
                  <c:v>94.117647058823522</c:v>
                </c:pt>
                <c:pt idx="3211">
                  <c:v>106.66666666666667</c:v>
                </c:pt>
                <c:pt idx="3212">
                  <c:v>100</c:v>
                </c:pt>
                <c:pt idx="3213">
                  <c:v>100</c:v>
                </c:pt>
                <c:pt idx="3214">
                  <c:v>100</c:v>
                </c:pt>
                <c:pt idx="3215">
                  <c:v>100</c:v>
                </c:pt>
                <c:pt idx="3216">
                  <c:v>94.117647058823522</c:v>
                </c:pt>
                <c:pt idx="3217">
                  <c:v>106.66666666666667</c:v>
                </c:pt>
                <c:pt idx="3218">
                  <c:v>100</c:v>
                </c:pt>
                <c:pt idx="3219">
                  <c:v>100</c:v>
                </c:pt>
                <c:pt idx="3220">
                  <c:v>100</c:v>
                </c:pt>
                <c:pt idx="3221">
                  <c:v>100</c:v>
                </c:pt>
                <c:pt idx="3222">
                  <c:v>94.117647058823522</c:v>
                </c:pt>
                <c:pt idx="3223">
                  <c:v>106.66666666666667</c:v>
                </c:pt>
                <c:pt idx="3224">
                  <c:v>94.117647058823522</c:v>
                </c:pt>
                <c:pt idx="3225">
                  <c:v>106.66666666666667</c:v>
                </c:pt>
                <c:pt idx="3226">
                  <c:v>100</c:v>
                </c:pt>
                <c:pt idx="3227">
                  <c:v>100</c:v>
                </c:pt>
                <c:pt idx="3228">
                  <c:v>100</c:v>
                </c:pt>
                <c:pt idx="3229">
                  <c:v>94.117647058823522</c:v>
                </c:pt>
                <c:pt idx="3230">
                  <c:v>106.66666666666667</c:v>
                </c:pt>
                <c:pt idx="3231">
                  <c:v>94.117647058823522</c:v>
                </c:pt>
                <c:pt idx="3232">
                  <c:v>14.159292035398229</c:v>
                </c:pt>
                <c:pt idx="3233">
                  <c:v>51.612903225806456</c:v>
                </c:pt>
                <c:pt idx="3234">
                  <c:v>106.66666666666667</c:v>
                </c:pt>
                <c:pt idx="3235">
                  <c:v>100</c:v>
                </c:pt>
                <c:pt idx="3236">
                  <c:v>100</c:v>
                </c:pt>
                <c:pt idx="3237">
                  <c:v>100</c:v>
                </c:pt>
                <c:pt idx="3238">
                  <c:v>16.494845360824744</c:v>
                </c:pt>
                <c:pt idx="3239">
                  <c:v>106.66666666666667</c:v>
                </c:pt>
                <c:pt idx="3240">
                  <c:v>94.117647058823522</c:v>
                </c:pt>
                <c:pt idx="3241">
                  <c:v>106.66666666666667</c:v>
                </c:pt>
                <c:pt idx="3242">
                  <c:v>94.117647058823522</c:v>
                </c:pt>
                <c:pt idx="3243">
                  <c:v>106.66666666666667</c:v>
                </c:pt>
                <c:pt idx="3244">
                  <c:v>100</c:v>
                </c:pt>
                <c:pt idx="3245">
                  <c:v>100</c:v>
                </c:pt>
                <c:pt idx="3246">
                  <c:v>94.117647058823522</c:v>
                </c:pt>
                <c:pt idx="3247">
                  <c:v>106.66666666666667</c:v>
                </c:pt>
                <c:pt idx="3248">
                  <c:v>94.117647058823522</c:v>
                </c:pt>
                <c:pt idx="3249">
                  <c:v>106.66666666666667</c:v>
                </c:pt>
                <c:pt idx="3250">
                  <c:v>100</c:v>
                </c:pt>
                <c:pt idx="3251">
                  <c:v>100</c:v>
                </c:pt>
                <c:pt idx="3252">
                  <c:v>94.117647058823522</c:v>
                </c:pt>
                <c:pt idx="3253">
                  <c:v>106.66666666666667</c:v>
                </c:pt>
                <c:pt idx="3254">
                  <c:v>100</c:v>
                </c:pt>
                <c:pt idx="3255">
                  <c:v>100</c:v>
                </c:pt>
                <c:pt idx="3256">
                  <c:v>100</c:v>
                </c:pt>
                <c:pt idx="3257">
                  <c:v>100</c:v>
                </c:pt>
                <c:pt idx="3258">
                  <c:v>100</c:v>
                </c:pt>
                <c:pt idx="3259">
                  <c:v>94.117647058823522</c:v>
                </c:pt>
                <c:pt idx="3260">
                  <c:v>106.66666666666667</c:v>
                </c:pt>
                <c:pt idx="3261">
                  <c:v>100</c:v>
                </c:pt>
                <c:pt idx="3262">
                  <c:v>50</c:v>
                </c:pt>
                <c:pt idx="3263">
                  <c:v>100</c:v>
                </c:pt>
                <c:pt idx="3264">
                  <c:v>94.117647058823522</c:v>
                </c:pt>
                <c:pt idx="3265">
                  <c:v>106.66666666666667</c:v>
                </c:pt>
                <c:pt idx="3266">
                  <c:v>100</c:v>
                </c:pt>
                <c:pt idx="3267">
                  <c:v>94.117647058823522</c:v>
                </c:pt>
                <c:pt idx="3268">
                  <c:v>50</c:v>
                </c:pt>
                <c:pt idx="3269">
                  <c:v>106.66666666666667</c:v>
                </c:pt>
                <c:pt idx="3270">
                  <c:v>100</c:v>
                </c:pt>
                <c:pt idx="3271">
                  <c:v>100</c:v>
                </c:pt>
                <c:pt idx="3272">
                  <c:v>94.117647058823522</c:v>
                </c:pt>
                <c:pt idx="3273">
                  <c:v>106.66666666666667</c:v>
                </c:pt>
                <c:pt idx="3274">
                  <c:v>100</c:v>
                </c:pt>
                <c:pt idx="3275">
                  <c:v>94.117647058823522</c:v>
                </c:pt>
                <c:pt idx="3276">
                  <c:v>106.66666666666667</c:v>
                </c:pt>
                <c:pt idx="3277">
                  <c:v>100</c:v>
                </c:pt>
                <c:pt idx="3278">
                  <c:v>100</c:v>
                </c:pt>
                <c:pt idx="3279">
                  <c:v>100</c:v>
                </c:pt>
                <c:pt idx="3280">
                  <c:v>100</c:v>
                </c:pt>
                <c:pt idx="3281">
                  <c:v>94.117647058823522</c:v>
                </c:pt>
                <c:pt idx="3282">
                  <c:v>106.66666666666667</c:v>
                </c:pt>
                <c:pt idx="3283">
                  <c:v>94.117647058823522</c:v>
                </c:pt>
                <c:pt idx="3284">
                  <c:v>106.66666666666667</c:v>
                </c:pt>
                <c:pt idx="3285">
                  <c:v>100</c:v>
                </c:pt>
                <c:pt idx="3286">
                  <c:v>100</c:v>
                </c:pt>
                <c:pt idx="3287">
                  <c:v>100</c:v>
                </c:pt>
                <c:pt idx="3288">
                  <c:v>94.117647058823522</c:v>
                </c:pt>
                <c:pt idx="3289">
                  <c:v>106.66666666666667</c:v>
                </c:pt>
                <c:pt idx="3290">
                  <c:v>100</c:v>
                </c:pt>
                <c:pt idx="3291">
                  <c:v>100</c:v>
                </c:pt>
                <c:pt idx="3292">
                  <c:v>5.8394160583941606</c:v>
                </c:pt>
                <c:pt idx="3293">
                  <c:v>51.612903225806456</c:v>
                </c:pt>
                <c:pt idx="3294">
                  <c:v>106.66666666666667</c:v>
                </c:pt>
                <c:pt idx="3295">
                  <c:v>94.117647058823522</c:v>
                </c:pt>
                <c:pt idx="3296">
                  <c:v>106.66666666666667</c:v>
                </c:pt>
                <c:pt idx="3297">
                  <c:v>100</c:v>
                </c:pt>
                <c:pt idx="3298">
                  <c:v>16.494845360824744</c:v>
                </c:pt>
                <c:pt idx="3299">
                  <c:v>106.66666666666667</c:v>
                </c:pt>
                <c:pt idx="3300">
                  <c:v>94.117647058823522</c:v>
                </c:pt>
                <c:pt idx="3301">
                  <c:v>106.66666666666667</c:v>
                </c:pt>
                <c:pt idx="3302">
                  <c:v>100</c:v>
                </c:pt>
                <c:pt idx="3303">
                  <c:v>94.117647058823522</c:v>
                </c:pt>
                <c:pt idx="3304">
                  <c:v>106.66666666666667</c:v>
                </c:pt>
                <c:pt idx="3305">
                  <c:v>100</c:v>
                </c:pt>
                <c:pt idx="3306">
                  <c:v>100</c:v>
                </c:pt>
                <c:pt idx="3307">
                  <c:v>94.117647058823522</c:v>
                </c:pt>
                <c:pt idx="3308">
                  <c:v>106.66666666666667</c:v>
                </c:pt>
                <c:pt idx="3309">
                  <c:v>100</c:v>
                </c:pt>
                <c:pt idx="3310">
                  <c:v>100</c:v>
                </c:pt>
                <c:pt idx="3311">
                  <c:v>100</c:v>
                </c:pt>
                <c:pt idx="3312">
                  <c:v>100</c:v>
                </c:pt>
                <c:pt idx="3313">
                  <c:v>94.117647058823522</c:v>
                </c:pt>
                <c:pt idx="3314">
                  <c:v>106.66666666666667</c:v>
                </c:pt>
                <c:pt idx="3315">
                  <c:v>100</c:v>
                </c:pt>
                <c:pt idx="3316">
                  <c:v>100</c:v>
                </c:pt>
                <c:pt idx="3317">
                  <c:v>100</c:v>
                </c:pt>
                <c:pt idx="3318">
                  <c:v>94.117647058823522</c:v>
                </c:pt>
                <c:pt idx="3319">
                  <c:v>106.66666666666667</c:v>
                </c:pt>
                <c:pt idx="3320">
                  <c:v>94.117647058823522</c:v>
                </c:pt>
                <c:pt idx="3321">
                  <c:v>106.66666666666667</c:v>
                </c:pt>
                <c:pt idx="3322">
                  <c:v>14.035087719298245</c:v>
                </c:pt>
                <c:pt idx="3323">
                  <c:v>114.28571428571428</c:v>
                </c:pt>
                <c:pt idx="3324">
                  <c:v>100</c:v>
                </c:pt>
                <c:pt idx="3325">
                  <c:v>94.117647058823522</c:v>
                </c:pt>
                <c:pt idx="3326">
                  <c:v>106.66666666666667</c:v>
                </c:pt>
                <c:pt idx="3327">
                  <c:v>100</c:v>
                </c:pt>
                <c:pt idx="3328">
                  <c:v>100</c:v>
                </c:pt>
                <c:pt idx="3329">
                  <c:v>100</c:v>
                </c:pt>
                <c:pt idx="3330">
                  <c:v>94.117647058823522</c:v>
                </c:pt>
                <c:pt idx="3331">
                  <c:v>106.66666666666667</c:v>
                </c:pt>
                <c:pt idx="3332">
                  <c:v>94.117647058823522</c:v>
                </c:pt>
                <c:pt idx="3333">
                  <c:v>106.66666666666667</c:v>
                </c:pt>
                <c:pt idx="3334">
                  <c:v>100</c:v>
                </c:pt>
                <c:pt idx="3335">
                  <c:v>100</c:v>
                </c:pt>
                <c:pt idx="3336">
                  <c:v>100</c:v>
                </c:pt>
                <c:pt idx="3337">
                  <c:v>94.117647058823522</c:v>
                </c:pt>
                <c:pt idx="3338">
                  <c:v>106.66666666666667</c:v>
                </c:pt>
                <c:pt idx="3339">
                  <c:v>100</c:v>
                </c:pt>
                <c:pt idx="3340">
                  <c:v>100</c:v>
                </c:pt>
                <c:pt idx="3341">
                  <c:v>100</c:v>
                </c:pt>
                <c:pt idx="3342">
                  <c:v>94.117647058823522</c:v>
                </c:pt>
                <c:pt idx="3343">
                  <c:v>106.66666666666667</c:v>
                </c:pt>
                <c:pt idx="3344">
                  <c:v>94.117647058823522</c:v>
                </c:pt>
                <c:pt idx="3345">
                  <c:v>106.66666666666667</c:v>
                </c:pt>
                <c:pt idx="3346">
                  <c:v>100</c:v>
                </c:pt>
                <c:pt idx="3347">
                  <c:v>100</c:v>
                </c:pt>
                <c:pt idx="3348">
                  <c:v>100</c:v>
                </c:pt>
                <c:pt idx="3349">
                  <c:v>100</c:v>
                </c:pt>
                <c:pt idx="3350">
                  <c:v>94.117647058823522</c:v>
                </c:pt>
                <c:pt idx="3351">
                  <c:v>106.66666666666667</c:v>
                </c:pt>
                <c:pt idx="3352">
                  <c:v>50</c:v>
                </c:pt>
                <c:pt idx="3353">
                  <c:v>94.117647058823522</c:v>
                </c:pt>
                <c:pt idx="3354">
                  <c:v>106.66666666666667</c:v>
                </c:pt>
                <c:pt idx="3355">
                  <c:v>100</c:v>
                </c:pt>
                <c:pt idx="3356">
                  <c:v>100</c:v>
                </c:pt>
                <c:pt idx="3357">
                  <c:v>100</c:v>
                </c:pt>
                <c:pt idx="3358">
                  <c:v>16.326530612244898</c:v>
                </c:pt>
                <c:pt idx="3359">
                  <c:v>51.612903225806456</c:v>
                </c:pt>
                <c:pt idx="3360">
                  <c:v>106.66666666666667</c:v>
                </c:pt>
                <c:pt idx="3361">
                  <c:v>94.117647058823522</c:v>
                </c:pt>
                <c:pt idx="3362">
                  <c:v>106.66666666666667</c:v>
                </c:pt>
                <c:pt idx="3363">
                  <c:v>100</c:v>
                </c:pt>
                <c:pt idx="3364">
                  <c:v>7.6923076923076916</c:v>
                </c:pt>
                <c:pt idx="3365">
                  <c:v>94.117647058823522</c:v>
                </c:pt>
                <c:pt idx="3366">
                  <c:v>106.66666666666667</c:v>
                </c:pt>
                <c:pt idx="3367">
                  <c:v>94.117647058823522</c:v>
                </c:pt>
                <c:pt idx="3368">
                  <c:v>106.66666666666667</c:v>
                </c:pt>
                <c:pt idx="3369">
                  <c:v>94.117647058823522</c:v>
                </c:pt>
                <c:pt idx="3370">
                  <c:v>50</c:v>
                </c:pt>
                <c:pt idx="3371">
                  <c:v>106.66666666666667</c:v>
                </c:pt>
                <c:pt idx="3372">
                  <c:v>100</c:v>
                </c:pt>
                <c:pt idx="3373">
                  <c:v>94.117647058823522</c:v>
                </c:pt>
                <c:pt idx="3374">
                  <c:v>106.66666666666667</c:v>
                </c:pt>
                <c:pt idx="3375">
                  <c:v>100</c:v>
                </c:pt>
                <c:pt idx="3376">
                  <c:v>8.9887640449438209</c:v>
                </c:pt>
                <c:pt idx="3377">
                  <c:v>51.612903225806456</c:v>
                </c:pt>
                <c:pt idx="3378">
                  <c:v>106.66666666666667</c:v>
                </c:pt>
                <c:pt idx="3379">
                  <c:v>100</c:v>
                </c:pt>
                <c:pt idx="3380">
                  <c:v>94.117647058823522</c:v>
                </c:pt>
                <c:pt idx="3381">
                  <c:v>106.66666666666667</c:v>
                </c:pt>
                <c:pt idx="3382">
                  <c:v>16.326530612244898</c:v>
                </c:pt>
                <c:pt idx="3383">
                  <c:v>114.28571428571428</c:v>
                </c:pt>
                <c:pt idx="3384">
                  <c:v>100</c:v>
                </c:pt>
                <c:pt idx="3385">
                  <c:v>100</c:v>
                </c:pt>
                <c:pt idx="3386">
                  <c:v>100</c:v>
                </c:pt>
                <c:pt idx="3387">
                  <c:v>100</c:v>
                </c:pt>
                <c:pt idx="3388">
                  <c:v>100</c:v>
                </c:pt>
                <c:pt idx="3389">
                  <c:v>100</c:v>
                </c:pt>
                <c:pt idx="3390">
                  <c:v>94.117647058823522</c:v>
                </c:pt>
                <c:pt idx="3391">
                  <c:v>106.66666666666667</c:v>
                </c:pt>
                <c:pt idx="3392">
                  <c:v>94.117647058823522</c:v>
                </c:pt>
                <c:pt idx="3393">
                  <c:v>106.66666666666667</c:v>
                </c:pt>
                <c:pt idx="3394">
                  <c:v>100</c:v>
                </c:pt>
                <c:pt idx="3395">
                  <c:v>100</c:v>
                </c:pt>
                <c:pt idx="3396">
                  <c:v>100</c:v>
                </c:pt>
                <c:pt idx="3397">
                  <c:v>100</c:v>
                </c:pt>
                <c:pt idx="3398">
                  <c:v>100</c:v>
                </c:pt>
                <c:pt idx="3399">
                  <c:v>94.117647058823522</c:v>
                </c:pt>
                <c:pt idx="3400">
                  <c:v>106.66666666666667</c:v>
                </c:pt>
                <c:pt idx="3401">
                  <c:v>100</c:v>
                </c:pt>
                <c:pt idx="3402">
                  <c:v>100</c:v>
                </c:pt>
                <c:pt idx="3403">
                  <c:v>100</c:v>
                </c:pt>
                <c:pt idx="3404">
                  <c:v>100</c:v>
                </c:pt>
                <c:pt idx="3405">
                  <c:v>94.117647058823522</c:v>
                </c:pt>
                <c:pt idx="3406">
                  <c:v>14.159292035398229</c:v>
                </c:pt>
                <c:pt idx="3407">
                  <c:v>51.612903225806456</c:v>
                </c:pt>
                <c:pt idx="3408">
                  <c:v>106.66666666666667</c:v>
                </c:pt>
                <c:pt idx="3409">
                  <c:v>94.117647058823522</c:v>
                </c:pt>
                <c:pt idx="3410">
                  <c:v>106.66666666666667</c:v>
                </c:pt>
                <c:pt idx="3411">
                  <c:v>94.117647058823522</c:v>
                </c:pt>
                <c:pt idx="3412">
                  <c:v>50</c:v>
                </c:pt>
                <c:pt idx="3413">
                  <c:v>106.66666666666667</c:v>
                </c:pt>
                <c:pt idx="3414">
                  <c:v>94.117647058823522</c:v>
                </c:pt>
                <c:pt idx="3415">
                  <c:v>106.66666666666667</c:v>
                </c:pt>
                <c:pt idx="3416">
                  <c:v>100</c:v>
                </c:pt>
                <c:pt idx="3417">
                  <c:v>100</c:v>
                </c:pt>
                <c:pt idx="3418">
                  <c:v>100</c:v>
                </c:pt>
                <c:pt idx="3419">
                  <c:v>94.117647058823522</c:v>
                </c:pt>
                <c:pt idx="3420">
                  <c:v>106.66666666666667</c:v>
                </c:pt>
                <c:pt idx="3421">
                  <c:v>94.117647058823522</c:v>
                </c:pt>
                <c:pt idx="3422">
                  <c:v>106.66666666666667</c:v>
                </c:pt>
                <c:pt idx="3423">
                  <c:v>100</c:v>
                </c:pt>
                <c:pt idx="3424">
                  <c:v>100</c:v>
                </c:pt>
                <c:pt idx="3425">
                  <c:v>94.117647058823522</c:v>
                </c:pt>
                <c:pt idx="3426">
                  <c:v>106.66666666666667</c:v>
                </c:pt>
                <c:pt idx="3427">
                  <c:v>94.117647058823522</c:v>
                </c:pt>
                <c:pt idx="3428">
                  <c:v>106.66666666666667</c:v>
                </c:pt>
                <c:pt idx="3429">
                  <c:v>100</c:v>
                </c:pt>
                <c:pt idx="3430">
                  <c:v>100</c:v>
                </c:pt>
                <c:pt idx="3431">
                  <c:v>94.117647058823522</c:v>
                </c:pt>
                <c:pt idx="3432">
                  <c:v>106.66666666666667</c:v>
                </c:pt>
                <c:pt idx="3433">
                  <c:v>100</c:v>
                </c:pt>
                <c:pt idx="3434">
                  <c:v>94.117647058823522</c:v>
                </c:pt>
                <c:pt idx="3435">
                  <c:v>106.66666666666667</c:v>
                </c:pt>
                <c:pt idx="3436">
                  <c:v>8.9887640449438209</c:v>
                </c:pt>
                <c:pt idx="3437">
                  <c:v>51.612903225806456</c:v>
                </c:pt>
                <c:pt idx="3438">
                  <c:v>106.66666666666667</c:v>
                </c:pt>
                <c:pt idx="3439">
                  <c:v>94.117647058823522</c:v>
                </c:pt>
                <c:pt idx="3440">
                  <c:v>106.66666666666667</c:v>
                </c:pt>
                <c:pt idx="3441">
                  <c:v>94.117647058823522</c:v>
                </c:pt>
                <c:pt idx="3442">
                  <c:v>50</c:v>
                </c:pt>
                <c:pt idx="3443">
                  <c:v>106.66666666666667</c:v>
                </c:pt>
                <c:pt idx="3444">
                  <c:v>94.117647058823522</c:v>
                </c:pt>
                <c:pt idx="3445">
                  <c:v>106.66666666666667</c:v>
                </c:pt>
                <c:pt idx="3446">
                  <c:v>94.117647058823522</c:v>
                </c:pt>
                <c:pt idx="3447">
                  <c:v>106.66666666666667</c:v>
                </c:pt>
                <c:pt idx="3448">
                  <c:v>100</c:v>
                </c:pt>
                <c:pt idx="3449">
                  <c:v>100</c:v>
                </c:pt>
                <c:pt idx="3450">
                  <c:v>100</c:v>
                </c:pt>
                <c:pt idx="3451">
                  <c:v>94.117647058823522</c:v>
                </c:pt>
                <c:pt idx="3452">
                  <c:v>106.66666666666667</c:v>
                </c:pt>
                <c:pt idx="3453">
                  <c:v>100</c:v>
                </c:pt>
                <c:pt idx="3454">
                  <c:v>100</c:v>
                </c:pt>
                <c:pt idx="3455">
                  <c:v>100</c:v>
                </c:pt>
                <c:pt idx="3456">
                  <c:v>100</c:v>
                </c:pt>
                <c:pt idx="3457">
                  <c:v>100</c:v>
                </c:pt>
                <c:pt idx="3458">
                  <c:v>94.117647058823522</c:v>
                </c:pt>
                <c:pt idx="3459">
                  <c:v>106.66666666666667</c:v>
                </c:pt>
                <c:pt idx="3460">
                  <c:v>100</c:v>
                </c:pt>
                <c:pt idx="3461">
                  <c:v>100</c:v>
                </c:pt>
                <c:pt idx="3462">
                  <c:v>100</c:v>
                </c:pt>
                <c:pt idx="3463">
                  <c:v>100</c:v>
                </c:pt>
                <c:pt idx="3464">
                  <c:v>100</c:v>
                </c:pt>
                <c:pt idx="3465">
                  <c:v>100</c:v>
                </c:pt>
                <c:pt idx="3466">
                  <c:v>8.9887640449438209</c:v>
                </c:pt>
                <c:pt idx="3467">
                  <c:v>51.612903225806456</c:v>
                </c:pt>
                <c:pt idx="3468">
                  <c:v>106.66666666666667</c:v>
                </c:pt>
                <c:pt idx="3469">
                  <c:v>94.117647058823522</c:v>
                </c:pt>
                <c:pt idx="3470">
                  <c:v>106.66666666666667</c:v>
                </c:pt>
                <c:pt idx="3471">
                  <c:v>100</c:v>
                </c:pt>
                <c:pt idx="3472">
                  <c:v>16.326530612244898</c:v>
                </c:pt>
                <c:pt idx="3473">
                  <c:v>16.666666666666668</c:v>
                </c:pt>
                <c:pt idx="3474">
                  <c:v>114.28571428571428</c:v>
                </c:pt>
                <c:pt idx="3475">
                  <c:v>100</c:v>
                </c:pt>
                <c:pt idx="3476">
                  <c:v>94.117647058823522</c:v>
                </c:pt>
                <c:pt idx="3477">
                  <c:v>106.66666666666667</c:v>
                </c:pt>
                <c:pt idx="3478">
                  <c:v>100</c:v>
                </c:pt>
                <c:pt idx="3479">
                  <c:v>94.117647058823522</c:v>
                </c:pt>
                <c:pt idx="3480">
                  <c:v>106.66666666666667</c:v>
                </c:pt>
                <c:pt idx="3481">
                  <c:v>94.117647058823522</c:v>
                </c:pt>
                <c:pt idx="3482">
                  <c:v>106.66666666666667</c:v>
                </c:pt>
                <c:pt idx="3483">
                  <c:v>100</c:v>
                </c:pt>
                <c:pt idx="3484">
                  <c:v>100</c:v>
                </c:pt>
                <c:pt idx="3485">
                  <c:v>94.117647058823522</c:v>
                </c:pt>
                <c:pt idx="3486">
                  <c:v>106.66666666666667</c:v>
                </c:pt>
                <c:pt idx="3487">
                  <c:v>94.117647058823522</c:v>
                </c:pt>
                <c:pt idx="3488">
                  <c:v>106.66666666666667</c:v>
                </c:pt>
                <c:pt idx="3489">
                  <c:v>100</c:v>
                </c:pt>
                <c:pt idx="3490">
                  <c:v>100</c:v>
                </c:pt>
                <c:pt idx="3491">
                  <c:v>100</c:v>
                </c:pt>
                <c:pt idx="3492">
                  <c:v>100</c:v>
                </c:pt>
                <c:pt idx="3493">
                  <c:v>94.117647058823522</c:v>
                </c:pt>
                <c:pt idx="3494">
                  <c:v>106.66666666666667</c:v>
                </c:pt>
                <c:pt idx="3495">
                  <c:v>94.117647058823522</c:v>
                </c:pt>
                <c:pt idx="3496">
                  <c:v>12.403100775193797</c:v>
                </c:pt>
                <c:pt idx="3497">
                  <c:v>51.612903225806456</c:v>
                </c:pt>
                <c:pt idx="3498">
                  <c:v>106.66666666666667</c:v>
                </c:pt>
                <c:pt idx="3499">
                  <c:v>100</c:v>
                </c:pt>
                <c:pt idx="3500">
                  <c:v>94.117647058823522</c:v>
                </c:pt>
                <c:pt idx="3501">
                  <c:v>106.66666666666667</c:v>
                </c:pt>
                <c:pt idx="3502">
                  <c:v>16.326530612244898</c:v>
                </c:pt>
                <c:pt idx="3503">
                  <c:v>51.612903225806456</c:v>
                </c:pt>
                <c:pt idx="3504">
                  <c:v>106.66666666666667</c:v>
                </c:pt>
                <c:pt idx="3505">
                  <c:v>94.117647058823522</c:v>
                </c:pt>
                <c:pt idx="3506">
                  <c:v>106.66666666666667</c:v>
                </c:pt>
                <c:pt idx="3507">
                  <c:v>100</c:v>
                </c:pt>
                <c:pt idx="3508">
                  <c:v>16.494845360824744</c:v>
                </c:pt>
                <c:pt idx="3509">
                  <c:v>106.66666666666667</c:v>
                </c:pt>
                <c:pt idx="3510">
                  <c:v>94.117647058823522</c:v>
                </c:pt>
                <c:pt idx="3511">
                  <c:v>106.66666666666667</c:v>
                </c:pt>
                <c:pt idx="3512">
                  <c:v>94.117647058823522</c:v>
                </c:pt>
                <c:pt idx="3513">
                  <c:v>106.66666666666667</c:v>
                </c:pt>
                <c:pt idx="3514">
                  <c:v>100</c:v>
                </c:pt>
                <c:pt idx="3515">
                  <c:v>100</c:v>
                </c:pt>
                <c:pt idx="3516">
                  <c:v>94.117647058823522</c:v>
                </c:pt>
                <c:pt idx="3517">
                  <c:v>106.66666666666667</c:v>
                </c:pt>
                <c:pt idx="3518">
                  <c:v>100</c:v>
                </c:pt>
                <c:pt idx="3519">
                  <c:v>94.117647058823522</c:v>
                </c:pt>
                <c:pt idx="3520">
                  <c:v>14.159292035398229</c:v>
                </c:pt>
                <c:pt idx="3521">
                  <c:v>53.333333333333336</c:v>
                </c:pt>
                <c:pt idx="3522">
                  <c:v>100</c:v>
                </c:pt>
                <c:pt idx="3523">
                  <c:v>94.117647058823522</c:v>
                </c:pt>
                <c:pt idx="3524">
                  <c:v>106.66666666666667</c:v>
                </c:pt>
                <c:pt idx="3525">
                  <c:v>94.117647058823522</c:v>
                </c:pt>
                <c:pt idx="3526">
                  <c:v>50</c:v>
                </c:pt>
                <c:pt idx="3527">
                  <c:v>106.66666666666667</c:v>
                </c:pt>
                <c:pt idx="3528">
                  <c:v>100</c:v>
                </c:pt>
                <c:pt idx="3529">
                  <c:v>100</c:v>
                </c:pt>
                <c:pt idx="3530">
                  <c:v>100</c:v>
                </c:pt>
                <c:pt idx="3531">
                  <c:v>100</c:v>
                </c:pt>
                <c:pt idx="3532">
                  <c:v>100</c:v>
                </c:pt>
                <c:pt idx="3533">
                  <c:v>94.117647058823522</c:v>
                </c:pt>
                <c:pt idx="3534">
                  <c:v>106.66666666666667</c:v>
                </c:pt>
                <c:pt idx="3535">
                  <c:v>94.117647058823522</c:v>
                </c:pt>
                <c:pt idx="3536">
                  <c:v>106.66666666666667</c:v>
                </c:pt>
                <c:pt idx="3537">
                  <c:v>100</c:v>
                </c:pt>
                <c:pt idx="3538">
                  <c:v>100</c:v>
                </c:pt>
                <c:pt idx="3539">
                  <c:v>94.117647058823522</c:v>
                </c:pt>
                <c:pt idx="3540">
                  <c:v>106.66666666666667</c:v>
                </c:pt>
                <c:pt idx="3541">
                  <c:v>94.117647058823522</c:v>
                </c:pt>
                <c:pt idx="3542">
                  <c:v>106.66666666666667</c:v>
                </c:pt>
                <c:pt idx="3543">
                  <c:v>100</c:v>
                </c:pt>
                <c:pt idx="3544">
                  <c:v>100</c:v>
                </c:pt>
                <c:pt idx="3545">
                  <c:v>100</c:v>
                </c:pt>
                <c:pt idx="3546">
                  <c:v>94.117647058823522</c:v>
                </c:pt>
                <c:pt idx="3547">
                  <c:v>106.66666666666667</c:v>
                </c:pt>
                <c:pt idx="3548">
                  <c:v>94.117647058823522</c:v>
                </c:pt>
                <c:pt idx="3549">
                  <c:v>106.66666666666667</c:v>
                </c:pt>
                <c:pt idx="3550">
                  <c:v>100</c:v>
                </c:pt>
                <c:pt idx="3551">
                  <c:v>100</c:v>
                </c:pt>
                <c:pt idx="3552">
                  <c:v>94.117647058823522</c:v>
                </c:pt>
                <c:pt idx="3553">
                  <c:v>106.66666666666667</c:v>
                </c:pt>
                <c:pt idx="3554">
                  <c:v>100</c:v>
                </c:pt>
                <c:pt idx="3555">
                  <c:v>100</c:v>
                </c:pt>
                <c:pt idx="3556">
                  <c:v>16.666666666666668</c:v>
                </c:pt>
                <c:pt idx="3557">
                  <c:v>100</c:v>
                </c:pt>
                <c:pt idx="3558">
                  <c:v>94.117647058823522</c:v>
                </c:pt>
                <c:pt idx="3559">
                  <c:v>106.66666666666667</c:v>
                </c:pt>
                <c:pt idx="3560">
                  <c:v>100</c:v>
                </c:pt>
                <c:pt idx="3561">
                  <c:v>100</c:v>
                </c:pt>
                <c:pt idx="3562">
                  <c:v>16.326530612244898</c:v>
                </c:pt>
                <c:pt idx="3563">
                  <c:v>51.612903225806456</c:v>
                </c:pt>
                <c:pt idx="3564">
                  <c:v>106.66666666666667</c:v>
                </c:pt>
                <c:pt idx="3565">
                  <c:v>100</c:v>
                </c:pt>
                <c:pt idx="3566">
                  <c:v>100</c:v>
                </c:pt>
                <c:pt idx="3567">
                  <c:v>100</c:v>
                </c:pt>
                <c:pt idx="3568">
                  <c:v>16.494845360824744</c:v>
                </c:pt>
                <c:pt idx="3569">
                  <c:v>106.66666666666667</c:v>
                </c:pt>
                <c:pt idx="3570">
                  <c:v>94.117647058823522</c:v>
                </c:pt>
                <c:pt idx="3571">
                  <c:v>106.66666666666667</c:v>
                </c:pt>
                <c:pt idx="3572">
                  <c:v>94.117647058823522</c:v>
                </c:pt>
                <c:pt idx="3573">
                  <c:v>106.66666666666667</c:v>
                </c:pt>
                <c:pt idx="3574">
                  <c:v>100</c:v>
                </c:pt>
                <c:pt idx="3575">
                  <c:v>100</c:v>
                </c:pt>
                <c:pt idx="3576">
                  <c:v>94.117647058823522</c:v>
                </c:pt>
                <c:pt idx="3577">
                  <c:v>106.66666666666667</c:v>
                </c:pt>
                <c:pt idx="3578">
                  <c:v>100</c:v>
                </c:pt>
                <c:pt idx="3579">
                  <c:v>94.117647058823522</c:v>
                </c:pt>
                <c:pt idx="3580">
                  <c:v>14.159292035398229</c:v>
                </c:pt>
                <c:pt idx="3581">
                  <c:v>51.612903225806456</c:v>
                </c:pt>
                <c:pt idx="3582">
                  <c:v>106.66666666666667</c:v>
                </c:pt>
                <c:pt idx="3583">
                  <c:v>94.117647058823522</c:v>
                </c:pt>
                <c:pt idx="3584">
                  <c:v>106.66666666666667</c:v>
                </c:pt>
                <c:pt idx="3585">
                  <c:v>100</c:v>
                </c:pt>
                <c:pt idx="3586">
                  <c:v>16.326530612244898</c:v>
                </c:pt>
                <c:pt idx="3587">
                  <c:v>51.612903225806456</c:v>
                </c:pt>
                <c:pt idx="3588">
                  <c:v>106.66666666666667</c:v>
                </c:pt>
                <c:pt idx="3589">
                  <c:v>100</c:v>
                </c:pt>
                <c:pt idx="3590">
                  <c:v>100</c:v>
                </c:pt>
                <c:pt idx="3591">
                  <c:v>94.117647058823522</c:v>
                </c:pt>
                <c:pt idx="3592">
                  <c:v>50</c:v>
                </c:pt>
                <c:pt idx="3593">
                  <c:v>106.66666666666667</c:v>
                </c:pt>
                <c:pt idx="3594">
                  <c:v>100</c:v>
                </c:pt>
                <c:pt idx="3595">
                  <c:v>100</c:v>
                </c:pt>
                <c:pt idx="3596">
                  <c:v>100</c:v>
                </c:pt>
                <c:pt idx="3597">
                  <c:v>100</c:v>
                </c:pt>
                <c:pt idx="3598">
                  <c:v>100</c:v>
                </c:pt>
                <c:pt idx="3599">
                  <c:v>100</c:v>
                </c:pt>
                <c:pt idx="3600">
                  <c:v>94.117647058823522</c:v>
                </c:pt>
                <c:pt idx="3601">
                  <c:v>106.66666666666667</c:v>
                </c:pt>
                <c:pt idx="3602">
                  <c:v>94.117647058823522</c:v>
                </c:pt>
                <c:pt idx="3603">
                  <c:v>106.66666666666667</c:v>
                </c:pt>
                <c:pt idx="3604">
                  <c:v>100</c:v>
                </c:pt>
                <c:pt idx="3605">
                  <c:v>94.117647058823522</c:v>
                </c:pt>
                <c:pt idx="3606">
                  <c:v>106.66666666666667</c:v>
                </c:pt>
                <c:pt idx="3607">
                  <c:v>94.117647058823522</c:v>
                </c:pt>
                <c:pt idx="3608">
                  <c:v>106.66666666666667</c:v>
                </c:pt>
                <c:pt idx="3609">
                  <c:v>100</c:v>
                </c:pt>
                <c:pt idx="3610">
                  <c:v>100</c:v>
                </c:pt>
                <c:pt idx="3611">
                  <c:v>100</c:v>
                </c:pt>
                <c:pt idx="3612">
                  <c:v>94.117647058823522</c:v>
                </c:pt>
                <c:pt idx="3613">
                  <c:v>106.66666666666667</c:v>
                </c:pt>
                <c:pt idx="3614">
                  <c:v>94.117647058823522</c:v>
                </c:pt>
                <c:pt idx="3615">
                  <c:v>106.66666666666667</c:v>
                </c:pt>
                <c:pt idx="3616">
                  <c:v>8.2901554404145088</c:v>
                </c:pt>
                <c:pt idx="3617">
                  <c:v>106.66666666666667</c:v>
                </c:pt>
                <c:pt idx="3618">
                  <c:v>94.117647058823522</c:v>
                </c:pt>
                <c:pt idx="3619">
                  <c:v>106.66666666666667</c:v>
                </c:pt>
                <c:pt idx="3620">
                  <c:v>94.117647058823522</c:v>
                </c:pt>
                <c:pt idx="3621">
                  <c:v>106.66666666666667</c:v>
                </c:pt>
                <c:pt idx="3622">
                  <c:v>16.326530612244898</c:v>
                </c:pt>
                <c:pt idx="3623">
                  <c:v>51.612903225806456</c:v>
                </c:pt>
                <c:pt idx="3624">
                  <c:v>106.66666666666667</c:v>
                </c:pt>
                <c:pt idx="3625">
                  <c:v>94.117647058823522</c:v>
                </c:pt>
                <c:pt idx="3626">
                  <c:v>106.66666666666667</c:v>
                </c:pt>
                <c:pt idx="3627">
                  <c:v>100</c:v>
                </c:pt>
                <c:pt idx="3628">
                  <c:v>8.247422680412372</c:v>
                </c:pt>
                <c:pt idx="3629">
                  <c:v>114.28571428571428</c:v>
                </c:pt>
                <c:pt idx="3630">
                  <c:v>100</c:v>
                </c:pt>
                <c:pt idx="3631">
                  <c:v>94.117647058823522</c:v>
                </c:pt>
                <c:pt idx="3632">
                  <c:v>106.66666666666667</c:v>
                </c:pt>
                <c:pt idx="3633">
                  <c:v>94.117647058823522</c:v>
                </c:pt>
                <c:pt idx="3634">
                  <c:v>106.66666666666667</c:v>
                </c:pt>
                <c:pt idx="3635">
                  <c:v>100</c:v>
                </c:pt>
                <c:pt idx="3636">
                  <c:v>94.117647058823522</c:v>
                </c:pt>
                <c:pt idx="3637">
                  <c:v>106.66666666666667</c:v>
                </c:pt>
                <c:pt idx="3638">
                  <c:v>94.117647058823522</c:v>
                </c:pt>
                <c:pt idx="3639">
                  <c:v>106.66666666666667</c:v>
                </c:pt>
                <c:pt idx="3640">
                  <c:v>100</c:v>
                </c:pt>
                <c:pt idx="3641">
                  <c:v>100</c:v>
                </c:pt>
                <c:pt idx="3642">
                  <c:v>94.117647058823522</c:v>
                </c:pt>
                <c:pt idx="3643">
                  <c:v>106.66666666666667</c:v>
                </c:pt>
                <c:pt idx="3644">
                  <c:v>100</c:v>
                </c:pt>
                <c:pt idx="3645">
                  <c:v>100</c:v>
                </c:pt>
                <c:pt idx="3646">
                  <c:v>100</c:v>
                </c:pt>
                <c:pt idx="3647">
                  <c:v>100</c:v>
                </c:pt>
                <c:pt idx="3648">
                  <c:v>94.117647058823522</c:v>
                </c:pt>
                <c:pt idx="3649">
                  <c:v>106.66666666666667</c:v>
                </c:pt>
                <c:pt idx="3650">
                  <c:v>94.117647058823522</c:v>
                </c:pt>
                <c:pt idx="3651">
                  <c:v>106.66666666666667</c:v>
                </c:pt>
                <c:pt idx="3652">
                  <c:v>100</c:v>
                </c:pt>
                <c:pt idx="3653">
                  <c:v>100</c:v>
                </c:pt>
                <c:pt idx="3654">
                  <c:v>100</c:v>
                </c:pt>
                <c:pt idx="3655">
                  <c:v>94.117647058823522</c:v>
                </c:pt>
                <c:pt idx="3656">
                  <c:v>106.66666666666667</c:v>
                </c:pt>
                <c:pt idx="3657">
                  <c:v>100</c:v>
                </c:pt>
                <c:pt idx="3658">
                  <c:v>14.035087719298245</c:v>
                </c:pt>
                <c:pt idx="3659">
                  <c:v>53.333333333333336</c:v>
                </c:pt>
                <c:pt idx="3660">
                  <c:v>100</c:v>
                </c:pt>
                <c:pt idx="3661">
                  <c:v>100</c:v>
                </c:pt>
                <c:pt idx="3662">
                  <c:v>100</c:v>
                </c:pt>
                <c:pt idx="3663">
                  <c:v>100</c:v>
                </c:pt>
                <c:pt idx="3664">
                  <c:v>16.326530612244898</c:v>
                </c:pt>
                <c:pt idx="3665">
                  <c:v>51.612903225806456</c:v>
                </c:pt>
                <c:pt idx="3666">
                  <c:v>106.66666666666667</c:v>
                </c:pt>
                <c:pt idx="3667">
                  <c:v>94.117647058823522</c:v>
                </c:pt>
                <c:pt idx="3668">
                  <c:v>106.66666666666667</c:v>
                </c:pt>
                <c:pt idx="3669">
                  <c:v>100</c:v>
                </c:pt>
                <c:pt idx="3670">
                  <c:v>16.326530612244898</c:v>
                </c:pt>
                <c:pt idx="3671">
                  <c:v>16.666666666666668</c:v>
                </c:pt>
                <c:pt idx="3672">
                  <c:v>16.666666666666668</c:v>
                </c:pt>
                <c:pt idx="3673">
                  <c:v>114.28571428571428</c:v>
                </c:pt>
                <c:pt idx="3674">
                  <c:v>100</c:v>
                </c:pt>
                <c:pt idx="3675">
                  <c:v>100</c:v>
                </c:pt>
                <c:pt idx="3676">
                  <c:v>100</c:v>
                </c:pt>
                <c:pt idx="3677">
                  <c:v>100</c:v>
                </c:pt>
                <c:pt idx="3678">
                  <c:v>100</c:v>
                </c:pt>
                <c:pt idx="3679">
                  <c:v>100</c:v>
                </c:pt>
                <c:pt idx="3680">
                  <c:v>94.117647058823522</c:v>
                </c:pt>
                <c:pt idx="3681">
                  <c:v>106.66666666666667</c:v>
                </c:pt>
                <c:pt idx="3682">
                  <c:v>100</c:v>
                </c:pt>
                <c:pt idx="3683">
                  <c:v>94.117647058823522</c:v>
                </c:pt>
                <c:pt idx="3684">
                  <c:v>106.66666666666667</c:v>
                </c:pt>
                <c:pt idx="3685">
                  <c:v>100</c:v>
                </c:pt>
                <c:pt idx="3686">
                  <c:v>100</c:v>
                </c:pt>
                <c:pt idx="3687">
                  <c:v>100</c:v>
                </c:pt>
                <c:pt idx="3688">
                  <c:v>10.95890410958904</c:v>
                </c:pt>
                <c:pt idx="3689">
                  <c:v>51.612903225806456</c:v>
                </c:pt>
                <c:pt idx="3690">
                  <c:v>106.66666666666667</c:v>
                </c:pt>
                <c:pt idx="3691">
                  <c:v>100</c:v>
                </c:pt>
                <c:pt idx="3692">
                  <c:v>100</c:v>
                </c:pt>
                <c:pt idx="3693">
                  <c:v>94.117647058823522</c:v>
                </c:pt>
                <c:pt idx="3694">
                  <c:v>50</c:v>
                </c:pt>
                <c:pt idx="3695">
                  <c:v>106.66666666666667</c:v>
                </c:pt>
                <c:pt idx="3696">
                  <c:v>100</c:v>
                </c:pt>
                <c:pt idx="3697">
                  <c:v>100</c:v>
                </c:pt>
                <c:pt idx="3698">
                  <c:v>94.117647058823522</c:v>
                </c:pt>
                <c:pt idx="3699">
                  <c:v>106.66666666666667</c:v>
                </c:pt>
                <c:pt idx="3700">
                  <c:v>100</c:v>
                </c:pt>
                <c:pt idx="3701">
                  <c:v>94.117647058823522</c:v>
                </c:pt>
                <c:pt idx="3702">
                  <c:v>106.66666666666667</c:v>
                </c:pt>
                <c:pt idx="3703">
                  <c:v>100</c:v>
                </c:pt>
                <c:pt idx="3704">
                  <c:v>100</c:v>
                </c:pt>
                <c:pt idx="3705">
                  <c:v>100</c:v>
                </c:pt>
                <c:pt idx="3706">
                  <c:v>100</c:v>
                </c:pt>
                <c:pt idx="3707">
                  <c:v>94.117647058823522</c:v>
                </c:pt>
                <c:pt idx="3708">
                  <c:v>106.66666666666667</c:v>
                </c:pt>
                <c:pt idx="3709">
                  <c:v>94.117647058823522</c:v>
                </c:pt>
                <c:pt idx="3710">
                  <c:v>106.66666666666667</c:v>
                </c:pt>
                <c:pt idx="3711">
                  <c:v>100</c:v>
                </c:pt>
                <c:pt idx="3712">
                  <c:v>100</c:v>
                </c:pt>
                <c:pt idx="3713">
                  <c:v>94.117647058823522</c:v>
                </c:pt>
                <c:pt idx="3714">
                  <c:v>106.66666666666667</c:v>
                </c:pt>
                <c:pt idx="3715">
                  <c:v>100</c:v>
                </c:pt>
                <c:pt idx="3716">
                  <c:v>94.117647058823522</c:v>
                </c:pt>
                <c:pt idx="3717">
                  <c:v>106.66666666666667</c:v>
                </c:pt>
                <c:pt idx="3718">
                  <c:v>8.9887640449438209</c:v>
                </c:pt>
                <c:pt idx="3719">
                  <c:v>53.333333333333336</c:v>
                </c:pt>
                <c:pt idx="3720">
                  <c:v>100</c:v>
                </c:pt>
                <c:pt idx="3721">
                  <c:v>94.117647058823522</c:v>
                </c:pt>
                <c:pt idx="3722">
                  <c:v>106.66666666666667</c:v>
                </c:pt>
                <c:pt idx="3723">
                  <c:v>100</c:v>
                </c:pt>
                <c:pt idx="3724">
                  <c:v>16.326530612244898</c:v>
                </c:pt>
                <c:pt idx="3725">
                  <c:v>51.612903225806456</c:v>
                </c:pt>
                <c:pt idx="3726">
                  <c:v>106.66666666666667</c:v>
                </c:pt>
                <c:pt idx="3727">
                  <c:v>100</c:v>
                </c:pt>
                <c:pt idx="3728">
                  <c:v>100</c:v>
                </c:pt>
                <c:pt idx="3729">
                  <c:v>94.117647058823522</c:v>
                </c:pt>
                <c:pt idx="3730">
                  <c:v>50</c:v>
                </c:pt>
                <c:pt idx="3731">
                  <c:v>106.66666666666667</c:v>
                </c:pt>
                <c:pt idx="3732">
                  <c:v>100</c:v>
                </c:pt>
                <c:pt idx="3733">
                  <c:v>100</c:v>
                </c:pt>
                <c:pt idx="3734">
                  <c:v>100</c:v>
                </c:pt>
                <c:pt idx="3735">
                  <c:v>100</c:v>
                </c:pt>
                <c:pt idx="3736">
                  <c:v>100</c:v>
                </c:pt>
                <c:pt idx="3737">
                  <c:v>94.117647058823522</c:v>
                </c:pt>
                <c:pt idx="3738">
                  <c:v>106.66666666666667</c:v>
                </c:pt>
                <c:pt idx="3739">
                  <c:v>100</c:v>
                </c:pt>
                <c:pt idx="3740">
                  <c:v>100</c:v>
                </c:pt>
                <c:pt idx="3741">
                  <c:v>100</c:v>
                </c:pt>
                <c:pt idx="3742">
                  <c:v>100</c:v>
                </c:pt>
                <c:pt idx="3743">
                  <c:v>94.117647058823522</c:v>
                </c:pt>
                <c:pt idx="3744">
                  <c:v>106.66666666666667</c:v>
                </c:pt>
                <c:pt idx="3745">
                  <c:v>94.117647058823522</c:v>
                </c:pt>
                <c:pt idx="3746">
                  <c:v>106.66666666666667</c:v>
                </c:pt>
                <c:pt idx="3747">
                  <c:v>100</c:v>
                </c:pt>
                <c:pt idx="3748">
                  <c:v>8.9887640449438209</c:v>
                </c:pt>
                <c:pt idx="3749">
                  <c:v>51.612903225806456</c:v>
                </c:pt>
                <c:pt idx="3750">
                  <c:v>106.66666666666667</c:v>
                </c:pt>
                <c:pt idx="3751">
                  <c:v>94.117647058823522</c:v>
                </c:pt>
                <c:pt idx="3752">
                  <c:v>106.66666666666667</c:v>
                </c:pt>
                <c:pt idx="3753">
                  <c:v>94.117647058823522</c:v>
                </c:pt>
                <c:pt idx="3754">
                  <c:v>50</c:v>
                </c:pt>
                <c:pt idx="3755">
                  <c:v>106.66666666666667</c:v>
                </c:pt>
                <c:pt idx="3756">
                  <c:v>94.117647058823522</c:v>
                </c:pt>
                <c:pt idx="3757">
                  <c:v>106.66666666666667</c:v>
                </c:pt>
                <c:pt idx="3758">
                  <c:v>94.117647058823522</c:v>
                </c:pt>
                <c:pt idx="3759">
                  <c:v>106.66666666666667</c:v>
                </c:pt>
                <c:pt idx="3760">
                  <c:v>100</c:v>
                </c:pt>
                <c:pt idx="3761">
                  <c:v>94.117647058823522</c:v>
                </c:pt>
                <c:pt idx="3762">
                  <c:v>106.66666666666667</c:v>
                </c:pt>
                <c:pt idx="3763">
                  <c:v>94.117647058823522</c:v>
                </c:pt>
                <c:pt idx="3764">
                  <c:v>106.66666666666667</c:v>
                </c:pt>
                <c:pt idx="3765">
                  <c:v>100</c:v>
                </c:pt>
                <c:pt idx="3766">
                  <c:v>100</c:v>
                </c:pt>
                <c:pt idx="3767">
                  <c:v>94.117647058823522</c:v>
                </c:pt>
                <c:pt idx="3768">
                  <c:v>106.66666666666667</c:v>
                </c:pt>
                <c:pt idx="3769">
                  <c:v>94.117647058823522</c:v>
                </c:pt>
                <c:pt idx="3770">
                  <c:v>106.66666666666667</c:v>
                </c:pt>
                <c:pt idx="3771">
                  <c:v>100</c:v>
                </c:pt>
                <c:pt idx="3772">
                  <c:v>100</c:v>
                </c:pt>
                <c:pt idx="3773">
                  <c:v>94.117647058823522</c:v>
                </c:pt>
                <c:pt idx="3774">
                  <c:v>106.66666666666667</c:v>
                </c:pt>
                <c:pt idx="3775">
                  <c:v>100</c:v>
                </c:pt>
                <c:pt idx="3776">
                  <c:v>100</c:v>
                </c:pt>
                <c:pt idx="3777">
                  <c:v>100</c:v>
                </c:pt>
                <c:pt idx="3778">
                  <c:v>8.9887640449438209</c:v>
                </c:pt>
                <c:pt idx="3779">
                  <c:v>114.28571428571428</c:v>
                </c:pt>
                <c:pt idx="3780">
                  <c:v>100</c:v>
                </c:pt>
                <c:pt idx="3781">
                  <c:v>94.117647058823522</c:v>
                </c:pt>
                <c:pt idx="3782">
                  <c:v>106.66666666666667</c:v>
                </c:pt>
                <c:pt idx="3783">
                  <c:v>100</c:v>
                </c:pt>
                <c:pt idx="3784">
                  <c:v>100</c:v>
                </c:pt>
                <c:pt idx="3785">
                  <c:v>100</c:v>
                </c:pt>
                <c:pt idx="3786">
                  <c:v>94.117647058823522</c:v>
                </c:pt>
                <c:pt idx="3787">
                  <c:v>106.66666666666667</c:v>
                </c:pt>
                <c:pt idx="3788">
                  <c:v>94.117647058823522</c:v>
                </c:pt>
                <c:pt idx="3789">
                  <c:v>106.66666666666667</c:v>
                </c:pt>
                <c:pt idx="3790">
                  <c:v>100</c:v>
                </c:pt>
                <c:pt idx="3791">
                  <c:v>100</c:v>
                </c:pt>
                <c:pt idx="3792">
                  <c:v>94.117647058823522</c:v>
                </c:pt>
                <c:pt idx="3793">
                  <c:v>106.66666666666667</c:v>
                </c:pt>
                <c:pt idx="3794">
                  <c:v>94.117647058823522</c:v>
                </c:pt>
                <c:pt idx="3795">
                  <c:v>106.66666666666667</c:v>
                </c:pt>
                <c:pt idx="3796">
                  <c:v>100</c:v>
                </c:pt>
                <c:pt idx="3797">
                  <c:v>100</c:v>
                </c:pt>
                <c:pt idx="3798">
                  <c:v>94.117647058823522</c:v>
                </c:pt>
                <c:pt idx="3799">
                  <c:v>106.66666666666667</c:v>
                </c:pt>
                <c:pt idx="3800">
                  <c:v>100</c:v>
                </c:pt>
                <c:pt idx="3801">
                  <c:v>100</c:v>
                </c:pt>
                <c:pt idx="3802">
                  <c:v>100</c:v>
                </c:pt>
                <c:pt idx="3803">
                  <c:v>100</c:v>
                </c:pt>
                <c:pt idx="3804">
                  <c:v>94.117647058823522</c:v>
                </c:pt>
                <c:pt idx="3805">
                  <c:v>106.66666666666667</c:v>
                </c:pt>
                <c:pt idx="3806">
                  <c:v>94.117647058823522</c:v>
                </c:pt>
                <c:pt idx="3807">
                  <c:v>106.66666666666667</c:v>
                </c:pt>
                <c:pt idx="3808">
                  <c:v>14.035087719298245</c:v>
                </c:pt>
                <c:pt idx="3809">
                  <c:v>51.612903225806456</c:v>
                </c:pt>
                <c:pt idx="3810">
                  <c:v>106.66666666666667</c:v>
                </c:pt>
                <c:pt idx="3811">
                  <c:v>100</c:v>
                </c:pt>
                <c:pt idx="3812">
                  <c:v>94.117647058823522</c:v>
                </c:pt>
                <c:pt idx="3813">
                  <c:v>106.66666666666667</c:v>
                </c:pt>
                <c:pt idx="3814">
                  <c:v>16.326530612244898</c:v>
                </c:pt>
                <c:pt idx="3815">
                  <c:v>16.666666666666668</c:v>
                </c:pt>
                <c:pt idx="3816">
                  <c:v>51.612903225806456</c:v>
                </c:pt>
                <c:pt idx="3817">
                  <c:v>106.66666666666667</c:v>
                </c:pt>
                <c:pt idx="3818">
                  <c:v>94.117647058823522</c:v>
                </c:pt>
                <c:pt idx="3819">
                  <c:v>106.66666666666667</c:v>
                </c:pt>
                <c:pt idx="3820">
                  <c:v>100</c:v>
                </c:pt>
                <c:pt idx="3821">
                  <c:v>100</c:v>
                </c:pt>
                <c:pt idx="3822">
                  <c:v>100</c:v>
                </c:pt>
                <c:pt idx="3823">
                  <c:v>100</c:v>
                </c:pt>
                <c:pt idx="3824">
                  <c:v>94.117647058823522</c:v>
                </c:pt>
                <c:pt idx="3825">
                  <c:v>106.66666666666667</c:v>
                </c:pt>
                <c:pt idx="3826">
                  <c:v>100</c:v>
                </c:pt>
                <c:pt idx="3827">
                  <c:v>100</c:v>
                </c:pt>
                <c:pt idx="3828">
                  <c:v>94.117647058823522</c:v>
                </c:pt>
                <c:pt idx="3829">
                  <c:v>106.66666666666667</c:v>
                </c:pt>
                <c:pt idx="3830">
                  <c:v>100</c:v>
                </c:pt>
                <c:pt idx="3831">
                  <c:v>100</c:v>
                </c:pt>
                <c:pt idx="3832">
                  <c:v>100</c:v>
                </c:pt>
                <c:pt idx="3833">
                  <c:v>100</c:v>
                </c:pt>
                <c:pt idx="3834">
                  <c:v>94.117647058823522</c:v>
                </c:pt>
                <c:pt idx="3835">
                  <c:v>106.66666666666667</c:v>
                </c:pt>
                <c:pt idx="3836">
                  <c:v>100</c:v>
                </c:pt>
                <c:pt idx="3837">
                  <c:v>100</c:v>
                </c:pt>
                <c:pt idx="3838">
                  <c:v>50</c:v>
                </c:pt>
                <c:pt idx="3839">
                  <c:v>94.117647058823522</c:v>
                </c:pt>
                <c:pt idx="3840">
                  <c:v>106.66666666666667</c:v>
                </c:pt>
                <c:pt idx="3841">
                  <c:v>100</c:v>
                </c:pt>
                <c:pt idx="3842">
                  <c:v>100</c:v>
                </c:pt>
                <c:pt idx="3843">
                  <c:v>94.117647058823522</c:v>
                </c:pt>
                <c:pt idx="3844">
                  <c:v>50</c:v>
                </c:pt>
                <c:pt idx="3845">
                  <c:v>106.66666666666667</c:v>
                </c:pt>
                <c:pt idx="3846">
                  <c:v>94.117647058823522</c:v>
                </c:pt>
                <c:pt idx="3847">
                  <c:v>106.66666666666667</c:v>
                </c:pt>
                <c:pt idx="3848">
                  <c:v>94.117647058823522</c:v>
                </c:pt>
                <c:pt idx="3849">
                  <c:v>106.66666666666667</c:v>
                </c:pt>
                <c:pt idx="3850">
                  <c:v>100</c:v>
                </c:pt>
                <c:pt idx="3851">
                  <c:v>94.117647058823522</c:v>
                </c:pt>
                <c:pt idx="3852">
                  <c:v>106.66666666666667</c:v>
                </c:pt>
                <c:pt idx="3853">
                  <c:v>94.117647058823522</c:v>
                </c:pt>
                <c:pt idx="3854">
                  <c:v>106.66666666666667</c:v>
                </c:pt>
                <c:pt idx="3855">
                  <c:v>100</c:v>
                </c:pt>
                <c:pt idx="3856">
                  <c:v>8.3333333333333339</c:v>
                </c:pt>
                <c:pt idx="3857">
                  <c:v>100</c:v>
                </c:pt>
                <c:pt idx="3858">
                  <c:v>94.117647058823522</c:v>
                </c:pt>
                <c:pt idx="3859">
                  <c:v>106.66666666666667</c:v>
                </c:pt>
                <c:pt idx="3860">
                  <c:v>100</c:v>
                </c:pt>
                <c:pt idx="3861">
                  <c:v>94.117647058823522</c:v>
                </c:pt>
                <c:pt idx="3862">
                  <c:v>50</c:v>
                </c:pt>
                <c:pt idx="3863">
                  <c:v>106.66666666666667</c:v>
                </c:pt>
                <c:pt idx="3864">
                  <c:v>100</c:v>
                </c:pt>
                <c:pt idx="3865">
                  <c:v>100</c:v>
                </c:pt>
                <c:pt idx="3866">
                  <c:v>94.117647058823522</c:v>
                </c:pt>
                <c:pt idx="3867">
                  <c:v>106.66666666666667</c:v>
                </c:pt>
                <c:pt idx="3868">
                  <c:v>100</c:v>
                </c:pt>
                <c:pt idx="3869">
                  <c:v>100</c:v>
                </c:pt>
                <c:pt idx="3870">
                  <c:v>94.117647058823522</c:v>
                </c:pt>
                <c:pt idx="3871">
                  <c:v>106.66666666666667</c:v>
                </c:pt>
                <c:pt idx="3872">
                  <c:v>100</c:v>
                </c:pt>
                <c:pt idx="3873">
                  <c:v>100</c:v>
                </c:pt>
                <c:pt idx="3874">
                  <c:v>100</c:v>
                </c:pt>
                <c:pt idx="3875">
                  <c:v>94.117647058823522</c:v>
                </c:pt>
                <c:pt idx="3876">
                  <c:v>106.66666666666667</c:v>
                </c:pt>
                <c:pt idx="3877">
                  <c:v>100</c:v>
                </c:pt>
                <c:pt idx="3878">
                  <c:v>100</c:v>
                </c:pt>
                <c:pt idx="3879">
                  <c:v>100</c:v>
                </c:pt>
                <c:pt idx="3880">
                  <c:v>8.9887640449438209</c:v>
                </c:pt>
                <c:pt idx="3881">
                  <c:v>51.612903225806456</c:v>
                </c:pt>
                <c:pt idx="3882">
                  <c:v>106.66666666666667</c:v>
                </c:pt>
                <c:pt idx="3883">
                  <c:v>94.117647058823522</c:v>
                </c:pt>
                <c:pt idx="3884">
                  <c:v>106.66666666666667</c:v>
                </c:pt>
                <c:pt idx="3885">
                  <c:v>94.117647058823522</c:v>
                </c:pt>
                <c:pt idx="3886">
                  <c:v>50</c:v>
                </c:pt>
                <c:pt idx="3887">
                  <c:v>106.66666666666667</c:v>
                </c:pt>
                <c:pt idx="3888">
                  <c:v>100</c:v>
                </c:pt>
                <c:pt idx="3889">
                  <c:v>94.117647058823522</c:v>
                </c:pt>
                <c:pt idx="3890">
                  <c:v>106.66666666666667</c:v>
                </c:pt>
                <c:pt idx="3891">
                  <c:v>100</c:v>
                </c:pt>
                <c:pt idx="3892">
                  <c:v>100</c:v>
                </c:pt>
                <c:pt idx="3893">
                  <c:v>100</c:v>
                </c:pt>
                <c:pt idx="3894">
                  <c:v>94.117647058823522</c:v>
                </c:pt>
                <c:pt idx="3895">
                  <c:v>106.66666666666667</c:v>
                </c:pt>
                <c:pt idx="3896">
                  <c:v>94.117647058823522</c:v>
                </c:pt>
                <c:pt idx="3897">
                  <c:v>106.66666666666667</c:v>
                </c:pt>
                <c:pt idx="3898">
                  <c:v>100</c:v>
                </c:pt>
                <c:pt idx="3899">
                  <c:v>94.117647058823522</c:v>
                </c:pt>
                <c:pt idx="3900">
                  <c:v>106.66666666666667</c:v>
                </c:pt>
                <c:pt idx="3901">
                  <c:v>94.117647058823522</c:v>
                </c:pt>
                <c:pt idx="3902">
                  <c:v>106.66666666666667</c:v>
                </c:pt>
                <c:pt idx="3903">
                  <c:v>100</c:v>
                </c:pt>
                <c:pt idx="3904">
                  <c:v>100</c:v>
                </c:pt>
                <c:pt idx="3905">
                  <c:v>94.117647058823522</c:v>
                </c:pt>
                <c:pt idx="3906">
                  <c:v>106.66666666666667</c:v>
                </c:pt>
                <c:pt idx="3907">
                  <c:v>100</c:v>
                </c:pt>
                <c:pt idx="3908">
                  <c:v>94.117647058823522</c:v>
                </c:pt>
                <c:pt idx="3909">
                  <c:v>106.66666666666667</c:v>
                </c:pt>
                <c:pt idx="3910">
                  <c:v>8.9887640449438209</c:v>
                </c:pt>
                <c:pt idx="3911">
                  <c:v>51.612903225806456</c:v>
                </c:pt>
                <c:pt idx="3912">
                  <c:v>106.66666666666667</c:v>
                </c:pt>
                <c:pt idx="3913">
                  <c:v>94.117647058823522</c:v>
                </c:pt>
                <c:pt idx="3914">
                  <c:v>106.66666666666667</c:v>
                </c:pt>
                <c:pt idx="3915">
                  <c:v>100</c:v>
                </c:pt>
                <c:pt idx="3916">
                  <c:v>16.326530612244898</c:v>
                </c:pt>
                <c:pt idx="3917">
                  <c:v>51.612903225806456</c:v>
                </c:pt>
                <c:pt idx="3918">
                  <c:v>106.66666666666667</c:v>
                </c:pt>
                <c:pt idx="3919">
                  <c:v>94.117647058823522</c:v>
                </c:pt>
                <c:pt idx="3920">
                  <c:v>106.66666666666667</c:v>
                </c:pt>
                <c:pt idx="3921">
                  <c:v>100</c:v>
                </c:pt>
                <c:pt idx="3922">
                  <c:v>16.494845360824744</c:v>
                </c:pt>
                <c:pt idx="3923">
                  <c:v>16.666666666666668</c:v>
                </c:pt>
                <c:pt idx="3924">
                  <c:v>106.66666666666667</c:v>
                </c:pt>
                <c:pt idx="3925">
                  <c:v>100</c:v>
                </c:pt>
                <c:pt idx="3926">
                  <c:v>100</c:v>
                </c:pt>
                <c:pt idx="3927">
                  <c:v>100</c:v>
                </c:pt>
                <c:pt idx="3928">
                  <c:v>100</c:v>
                </c:pt>
                <c:pt idx="3929">
                  <c:v>94.117647058823522</c:v>
                </c:pt>
                <c:pt idx="3930">
                  <c:v>106.66666666666667</c:v>
                </c:pt>
                <c:pt idx="3931">
                  <c:v>94.117647058823522</c:v>
                </c:pt>
                <c:pt idx="3932">
                  <c:v>106.66666666666667</c:v>
                </c:pt>
                <c:pt idx="3933">
                  <c:v>94.117647058823522</c:v>
                </c:pt>
                <c:pt idx="3934">
                  <c:v>50</c:v>
                </c:pt>
                <c:pt idx="3935">
                  <c:v>106.66666666666667</c:v>
                </c:pt>
                <c:pt idx="3936">
                  <c:v>94.117647058823522</c:v>
                </c:pt>
                <c:pt idx="3937">
                  <c:v>106.66666666666667</c:v>
                </c:pt>
                <c:pt idx="3938">
                  <c:v>100</c:v>
                </c:pt>
                <c:pt idx="3939">
                  <c:v>94.117647058823522</c:v>
                </c:pt>
                <c:pt idx="3940">
                  <c:v>14.159292035398229</c:v>
                </c:pt>
                <c:pt idx="3941">
                  <c:v>51.612903225806456</c:v>
                </c:pt>
                <c:pt idx="3942">
                  <c:v>106.66666666666667</c:v>
                </c:pt>
                <c:pt idx="3943">
                  <c:v>100</c:v>
                </c:pt>
                <c:pt idx="3944">
                  <c:v>100</c:v>
                </c:pt>
                <c:pt idx="3945">
                  <c:v>100</c:v>
                </c:pt>
                <c:pt idx="3946">
                  <c:v>16.326530612244898</c:v>
                </c:pt>
                <c:pt idx="3947">
                  <c:v>51.612903225806456</c:v>
                </c:pt>
                <c:pt idx="3948">
                  <c:v>106.66666666666667</c:v>
                </c:pt>
                <c:pt idx="3949">
                  <c:v>100</c:v>
                </c:pt>
                <c:pt idx="3950">
                  <c:v>100</c:v>
                </c:pt>
                <c:pt idx="3951">
                  <c:v>94.117647058823522</c:v>
                </c:pt>
                <c:pt idx="3952">
                  <c:v>50</c:v>
                </c:pt>
                <c:pt idx="3953">
                  <c:v>106.66666666666667</c:v>
                </c:pt>
                <c:pt idx="3954">
                  <c:v>100</c:v>
                </c:pt>
                <c:pt idx="3955">
                  <c:v>94.117647058823522</c:v>
                </c:pt>
                <c:pt idx="3956">
                  <c:v>106.66666666666667</c:v>
                </c:pt>
                <c:pt idx="3957">
                  <c:v>100</c:v>
                </c:pt>
                <c:pt idx="3958">
                  <c:v>100</c:v>
                </c:pt>
                <c:pt idx="3959">
                  <c:v>100</c:v>
                </c:pt>
                <c:pt idx="3960">
                  <c:v>100</c:v>
                </c:pt>
                <c:pt idx="3961">
                  <c:v>100</c:v>
                </c:pt>
                <c:pt idx="3962">
                  <c:v>100</c:v>
                </c:pt>
                <c:pt idx="3963">
                  <c:v>100</c:v>
                </c:pt>
                <c:pt idx="3964">
                  <c:v>100</c:v>
                </c:pt>
                <c:pt idx="3965">
                  <c:v>100</c:v>
                </c:pt>
                <c:pt idx="3966">
                  <c:v>94.117647058823522</c:v>
                </c:pt>
                <c:pt idx="3967">
                  <c:v>106.66666666666667</c:v>
                </c:pt>
                <c:pt idx="3968">
                  <c:v>94.117647058823522</c:v>
                </c:pt>
                <c:pt idx="3969">
                  <c:v>106.66666666666667</c:v>
                </c:pt>
                <c:pt idx="3970">
                  <c:v>16.666666666666668</c:v>
                </c:pt>
                <c:pt idx="3971">
                  <c:v>100</c:v>
                </c:pt>
                <c:pt idx="3972">
                  <c:v>94.117647058823522</c:v>
                </c:pt>
                <c:pt idx="3973">
                  <c:v>106.66666666666667</c:v>
                </c:pt>
                <c:pt idx="3974">
                  <c:v>100</c:v>
                </c:pt>
                <c:pt idx="3975">
                  <c:v>94.117647058823522</c:v>
                </c:pt>
                <c:pt idx="3976">
                  <c:v>50</c:v>
                </c:pt>
                <c:pt idx="3977">
                  <c:v>106.66666666666667</c:v>
                </c:pt>
                <c:pt idx="3978">
                  <c:v>94.117647058823522</c:v>
                </c:pt>
                <c:pt idx="3979">
                  <c:v>106.66666666666667</c:v>
                </c:pt>
                <c:pt idx="3980">
                  <c:v>100</c:v>
                </c:pt>
                <c:pt idx="3981">
                  <c:v>100</c:v>
                </c:pt>
                <c:pt idx="3982">
                  <c:v>100</c:v>
                </c:pt>
                <c:pt idx="3983">
                  <c:v>94.117647058823522</c:v>
                </c:pt>
                <c:pt idx="3984">
                  <c:v>106.66666666666667</c:v>
                </c:pt>
                <c:pt idx="3985">
                  <c:v>94.117647058823522</c:v>
                </c:pt>
                <c:pt idx="3986">
                  <c:v>106.66666666666667</c:v>
                </c:pt>
                <c:pt idx="3987">
                  <c:v>100</c:v>
                </c:pt>
                <c:pt idx="3988">
                  <c:v>100</c:v>
                </c:pt>
                <c:pt idx="3989">
                  <c:v>94.117647058823522</c:v>
                </c:pt>
                <c:pt idx="3990">
                  <c:v>106.66666666666667</c:v>
                </c:pt>
                <c:pt idx="3991">
                  <c:v>94.117647058823522</c:v>
                </c:pt>
                <c:pt idx="3992">
                  <c:v>106.66666666666667</c:v>
                </c:pt>
                <c:pt idx="3993">
                  <c:v>100</c:v>
                </c:pt>
                <c:pt idx="3994">
                  <c:v>8.9887640449438209</c:v>
                </c:pt>
                <c:pt idx="3995">
                  <c:v>51.612903225806456</c:v>
                </c:pt>
                <c:pt idx="3996">
                  <c:v>106.66666666666667</c:v>
                </c:pt>
                <c:pt idx="3997">
                  <c:v>100</c:v>
                </c:pt>
                <c:pt idx="3998">
                  <c:v>94.117647058823522</c:v>
                </c:pt>
                <c:pt idx="3999">
                  <c:v>106.66666666666667</c:v>
                </c:pt>
                <c:pt idx="4000">
                  <c:v>16.326530612244898</c:v>
                </c:pt>
                <c:pt idx="4001">
                  <c:v>51.612903225806456</c:v>
                </c:pt>
                <c:pt idx="4002">
                  <c:v>106.66666666666667</c:v>
                </c:pt>
                <c:pt idx="4003">
                  <c:v>100</c:v>
                </c:pt>
                <c:pt idx="4004">
                  <c:v>100</c:v>
                </c:pt>
                <c:pt idx="4005">
                  <c:v>100</c:v>
                </c:pt>
                <c:pt idx="4006">
                  <c:v>16.494845360824744</c:v>
                </c:pt>
                <c:pt idx="4007">
                  <c:v>106.66666666666667</c:v>
                </c:pt>
                <c:pt idx="4008">
                  <c:v>100</c:v>
                </c:pt>
                <c:pt idx="4009">
                  <c:v>100</c:v>
                </c:pt>
                <c:pt idx="4010">
                  <c:v>100</c:v>
                </c:pt>
                <c:pt idx="4011">
                  <c:v>100</c:v>
                </c:pt>
                <c:pt idx="4012">
                  <c:v>100</c:v>
                </c:pt>
                <c:pt idx="4013">
                  <c:v>100</c:v>
                </c:pt>
                <c:pt idx="4014">
                  <c:v>94.117647058823522</c:v>
                </c:pt>
                <c:pt idx="4015">
                  <c:v>106.66666666666667</c:v>
                </c:pt>
                <c:pt idx="4016">
                  <c:v>100</c:v>
                </c:pt>
                <c:pt idx="4017">
                  <c:v>100</c:v>
                </c:pt>
                <c:pt idx="4018">
                  <c:v>100</c:v>
                </c:pt>
                <c:pt idx="4019">
                  <c:v>100</c:v>
                </c:pt>
                <c:pt idx="4020">
                  <c:v>94.117647058823522</c:v>
                </c:pt>
                <c:pt idx="4021">
                  <c:v>106.66666666666667</c:v>
                </c:pt>
                <c:pt idx="4022">
                  <c:v>94.117647058823522</c:v>
                </c:pt>
                <c:pt idx="4023">
                  <c:v>106.66666666666667</c:v>
                </c:pt>
                <c:pt idx="4024">
                  <c:v>14.035087719298245</c:v>
                </c:pt>
                <c:pt idx="4025">
                  <c:v>51.612903225806456</c:v>
                </c:pt>
                <c:pt idx="4026">
                  <c:v>106.66666666666667</c:v>
                </c:pt>
                <c:pt idx="4027">
                  <c:v>100</c:v>
                </c:pt>
                <c:pt idx="4028">
                  <c:v>100</c:v>
                </c:pt>
                <c:pt idx="4029">
                  <c:v>100</c:v>
                </c:pt>
                <c:pt idx="4030">
                  <c:v>16.326530612244898</c:v>
                </c:pt>
                <c:pt idx="4031">
                  <c:v>51.612903225806456</c:v>
                </c:pt>
                <c:pt idx="4032">
                  <c:v>106.66666666666667</c:v>
                </c:pt>
                <c:pt idx="4033">
                  <c:v>100</c:v>
                </c:pt>
                <c:pt idx="4034">
                  <c:v>94.117647058823522</c:v>
                </c:pt>
                <c:pt idx="4035">
                  <c:v>106.66666666666667</c:v>
                </c:pt>
                <c:pt idx="4036">
                  <c:v>16.494845360824744</c:v>
                </c:pt>
                <c:pt idx="4037">
                  <c:v>106.66666666666667</c:v>
                </c:pt>
                <c:pt idx="4038">
                  <c:v>94.117647058823522</c:v>
                </c:pt>
                <c:pt idx="4039">
                  <c:v>106.66666666666667</c:v>
                </c:pt>
                <c:pt idx="4040">
                  <c:v>100</c:v>
                </c:pt>
                <c:pt idx="4041">
                  <c:v>100</c:v>
                </c:pt>
                <c:pt idx="4042">
                  <c:v>100</c:v>
                </c:pt>
                <c:pt idx="4043">
                  <c:v>100</c:v>
                </c:pt>
                <c:pt idx="4044">
                  <c:v>94.117647058823522</c:v>
                </c:pt>
                <c:pt idx="4045">
                  <c:v>106.66666666666667</c:v>
                </c:pt>
                <c:pt idx="4046">
                  <c:v>94.117647058823522</c:v>
                </c:pt>
                <c:pt idx="4047">
                  <c:v>106.66666666666667</c:v>
                </c:pt>
                <c:pt idx="4048">
                  <c:v>100</c:v>
                </c:pt>
                <c:pt idx="4049">
                  <c:v>100</c:v>
                </c:pt>
                <c:pt idx="4050">
                  <c:v>94.117647058823522</c:v>
                </c:pt>
                <c:pt idx="4051">
                  <c:v>106.66666666666667</c:v>
                </c:pt>
                <c:pt idx="4052">
                  <c:v>94.117647058823522</c:v>
                </c:pt>
                <c:pt idx="4053">
                  <c:v>106.66666666666667</c:v>
                </c:pt>
                <c:pt idx="4054">
                  <c:v>14.035087719298245</c:v>
                </c:pt>
                <c:pt idx="4055">
                  <c:v>51.612903225806456</c:v>
                </c:pt>
                <c:pt idx="4056">
                  <c:v>106.66666666666667</c:v>
                </c:pt>
                <c:pt idx="4057">
                  <c:v>94.117647058823522</c:v>
                </c:pt>
                <c:pt idx="4058">
                  <c:v>106.66666666666667</c:v>
                </c:pt>
                <c:pt idx="4059">
                  <c:v>100</c:v>
                </c:pt>
                <c:pt idx="4060">
                  <c:v>16.326530612244898</c:v>
                </c:pt>
                <c:pt idx="4061">
                  <c:v>51.612903225806456</c:v>
                </c:pt>
                <c:pt idx="4062">
                  <c:v>106.66666666666667</c:v>
                </c:pt>
                <c:pt idx="4063">
                  <c:v>100</c:v>
                </c:pt>
                <c:pt idx="4064">
                  <c:v>94.117647058823522</c:v>
                </c:pt>
                <c:pt idx="4065">
                  <c:v>106.66666666666667</c:v>
                </c:pt>
                <c:pt idx="4066">
                  <c:v>100</c:v>
                </c:pt>
                <c:pt idx="4067">
                  <c:v>100</c:v>
                </c:pt>
                <c:pt idx="4068">
                  <c:v>94.117647058823522</c:v>
                </c:pt>
                <c:pt idx="4069">
                  <c:v>106.66666666666667</c:v>
                </c:pt>
                <c:pt idx="4070">
                  <c:v>94.117647058823522</c:v>
                </c:pt>
                <c:pt idx="4071">
                  <c:v>106.66666666666667</c:v>
                </c:pt>
                <c:pt idx="4072">
                  <c:v>16.494845360824744</c:v>
                </c:pt>
                <c:pt idx="4073">
                  <c:v>106.66666666666667</c:v>
                </c:pt>
                <c:pt idx="4074">
                  <c:v>94.117647058823522</c:v>
                </c:pt>
                <c:pt idx="4075">
                  <c:v>106.66666666666667</c:v>
                </c:pt>
                <c:pt idx="4076">
                  <c:v>100</c:v>
                </c:pt>
                <c:pt idx="4077">
                  <c:v>100</c:v>
                </c:pt>
                <c:pt idx="4078">
                  <c:v>100</c:v>
                </c:pt>
                <c:pt idx="4079">
                  <c:v>100</c:v>
                </c:pt>
                <c:pt idx="4080">
                  <c:v>94.117647058823522</c:v>
                </c:pt>
                <c:pt idx="4081">
                  <c:v>106.66666666666667</c:v>
                </c:pt>
                <c:pt idx="4082">
                  <c:v>94.117647058823522</c:v>
                </c:pt>
                <c:pt idx="4083">
                  <c:v>106.66666666666667</c:v>
                </c:pt>
                <c:pt idx="4084">
                  <c:v>50</c:v>
                </c:pt>
                <c:pt idx="4085">
                  <c:v>94.117647058823522</c:v>
                </c:pt>
                <c:pt idx="4086">
                  <c:v>106.66666666666667</c:v>
                </c:pt>
                <c:pt idx="4087">
                  <c:v>100</c:v>
                </c:pt>
                <c:pt idx="4088">
                  <c:v>94.117647058823522</c:v>
                </c:pt>
                <c:pt idx="4089">
                  <c:v>106.66666666666667</c:v>
                </c:pt>
                <c:pt idx="4090">
                  <c:v>16.494845360824744</c:v>
                </c:pt>
                <c:pt idx="4091">
                  <c:v>106.66666666666667</c:v>
                </c:pt>
                <c:pt idx="4092">
                  <c:v>94.117647058823522</c:v>
                </c:pt>
                <c:pt idx="4093">
                  <c:v>106.66666666666667</c:v>
                </c:pt>
                <c:pt idx="4094">
                  <c:v>94.117647058823522</c:v>
                </c:pt>
                <c:pt idx="4095">
                  <c:v>106.66666666666667</c:v>
                </c:pt>
                <c:pt idx="4096">
                  <c:v>100</c:v>
                </c:pt>
                <c:pt idx="4097">
                  <c:v>100</c:v>
                </c:pt>
                <c:pt idx="4098">
                  <c:v>94.117647058823522</c:v>
                </c:pt>
                <c:pt idx="4099">
                  <c:v>106.66666666666667</c:v>
                </c:pt>
                <c:pt idx="4100">
                  <c:v>94.117647058823522</c:v>
                </c:pt>
                <c:pt idx="4101">
                  <c:v>106.66666666666667</c:v>
                </c:pt>
                <c:pt idx="4102">
                  <c:v>12.5</c:v>
                </c:pt>
                <c:pt idx="4103">
                  <c:v>100</c:v>
                </c:pt>
                <c:pt idx="4104">
                  <c:v>94.117647058823522</c:v>
                </c:pt>
                <c:pt idx="4105">
                  <c:v>106.66666666666667</c:v>
                </c:pt>
                <c:pt idx="4106">
                  <c:v>94.117647058823522</c:v>
                </c:pt>
                <c:pt idx="4107">
                  <c:v>106.66666666666667</c:v>
                </c:pt>
                <c:pt idx="4108">
                  <c:v>16.494845360824744</c:v>
                </c:pt>
                <c:pt idx="4109">
                  <c:v>106.66666666666667</c:v>
                </c:pt>
                <c:pt idx="4110">
                  <c:v>100</c:v>
                </c:pt>
                <c:pt idx="4111">
                  <c:v>100</c:v>
                </c:pt>
                <c:pt idx="4112">
                  <c:v>94.117647058823522</c:v>
                </c:pt>
                <c:pt idx="4113">
                  <c:v>106.66666666666667</c:v>
                </c:pt>
                <c:pt idx="4114">
                  <c:v>100</c:v>
                </c:pt>
                <c:pt idx="4115">
                  <c:v>100</c:v>
                </c:pt>
                <c:pt idx="4116">
                  <c:v>94.117647058823522</c:v>
                </c:pt>
                <c:pt idx="4117">
                  <c:v>106.66666666666667</c:v>
                </c:pt>
                <c:pt idx="4118">
                  <c:v>100</c:v>
                </c:pt>
                <c:pt idx="4119">
                  <c:v>94.117647058823522</c:v>
                </c:pt>
                <c:pt idx="4120">
                  <c:v>106.66666666666667</c:v>
                </c:pt>
                <c:pt idx="4121">
                  <c:v>100</c:v>
                </c:pt>
                <c:pt idx="4122">
                  <c:v>94.117647058823522</c:v>
                </c:pt>
                <c:pt idx="4123">
                  <c:v>106.66666666666667</c:v>
                </c:pt>
                <c:pt idx="4124">
                  <c:v>94.117647058823522</c:v>
                </c:pt>
                <c:pt idx="4125">
                  <c:v>106.66666666666667</c:v>
                </c:pt>
                <c:pt idx="4126">
                  <c:v>100</c:v>
                </c:pt>
                <c:pt idx="4127">
                  <c:v>100</c:v>
                </c:pt>
                <c:pt idx="4128">
                  <c:v>100</c:v>
                </c:pt>
                <c:pt idx="4129">
                  <c:v>100</c:v>
                </c:pt>
                <c:pt idx="4130">
                  <c:v>100</c:v>
                </c:pt>
                <c:pt idx="4131">
                  <c:v>94.117647058823522</c:v>
                </c:pt>
                <c:pt idx="4132">
                  <c:v>14.159292035398229</c:v>
                </c:pt>
                <c:pt idx="4133">
                  <c:v>51.612903225806456</c:v>
                </c:pt>
                <c:pt idx="4134">
                  <c:v>106.66666666666667</c:v>
                </c:pt>
                <c:pt idx="4135">
                  <c:v>100</c:v>
                </c:pt>
                <c:pt idx="4136">
                  <c:v>100</c:v>
                </c:pt>
                <c:pt idx="4137">
                  <c:v>94.117647058823522</c:v>
                </c:pt>
                <c:pt idx="4138">
                  <c:v>50</c:v>
                </c:pt>
                <c:pt idx="4139">
                  <c:v>106.66666666666667</c:v>
                </c:pt>
                <c:pt idx="4140">
                  <c:v>94.117647058823522</c:v>
                </c:pt>
                <c:pt idx="4141">
                  <c:v>106.66666666666667</c:v>
                </c:pt>
                <c:pt idx="4142">
                  <c:v>94.117647058823522</c:v>
                </c:pt>
                <c:pt idx="4143">
                  <c:v>106.66666666666667</c:v>
                </c:pt>
                <c:pt idx="4144">
                  <c:v>100</c:v>
                </c:pt>
                <c:pt idx="4145">
                  <c:v>100</c:v>
                </c:pt>
                <c:pt idx="4146">
                  <c:v>100</c:v>
                </c:pt>
                <c:pt idx="4147">
                  <c:v>94.117647058823522</c:v>
                </c:pt>
                <c:pt idx="4148">
                  <c:v>106.66666666666667</c:v>
                </c:pt>
                <c:pt idx="4149">
                  <c:v>100</c:v>
                </c:pt>
                <c:pt idx="4150">
                  <c:v>100</c:v>
                </c:pt>
                <c:pt idx="4151">
                  <c:v>100</c:v>
                </c:pt>
                <c:pt idx="4152">
                  <c:v>100</c:v>
                </c:pt>
                <c:pt idx="4153">
                  <c:v>100</c:v>
                </c:pt>
                <c:pt idx="4154">
                  <c:v>94.117647058823522</c:v>
                </c:pt>
                <c:pt idx="4155">
                  <c:v>106.66666666666667</c:v>
                </c:pt>
                <c:pt idx="4156">
                  <c:v>100</c:v>
                </c:pt>
                <c:pt idx="4157">
                  <c:v>100</c:v>
                </c:pt>
                <c:pt idx="4158">
                  <c:v>94.117647058823522</c:v>
                </c:pt>
                <c:pt idx="4159">
                  <c:v>106.66666666666667</c:v>
                </c:pt>
                <c:pt idx="4160">
                  <c:v>100</c:v>
                </c:pt>
                <c:pt idx="4161">
                  <c:v>100</c:v>
                </c:pt>
                <c:pt idx="4162">
                  <c:v>8.9887640449438209</c:v>
                </c:pt>
                <c:pt idx="4163">
                  <c:v>51.612903225806456</c:v>
                </c:pt>
                <c:pt idx="4164">
                  <c:v>106.66666666666667</c:v>
                </c:pt>
                <c:pt idx="4165">
                  <c:v>94.117647058823522</c:v>
                </c:pt>
                <c:pt idx="4166">
                  <c:v>106.66666666666667</c:v>
                </c:pt>
                <c:pt idx="4167">
                  <c:v>94.117647058823522</c:v>
                </c:pt>
                <c:pt idx="4168">
                  <c:v>50</c:v>
                </c:pt>
                <c:pt idx="4169">
                  <c:v>106.66666666666667</c:v>
                </c:pt>
                <c:pt idx="4170">
                  <c:v>94.117647058823522</c:v>
                </c:pt>
                <c:pt idx="4171">
                  <c:v>106.66666666666667</c:v>
                </c:pt>
                <c:pt idx="4172">
                  <c:v>94.117647058823522</c:v>
                </c:pt>
                <c:pt idx="4173">
                  <c:v>106.66666666666667</c:v>
                </c:pt>
                <c:pt idx="4174">
                  <c:v>100</c:v>
                </c:pt>
                <c:pt idx="4175">
                  <c:v>94.117647058823522</c:v>
                </c:pt>
                <c:pt idx="4176">
                  <c:v>106.66666666666667</c:v>
                </c:pt>
                <c:pt idx="4177">
                  <c:v>94.117647058823522</c:v>
                </c:pt>
                <c:pt idx="4178">
                  <c:v>106.66666666666667</c:v>
                </c:pt>
                <c:pt idx="4179">
                  <c:v>100</c:v>
                </c:pt>
                <c:pt idx="4180">
                  <c:v>100</c:v>
                </c:pt>
                <c:pt idx="4181">
                  <c:v>94.117647058823522</c:v>
                </c:pt>
                <c:pt idx="4182">
                  <c:v>106.66666666666667</c:v>
                </c:pt>
                <c:pt idx="4183">
                  <c:v>100</c:v>
                </c:pt>
                <c:pt idx="4184">
                  <c:v>100</c:v>
                </c:pt>
                <c:pt idx="4185">
                  <c:v>100</c:v>
                </c:pt>
                <c:pt idx="4186">
                  <c:v>100</c:v>
                </c:pt>
                <c:pt idx="4187">
                  <c:v>100</c:v>
                </c:pt>
                <c:pt idx="4188">
                  <c:v>100</c:v>
                </c:pt>
                <c:pt idx="4189">
                  <c:v>100</c:v>
                </c:pt>
                <c:pt idx="4190">
                  <c:v>100</c:v>
                </c:pt>
                <c:pt idx="4191">
                  <c:v>100</c:v>
                </c:pt>
                <c:pt idx="4192">
                  <c:v>8.9887640449438209</c:v>
                </c:pt>
                <c:pt idx="4193">
                  <c:v>51.612903225806456</c:v>
                </c:pt>
                <c:pt idx="4194">
                  <c:v>106.66666666666667</c:v>
                </c:pt>
                <c:pt idx="4195">
                  <c:v>94.117647058823522</c:v>
                </c:pt>
                <c:pt idx="4196">
                  <c:v>106.66666666666667</c:v>
                </c:pt>
                <c:pt idx="4197">
                  <c:v>100</c:v>
                </c:pt>
                <c:pt idx="4198">
                  <c:v>16.326530612244898</c:v>
                </c:pt>
                <c:pt idx="4199">
                  <c:v>51.612903225806456</c:v>
                </c:pt>
                <c:pt idx="4200">
                  <c:v>106.66666666666667</c:v>
                </c:pt>
                <c:pt idx="4201">
                  <c:v>100</c:v>
                </c:pt>
                <c:pt idx="4202">
                  <c:v>100</c:v>
                </c:pt>
                <c:pt idx="4203">
                  <c:v>100</c:v>
                </c:pt>
                <c:pt idx="4204">
                  <c:v>16.326530612244898</c:v>
                </c:pt>
                <c:pt idx="4205">
                  <c:v>51.612903225806456</c:v>
                </c:pt>
                <c:pt idx="4206">
                  <c:v>106.66666666666667</c:v>
                </c:pt>
                <c:pt idx="4207">
                  <c:v>100</c:v>
                </c:pt>
                <c:pt idx="4208">
                  <c:v>94.117647058823522</c:v>
                </c:pt>
                <c:pt idx="4209">
                  <c:v>106.66666666666667</c:v>
                </c:pt>
                <c:pt idx="4210">
                  <c:v>16.494845360824744</c:v>
                </c:pt>
                <c:pt idx="4211">
                  <c:v>106.66666666666667</c:v>
                </c:pt>
                <c:pt idx="4212">
                  <c:v>94.117647058823522</c:v>
                </c:pt>
                <c:pt idx="4213">
                  <c:v>106.66666666666667</c:v>
                </c:pt>
                <c:pt idx="4214">
                  <c:v>94.117647058823522</c:v>
                </c:pt>
                <c:pt idx="4215">
                  <c:v>106.66666666666667</c:v>
                </c:pt>
                <c:pt idx="4216">
                  <c:v>100</c:v>
                </c:pt>
                <c:pt idx="4217">
                  <c:v>100</c:v>
                </c:pt>
                <c:pt idx="4218">
                  <c:v>100</c:v>
                </c:pt>
                <c:pt idx="4219">
                  <c:v>94.117647058823522</c:v>
                </c:pt>
                <c:pt idx="4220">
                  <c:v>106.66666666666667</c:v>
                </c:pt>
                <c:pt idx="4221">
                  <c:v>94.117647058823522</c:v>
                </c:pt>
                <c:pt idx="4222">
                  <c:v>14.159292035398229</c:v>
                </c:pt>
                <c:pt idx="4223">
                  <c:v>51.612903225806456</c:v>
                </c:pt>
                <c:pt idx="4224">
                  <c:v>106.66666666666667</c:v>
                </c:pt>
                <c:pt idx="4225">
                  <c:v>94.117647058823522</c:v>
                </c:pt>
                <c:pt idx="4226">
                  <c:v>106.66666666666667</c:v>
                </c:pt>
                <c:pt idx="4227">
                  <c:v>100</c:v>
                </c:pt>
                <c:pt idx="4228">
                  <c:v>16.326530612244898</c:v>
                </c:pt>
                <c:pt idx="4229">
                  <c:v>16.666666666666668</c:v>
                </c:pt>
                <c:pt idx="4230">
                  <c:v>16.666666666666668</c:v>
                </c:pt>
                <c:pt idx="4231">
                  <c:v>16.666666666666668</c:v>
                </c:pt>
                <c:pt idx="4232">
                  <c:v>16.666666666666668</c:v>
                </c:pt>
                <c:pt idx="4233">
                  <c:v>51.612903225806456</c:v>
                </c:pt>
                <c:pt idx="4234">
                  <c:v>51.612903225806456</c:v>
                </c:pt>
                <c:pt idx="4235">
                  <c:v>100</c:v>
                </c:pt>
                <c:pt idx="4236">
                  <c:v>100</c:v>
                </c:pt>
                <c:pt idx="4237">
                  <c:v>100</c:v>
                </c:pt>
                <c:pt idx="4238">
                  <c:v>94.117647058823522</c:v>
                </c:pt>
                <c:pt idx="4239">
                  <c:v>106.66666666666667</c:v>
                </c:pt>
                <c:pt idx="4240">
                  <c:v>100</c:v>
                </c:pt>
                <c:pt idx="4241">
                  <c:v>100</c:v>
                </c:pt>
                <c:pt idx="4242">
                  <c:v>100</c:v>
                </c:pt>
                <c:pt idx="4243">
                  <c:v>100</c:v>
                </c:pt>
                <c:pt idx="4244">
                  <c:v>94.117647058823522</c:v>
                </c:pt>
                <c:pt idx="4245">
                  <c:v>106.66666666666667</c:v>
                </c:pt>
                <c:pt idx="4246">
                  <c:v>100</c:v>
                </c:pt>
                <c:pt idx="4247">
                  <c:v>94.117647058823522</c:v>
                </c:pt>
                <c:pt idx="4248">
                  <c:v>106.66666666666667</c:v>
                </c:pt>
                <c:pt idx="4249">
                  <c:v>100</c:v>
                </c:pt>
                <c:pt idx="4250">
                  <c:v>94.117647058823522</c:v>
                </c:pt>
                <c:pt idx="4251">
                  <c:v>106.66666666666667</c:v>
                </c:pt>
                <c:pt idx="4252">
                  <c:v>10.95890410958904</c:v>
                </c:pt>
                <c:pt idx="4253">
                  <c:v>16.666666666666668</c:v>
                </c:pt>
                <c:pt idx="4254">
                  <c:v>51.612903225806456</c:v>
                </c:pt>
                <c:pt idx="4255">
                  <c:v>106.66666666666667</c:v>
                </c:pt>
                <c:pt idx="4256">
                  <c:v>94.117647058823522</c:v>
                </c:pt>
                <c:pt idx="4257">
                  <c:v>106.66666666666667</c:v>
                </c:pt>
                <c:pt idx="4258">
                  <c:v>100</c:v>
                </c:pt>
                <c:pt idx="4259">
                  <c:v>100</c:v>
                </c:pt>
                <c:pt idx="4260">
                  <c:v>100</c:v>
                </c:pt>
                <c:pt idx="4261">
                  <c:v>94.117647058823522</c:v>
                </c:pt>
                <c:pt idx="4262">
                  <c:v>106.66666666666667</c:v>
                </c:pt>
                <c:pt idx="4263">
                  <c:v>94.117647058823522</c:v>
                </c:pt>
                <c:pt idx="4264">
                  <c:v>106.66666666666667</c:v>
                </c:pt>
                <c:pt idx="4265">
                  <c:v>100</c:v>
                </c:pt>
                <c:pt idx="4266">
                  <c:v>100</c:v>
                </c:pt>
                <c:pt idx="4267">
                  <c:v>94.117647058823522</c:v>
                </c:pt>
                <c:pt idx="4268">
                  <c:v>106.66666666666667</c:v>
                </c:pt>
                <c:pt idx="4269">
                  <c:v>100</c:v>
                </c:pt>
                <c:pt idx="4270">
                  <c:v>100</c:v>
                </c:pt>
                <c:pt idx="4271">
                  <c:v>100</c:v>
                </c:pt>
                <c:pt idx="4272">
                  <c:v>94.117647058823522</c:v>
                </c:pt>
                <c:pt idx="4273">
                  <c:v>106.66666666666667</c:v>
                </c:pt>
                <c:pt idx="4274">
                  <c:v>94.117647058823522</c:v>
                </c:pt>
                <c:pt idx="4275">
                  <c:v>106.66666666666667</c:v>
                </c:pt>
                <c:pt idx="4276">
                  <c:v>100</c:v>
                </c:pt>
                <c:pt idx="4277">
                  <c:v>100</c:v>
                </c:pt>
                <c:pt idx="4278">
                  <c:v>100</c:v>
                </c:pt>
                <c:pt idx="4279">
                  <c:v>100</c:v>
                </c:pt>
                <c:pt idx="4280">
                  <c:v>100</c:v>
                </c:pt>
                <c:pt idx="4281">
                  <c:v>94.117647058823522</c:v>
                </c:pt>
                <c:pt idx="4282">
                  <c:v>7.6555023923444985</c:v>
                </c:pt>
                <c:pt idx="4283">
                  <c:v>16.666666666666668</c:v>
                </c:pt>
                <c:pt idx="4284">
                  <c:v>51.612903225806456</c:v>
                </c:pt>
                <c:pt idx="4285">
                  <c:v>106.66666666666667</c:v>
                </c:pt>
                <c:pt idx="4286">
                  <c:v>94.117647058823522</c:v>
                </c:pt>
                <c:pt idx="4287">
                  <c:v>106.66666666666667</c:v>
                </c:pt>
                <c:pt idx="4288">
                  <c:v>100</c:v>
                </c:pt>
                <c:pt idx="4289">
                  <c:v>100</c:v>
                </c:pt>
                <c:pt idx="4290">
                  <c:v>94.117647058823522</c:v>
                </c:pt>
                <c:pt idx="4291">
                  <c:v>106.66666666666667</c:v>
                </c:pt>
                <c:pt idx="4292">
                  <c:v>94.117647058823522</c:v>
                </c:pt>
                <c:pt idx="4293">
                  <c:v>106.66666666666667</c:v>
                </c:pt>
                <c:pt idx="4294">
                  <c:v>100</c:v>
                </c:pt>
                <c:pt idx="4295">
                  <c:v>100</c:v>
                </c:pt>
                <c:pt idx="4296">
                  <c:v>94.117647058823522</c:v>
                </c:pt>
                <c:pt idx="4297">
                  <c:v>106.66666666666667</c:v>
                </c:pt>
                <c:pt idx="4298">
                  <c:v>100</c:v>
                </c:pt>
                <c:pt idx="4299">
                  <c:v>100</c:v>
                </c:pt>
                <c:pt idx="4300">
                  <c:v>100</c:v>
                </c:pt>
                <c:pt idx="4301">
                  <c:v>100</c:v>
                </c:pt>
                <c:pt idx="4302">
                  <c:v>94.117647058823522</c:v>
                </c:pt>
                <c:pt idx="4303">
                  <c:v>106.66666666666667</c:v>
                </c:pt>
                <c:pt idx="4304">
                  <c:v>94.117647058823522</c:v>
                </c:pt>
                <c:pt idx="4305">
                  <c:v>106.66666666666667</c:v>
                </c:pt>
                <c:pt idx="4306">
                  <c:v>100</c:v>
                </c:pt>
                <c:pt idx="4307">
                  <c:v>100</c:v>
                </c:pt>
                <c:pt idx="4308">
                  <c:v>94.117647058823522</c:v>
                </c:pt>
                <c:pt idx="4309">
                  <c:v>106.66666666666667</c:v>
                </c:pt>
                <c:pt idx="4310">
                  <c:v>100</c:v>
                </c:pt>
                <c:pt idx="4311">
                  <c:v>94.117647058823522</c:v>
                </c:pt>
                <c:pt idx="4312">
                  <c:v>14.159292035398229</c:v>
                </c:pt>
                <c:pt idx="4313">
                  <c:v>51.612903225806456</c:v>
                </c:pt>
                <c:pt idx="4314">
                  <c:v>106.66666666666667</c:v>
                </c:pt>
                <c:pt idx="4315">
                  <c:v>100</c:v>
                </c:pt>
                <c:pt idx="4316">
                  <c:v>100</c:v>
                </c:pt>
                <c:pt idx="4317">
                  <c:v>100</c:v>
                </c:pt>
                <c:pt idx="4318">
                  <c:v>16.326530612244898</c:v>
                </c:pt>
                <c:pt idx="4319">
                  <c:v>16.666666666666668</c:v>
                </c:pt>
                <c:pt idx="4320">
                  <c:v>51.612903225806456</c:v>
                </c:pt>
                <c:pt idx="4321">
                  <c:v>106.66666666666667</c:v>
                </c:pt>
                <c:pt idx="4322">
                  <c:v>94.117647058823522</c:v>
                </c:pt>
                <c:pt idx="4323">
                  <c:v>106.66666666666667</c:v>
                </c:pt>
                <c:pt idx="4324">
                  <c:v>100</c:v>
                </c:pt>
                <c:pt idx="4325">
                  <c:v>100</c:v>
                </c:pt>
                <c:pt idx="4326">
                  <c:v>100</c:v>
                </c:pt>
                <c:pt idx="4327">
                  <c:v>100</c:v>
                </c:pt>
                <c:pt idx="4328">
                  <c:v>100</c:v>
                </c:pt>
                <c:pt idx="4329">
                  <c:v>100</c:v>
                </c:pt>
                <c:pt idx="4330">
                  <c:v>100</c:v>
                </c:pt>
                <c:pt idx="4331">
                  <c:v>100</c:v>
                </c:pt>
                <c:pt idx="4332">
                  <c:v>94.117647058823522</c:v>
                </c:pt>
                <c:pt idx="4333">
                  <c:v>106.66666666666667</c:v>
                </c:pt>
                <c:pt idx="4334">
                  <c:v>100</c:v>
                </c:pt>
                <c:pt idx="4335">
                  <c:v>100</c:v>
                </c:pt>
                <c:pt idx="4336">
                  <c:v>100</c:v>
                </c:pt>
                <c:pt idx="4337">
                  <c:v>100</c:v>
                </c:pt>
                <c:pt idx="4338">
                  <c:v>100</c:v>
                </c:pt>
                <c:pt idx="4339">
                  <c:v>94.117647058823522</c:v>
                </c:pt>
                <c:pt idx="4340">
                  <c:v>106.66666666666667</c:v>
                </c:pt>
                <c:pt idx="4341">
                  <c:v>100</c:v>
                </c:pt>
                <c:pt idx="4342">
                  <c:v>14.035087719298245</c:v>
                </c:pt>
                <c:pt idx="4343">
                  <c:v>51.612903225806456</c:v>
                </c:pt>
                <c:pt idx="4344">
                  <c:v>106.66666666666667</c:v>
                </c:pt>
                <c:pt idx="4345">
                  <c:v>94.117647058823522</c:v>
                </c:pt>
                <c:pt idx="4346">
                  <c:v>106.66666666666667</c:v>
                </c:pt>
                <c:pt idx="4347">
                  <c:v>94.117647058823522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B-4DC0-89DF-FFF86428A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666424"/>
        <c:axId val="626679544"/>
      </c:scatterChart>
      <c:valAx>
        <c:axId val="62666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79544"/>
        <c:crosses val="autoZero"/>
        <c:crossBetween val="midCat"/>
      </c:valAx>
      <c:valAx>
        <c:axId val="62667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66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Delay</a:t>
            </a:r>
            <a:r>
              <a:rPr lang="en-US" baseline="0"/>
              <a:t>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6245370370370371"/>
          <c:w val="0.8521968503937007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Frequency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my_file_without_dupes!$K$2:$K$4350</c:f>
              <c:numCache>
                <c:formatCode>General</c:formatCode>
                <c:ptCount val="4349"/>
                <c:pt idx="0">
                  <c:v>25596</c:v>
                </c:pt>
                <c:pt idx="1">
                  <c:v>25611</c:v>
                </c:pt>
                <c:pt idx="2">
                  <c:v>25628</c:v>
                </c:pt>
                <c:pt idx="3">
                  <c:v>25643</c:v>
                </c:pt>
                <c:pt idx="4">
                  <c:v>25660</c:v>
                </c:pt>
                <c:pt idx="5">
                  <c:v>25675</c:v>
                </c:pt>
                <c:pt idx="6">
                  <c:v>25691</c:v>
                </c:pt>
                <c:pt idx="7">
                  <c:v>25707</c:v>
                </c:pt>
                <c:pt idx="8">
                  <c:v>25724</c:v>
                </c:pt>
                <c:pt idx="9">
                  <c:v>25739</c:v>
                </c:pt>
                <c:pt idx="10">
                  <c:v>25756</c:v>
                </c:pt>
                <c:pt idx="11">
                  <c:v>25771</c:v>
                </c:pt>
                <c:pt idx="12">
                  <c:v>25787</c:v>
                </c:pt>
                <c:pt idx="13">
                  <c:v>25803</c:v>
                </c:pt>
                <c:pt idx="14">
                  <c:v>25820</c:v>
                </c:pt>
                <c:pt idx="15">
                  <c:v>25835</c:v>
                </c:pt>
                <c:pt idx="16">
                  <c:v>25852</c:v>
                </c:pt>
                <c:pt idx="17">
                  <c:v>25867</c:v>
                </c:pt>
                <c:pt idx="18">
                  <c:v>25883</c:v>
                </c:pt>
                <c:pt idx="19">
                  <c:v>25899</c:v>
                </c:pt>
                <c:pt idx="20">
                  <c:v>25916</c:v>
                </c:pt>
                <c:pt idx="21">
                  <c:v>25931</c:v>
                </c:pt>
                <c:pt idx="22">
                  <c:v>25948</c:v>
                </c:pt>
                <c:pt idx="23">
                  <c:v>25963</c:v>
                </c:pt>
                <c:pt idx="24">
                  <c:v>25979</c:v>
                </c:pt>
                <c:pt idx="25">
                  <c:v>25995</c:v>
                </c:pt>
                <c:pt idx="26">
                  <c:v>26012</c:v>
                </c:pt>
                <c:pt idx="27">
                  <c:v>26027</c:v>
                </c:pt>
                <c:pt idx="28">
                  <c:v>26043</c:v>
                </c:pt>
                <c:pt idx="29">
                  <c:v>26060</c:v>
                </c:pt>
                <c:pt idx="30">
                  <c:v>26075</c:v>
                </c:pt>
                <c:pt idx="31">
                  <c:v>26091</c:v>
                </c:pt>
                <c:pt idx="32">
                  <c:v>26108</c:v>
                </c:pt>
                <c:pt idx="33">
                  <c:v>26123</c:v>
                </c:pt>
                <c:pt idx="34">
                  <c:v>26140</c:v>
                </c:pt>
                <c:pt idx="35">
                  <c:v>26155</c:v>
                </c:pt>
                <c:pt idx="36">
                  <c:v>26171</c:v>
                </c:pt>
                <c:pt idx="37">
                  <c:v>26267</c:v>
                </c:pt>
                <c:pt idx="38">
                  <c:v>26283</c:v>
                </c:pt>
                <c:pt idx="39">
                  <c:v>26299</c:v>
                </c:pt>
                <c:pt idx="40">
                  <c:v>26316</c:v>
                </c:pt>
                <c:pt idx="41">
                  <c:v>26331</c:v>
                </c:pt>
                <c:pt idx="42">
                  <c:v>26348</c:v>
                </c:pt>
                <c:pt idx="43">
                  <c:v>26380</c:v>
                </c:pt>
                <c:pt idx="44">
                  <c:v>26395</c:v>
                </c:pt>
                <c:pt idx="45">
                  <c:v>26412</c:v>
                </c:pt>
                <c:pt idx="46">
                  <c:v>26427</c:v>
                </c:pt>
                <c:pt idx="47">
                  <c:v>26444</c:v>
                </c:pt>
                <c:pt idx="48">
                  <c:v>26459</c:v>
                </c:pt>
                <c:pt idx="49">
                  <c:v>26475</c:v>
                </c:pt>
                <c:pt idx="50">
                  <c:v>26492</c:v>
                </c:pt>
                <c:pt idx="51">
                  <c:v>26507</c:v>
                </c:pt>
                <c:pt idx="52">
                  <c:v>26524</c:v>
                </c:pt>
                <c:pt idx="53">
                  <c:v>26539</c:v>
                </c:pt>
                <c:pt idx="54">
                  <c:v>26555</c:v>
                </c:pt>
                <c:pt idx="55">
                  <c:v>26571</c:v>
                </c:pt>
                <c:pt idx="56">
                  <c:v>26588</c:v>
                </c:pt>
                <c:pt idx="57">
                  <c:v>26603</c:v>
                </c:pt>
                <c:pt idx="58">
                  <c:v>26620</c:v>
                </c:pt>
                <c:pt idx="59">
                  <c:v>26635</c:v>
                </c:pt>
                <c:pt idx="60">
                  <c:v>26651</c:v>
                </c:pt>
                <c:pt idx="61">
                  <c:v>26667</c:v>
                </c:pt>
                <c:pt idx="62">
                  <c:v>26684</c:v>
                </c:pt>
                <c:pt idx="63">
                  <c:v>26699</c:v>
                </c:pt>
                <c:pt idx="64">
                  <c:v>26716</c:v>
                </c:pt>
                <c:pt idx="65">
                  <c:v>26731</c:v>
                </c:pt>
                <c:pt idx="66">
                  <c:v>26747</c:v>
                </c:pt>
                <c:pt idx="67">
                  <c:v>26843</c:v>
                </c:pt>
                <c:pt idx="68">
                  <c:v>26859</c:v>
                </c:pt>
                <c:pt idx="69">
                  <c:v>26876</c:v>
                </c:pt>
                <c:pt idx="70">
                  <c:v>26891</c:v>
                </c:pt>
                <c:pt idx="71">
                  <c:v>26908</c:v>
                </c:pt>
                <c:pt idx="72">
                  <c:v>26923</c:v>
                </c:pt>
                <c:pt idx="73">
                  <c:v>27021</c:v>
                </c:pt>
                <c:pt idx="74">
                  <c:v>27117</c:v>
                </c:pt>
                <c:pt idx="75">
                  <c:v>27213</c:v>
                </c:pt>
                <c:pt idx="76">
                  <c:v>27309</c:v>
                </c:pt>
                <c:pt idx="77">
                  <c:v>27405</c:v>
                </c:pt>
                <c:pt idx="78">
                  <c:v>27501</c:v>
                </c:pt>
                <c:pt idx="79">
                  <c:v>27531</c:v>
                </c:pt>
                <c:pt idx="80">
                  <c:v>27548</c:v>
                </c:pt>
                <c:pt idx="81">
                  <c:v>27563</c:v>
                </c:pt>
                <c:pt idx="82">
                  <c:v>27580</c:v>
                </c:pt>
                <c:pt idx="83">
                  <c:v>27595</c:v>
                </c:pt>
                <c:pt idx="84">
                  <c:v>27611</c:v>
                </c:pt>
                <c:pt idx="85">
                  <c:v>27694</c:v>
                </c:pt>
                <c:pt idx="86">
                  <c:v>27723</c:v>
                </c:pt>
                <c:pt idx="87">
                  <c:v>27740</c:v>
                </c:pt>
                <c:pt idx="88">
                  <c:v>27755</c:v>
                </c:pt>
                <c:pt idx="89">
                  <c:v>27772</c:v>
                </c:pt>
                <c:pt idx="90">
                  <c:v>27787</c:v>
                </c:pt>
                <c:pt idx="91">
                  <c:v>27885</c:v>
                </c:pt>
                <c:pt idx="92">
                  <c:v>27981</c:v>
                </c:pt>
                <c:pt idx="93">
                  <c:v>28077</c:v>
                </c:pt>
                <c:pt idx="94">
                  <c:v>28123</c:v>
                </c:pt>
                <c:pt idx="95">
                  <c:v>28140</c:v>
                </c:pt>
                <c:pt idx="96">
                  <c:v>28155</c:v>
                </c:pt>
                <c:pt idx="97">
                  <c:v>28172</c:v>
                </c:pt>
                <c:pt idx="98">
                  <c:v>28203</c:v>
                </c:pt>
                <c:pt idx="99">
                  <c:v>28219</c:v>
                </c:pt>
                <c:pt idx="100">
                  <c:v>28235</c:v>
                </c:pt>
                <c:pt idx="101">
                  <c:v>28252</c:v>
                </c:pt>
                <c:pt idx="102">
                  <c:v>28267</c:v>
                </c:pt>
                <c:pt idx="103">
                  <c:v>28269</c:v>
                </c:pt>
                <c:pt idx="104">
                  <c:v>28284</c:v>
                </c:pt>
                <c:pt idx="105">
                  <c:v>28299</c:v>
                </c:pt>
                <c:pt idx="106">
                  <c:v>28315</c:v>
                </c:pt>
                <c:pt idx="107">
                  <c:v>28331</c:v>
                </c:pt>
                <c:pt idx="108">
                  <c:v>28348</c:v>
                </c:pt>
                <c:pt idx="109">
                  <c:v>28363</c:v>
                </c:pt>
                <c:pt idx="110">
                  <c:v>28365</c:v>
                </c:pt>
                <c:pt idx="111">
                  <c:v>28380</c:v>
                </c:pt>
                <c:pt idx="112">
                  <c:v>28395</c:v>
                </c:pt>
                <c:pt idx="113">
                  <c:v>28411</c:v>
                </c:pt>
                <c:pt idx="114">
                  <c:v>28427</c:v>
                </c:pt>
                <c:pt idx="115">
                  <c:v>28444</c:v>
                </c:pt>
                <c:pt idx="116">
                  <c:v>28459</c:v>
                </c:pt>
                <c:pt idx="117">
                  <c:v>28475</c:v>
                </c:pt>
                <c:pt idx="118">
                  <c:v>28507</c:v>
                </c:pt>
                <c:pt idx="119">
                  <c:v>28540</c:v>
                </c:pt>
                <c:pt idx="120">
                  <c:v>28555</c:v>
                </c:pt>
                <c:pt idx="121">
                  <c:v>28572</c:v>
                </c:pt>
                <c:pt idx="122">
                  <c:v>28587</c:v>
                </c:pt>
                <c:pt idx="123">
                  <c:v>28603</c:v>
                </c:pt>
                <c:pt idx="124">
                  <c:v>28619</c:v>
                </c:pt>
                <c:pt idx="125">
                  <c:v>28636</c:v>
                </c:pt>
                <c:pt idx="126">
                  <c:v>28651</c:v>
                </c:pt>
                <c:pt idx="127">
                  <c:v>28654</c:v>
                </c:pt>
                <c:pt idx="128">
                  <c:v>28668</c:v>
                </c:pt>
                <c:pt idx="129">
                  <c:v>28683</c:v>
                </c:pt>
                <c:pt idx="130">
                  <c:v>28716</c:v>
                </c:pt>
                <c:pt idx="131">
                  <c:v>28731</c:v>
                </c:pt>
                <c:pt idx="132">
                  <c:v>28748</c:v>
                </c:pt>
                <c:pt idx="133">
                  <c:v>28780</c:v>
                </c:pt>
                <c:pt idx="134">
                  <c:v>28795</c:v>
                </c:pt>
                <c:pt idx="135">
                  <c:v>28892</c:v>
                </c:pt>
                <c:pt idx="136">
                  <c:v>28907</c:v>
                </c:pt>
                <c:pt idx="137">
                  <c:v>28924</c:v>
                </c:pt>
                <c:pt idx="138">
                  <c:v>28939</c:v>
                </c:pt>
                <c:pt idx="139">
                  <c:v>28955</c:v>
                </c:pt>
                <c:pt idx="140">
                  <c:v>28966</c:v>
                </c:pt>
                <c:pt idx="141">
                  <c:v>28971</c:v>
                </c:pt>
                <c:pt idx="142">
                  <c:v>28987</c:v>
                </c:pt>
                <c:pt idx="143">
                  <c:v>29067</c:v>
                </c:pt>
                <c:pt idx="144">
                  <c:v>29083</c:v>
                </c:pt>
                <c:pt idx="145">
                  <c:v>29100</c:v>
                </c:pt>
                <c:pt idx="146">
                  <c:v>29115</c:v>
                </c:pt>
                <c:pt idx="147">
                  <c:v>29132</c:v>
                </c:pt>
                <c:pt idx="148">
                  <c:v>29147</c:v>
                </c:pt>
                <c:pt idx="149">
                  <c:v>29163</c:v>
                </c:pt>
                <c:pt idx="150">
                  <c:v>29180</c:v>
                </c:pt>
                <c:pt idx="151">
                  <c:v>29195</c:v>
                </c:pt>
                <c:pt idx="152">
                  <c:v>29211</c:v>
                </c:pt>
                <c:pt idx="153">
                  <c:v>29228</c:v>
                </c:pt>
                <c:pt idx="154">
                  <c:v>29255</c:v>
                </c:pt>
                <c:pt idx="155">
                  <c:v>29260</c:v>
                </c:pt>
                <c:pt idx="156">
                  <c:v>29275</c:v>
                </c:pt>
                <c:pt idx="157">
                  <c:v>29292</c:v>
                </c:pt>
                <c:pt idx="158">
                  <c:v>29307</c:v>
                </c:pt>
                <c:pt idx="159">
                  <c:v>29324</c:v>
                </c:pt>
                <c:pt idx="160">
                  <c:v>29339</c:v>
                </c:pt>
                <c:pt idx="161">
                  <c:v>29355</c:v>
                </c:pt>
                <c:pt idx="162">
                  <c:v>29371</c:v>
                </c:pt>
                <c:pt idx="163">
                  <c:v>29452</c:v>
                </c:pt>
                <c:pt idx="164">
                  <c:v>29467</c:v>
                </c:pt>
                <c:pt idx="165">
                  <c:v>29660</c:v>
                </c:pt>
                <c:pt idx="166">
                  <c:v>29675</c:v>
                </c:pt>
                <c:pt idx="167">
                  <c:v>29692</c:v>
                </c:pt>
                <c:pt idx="168">
                  <c:v>29707</c:v>
                </c:pt>
                <c:pt idx="169">
                  <c:v>29709</c:v>
                </c:pt>
                <c:pt idx="170">
                  <c:v>29724</c:v>
                </c:pt>
                <c:pt idx="171">
                  <c:v>29739</c:v>
                </c:pt>
                <c:pt idx="172">
                  <c:v>29755</c:v>
                </c:pt>
                <c:pt idx="173">
                  <c:v>29772</c:v>
                </c:pt>
                <c:pt idx="174">
                  <c:v>29787</c:v>
                </c:pt>
                <c:pt idx="175">
                  <c:v>29804</c:v>
                </c:pt>
                <c:pt idx="176">
                  <c:v>29835</c:v>
                </c:pt>
                <c:pt idx="177">
                  <c:v>29851</c:v>
                </c:pt>
                <c:pt idx="178">
                  <c:v>29868</c:v>
                </c:pt>
                <c:pt idx="179">
                  <c:v>29883</c:v>
                </c:pt>
                <c:pt idx="180">
                  <c:v>29900</c:v>
                </c:pt>
                <c:pt idx="181">
                  <c:v>29931</c:v>
                </c:pt>
                <c:pt idx="182">
                  <c:v>29947</c:v>
                </c:pt>
                <c:pt idx="183">
                  <c:v>29964</c:v>
                </c:pt>
                <c:pt idx="184">
                  <c:v>29979</c:v>
                </c:pt>
                <c:pt idx="185">
                  <c:v>29996</c:v>
                </c:pt>
                <c:pt idx="186">
                  <c:v>30044</c:v>
                </c:pt>
                <c:pt idx="187">
                  <c:v>30059</c:v>
                </c:pt>
                <c:pt idx="188">
                  <c:v>30076</c:v>
                </c:pt>
                <c:pt idx="189">
                  <c:v>30091</c:v>
                </c:pt>
                <c:pt idx="190">
                  <c:v>30094</c:v>
                </c:pt>
                <c:pt idx="191">
                  <c:v>30108</c:v>
                </c:pt>
                <c:pt idx="192">
                  <c:v>30123</c:v>
                </c:pt>
                <c:pt idx="193">
                  <c:v>30156</c:v>
                </c:pt>
                <c:pt idx="194">
                  <c:v>30171</c:v>
                </c:pt>
                <c:pt idx="195">
                  <c:v>30188</c:v>
                </c:pt>
                <c:pt idx="196">
                  <c:v>30214</c:v>
                </c:pt>
                <c:pt idx="197">
                  <c:v>30216</c:v>
                </c:pt>
                <c:pt idx="198">
                  <c:v>30235</c:v>
                </c:pt>
                <c:pt idx="199">
                  <c:v>30251</c:v>
                </c:pt>
                <c:pt idx="200">
                  <c:v>30315</c:v>
                </c:pt>
                <c:pt idx="201">
                  <c:v>30347</c:v>
                </c:pt>
                <c:pt idx="202">
                  <c:v>30411</c:v>
                </c:pt>
                <c:pt idx="203">
                  <c:v>30443</c:v>
                </c:pt>
                <c:pt idx="204">
                  <c:v>30507</c:v>
                </c:pt>
                <c:pt idx="205">
                  <c:v>30540</c:v>
                </c:pt>
                <c:pt idx="206">
                  <c:v>30555</c:v>
                </c:pt>
                <c:pt idx="207">
                  <c:v>30572</c:v>
                </c:pt>
                <c:pt idx="208">
                  <c:v>30587</c:v>
                </c:pt>
                <c:pt idx="209">
                  <c:v>30604</c:v>
                </c:pt>
                <c:pt idx="210">
                  <c:v>30619</c:v>
                </c:pt>
                <c:pt idx="211">
                  <c:v>30699</c:v>
                </c:pt>
                <c:pt idx="212">
                  <c:v>30732</c:v>
                </c:pt>
                <c:pt idx="213">
                  <c:v>30747</c:v>
                </c:pt>
                <c:pt idx="214">
                  <c:v>30764</c:v>
                </c:pt>
                <c:pt idx="215">
                  <c:v>30779</c:v>
                </c:pt>
                <c:pt idx="216">
                  <c:v>30790</c:v>
                </c:pt>
                <c:pt idx="217">
                  <c:v>30811</c:v>
                </c:pt>
                <c:pt idx="218">
                  <c:v>30828</c:v>
                </c:pt>
                <c:pt idx="219">
                  <c:v>30843</c:v>
                </c:pt>
                <c:pt idx="220">
                  <c:v>30860</c:v>
                </c:pt>
                <c:pt idx="221">
                  <c:v>30875</c:v>
                </c:pt>
                <c:pt idx="222">
                  <c:v>30891</c:v>
                </c:pt>
                <c:pt idx="223">
                  <c:v>30907</c:v>
                </c:pt>
                <c:pt idx="224">
                  <c:v>30987</c:v>
                </c:pt>
                <c:pt idx="225">
                  <c:v>31020</c:v>
                </c:pt>
                <c:pt idx="226">
                  <c:v>31035</c:v>
                </c:pt>
                <c:pt idx="227">
                  <c:v>31052</c:v>
                </c:pt>
                <c:pt idx="228">
                  <c:v>31067</c:v>
                </c:pt>
                <c:pt idx="229">
                  <c:v>31083</c:v>
                </c:pt>
                <c:pt idx="230">
                  <c:v>31116</c:v>
                </c:pt>
                <c:pt idx="231">
                  <c:v>31131</c:v>
                </c:pt>
                <c:pt idx="232">
                  <c:v>31148</c:v>
                </c:pt>
                <c:pt idx="233">
                  <c:v>31163</c:v>
                </c:pt>
                <c:pt idx="234">
                  <c:v>31179</c:v>
                </c:pt>
                <c:pt idx="235">
                  <c:v>31196</c:v>
                </c:pt>
                <c:pt idx="236">
                  <c:v>31211</c:v>
                </c:pt>
                <c:pt idx="237">
                  <c:v>31228</c:v>
                </c:pt>
                <c:pt idx="238">
                  <c:v>31243</c:v>
                </c:pt>
                <c:pt idx="239">
                  <c:v>31259</c:v>
                </c:pt>
                <c:pt idx="240">
                  <c:v>31292</c:v>
                </c:pt>
                <c:pt idx="241">
                  <c:v>31307</c:v>
                </c:pt>
                <c:pt idx="242">
                  <c:v>31324</c:v>
                </c:pt>
                <c:pt idx="243">
                  <c:v>31339</c:v>
                </c:pt>
                <c:pt idx="244">
                  <c:v>31355</c:v>
                </c:pt>
                <c:pt idx="245">
                  <c:v>31367</c:v>
                </c:pt>
                <c:pt idx="246">
                  <c:v>31387</c:v>
                </c:pt>
                <c:pt idx="247">
                  <c:v>31404</c:v>
                </c:pt>
                <c:pt idx="248">
                  <c:v>31419</c:v>
                </c:pt>
                <c:pt idx="249">
                  <c:v>31435</c:v>
                </c:pt>
                <c:pt idx="250">
                  <c:v>31451</c:v>
                </c:pt>
                <c:pt idx="251">
                  <c:v>31484</c:v>
                </c:pt>
                <c:pt idx="252">
                  <c:v>31499</c:v>
                </c:pt>
                <c:pt idx="253">
                  <c:v>31516</c:v>
                </c:pt>
                <c:pt idx="254">
                  <c:v>31531</c:v>
                </c:pt>
                <c:pt idx="255">
                  <c:v>31558</c:v>
                </c:pt>
                <c:pt idx="256">
                  <c:v>31579</c:v>
                </c:pt>
                <c:pt idx="257">
                  <c:v>31597</c:v>
                </c:pt>
                <c:pt idx="258">
                  <c:v>31628</c:v>
                </c:pt>
                <c:pt idx="259">
                  <c:v>31726</c:v>
                </c:pt>
                <c:pt idx="260">
                  <c:v>31751</c:v>
                </c:pt>
                <c:pt idx="261">
                  <c:v>31755</c:v>
                </c:pt>
                <c:pt idx="262">
                  <c:v>31772</c:v>
                </c:pt>
                <c:pt idx="263">
                  <c:v>31787</c:v>
                </c:pt>
                <c:pt idx="264">
                  <c:v>31804</c:v>
                </c:pt>
                <c:pt idx="265">
                  <c:v>31819</c:v>
                </c:pt>
                <c:pt idx="266">
                  <c:v>31835</c:v>
                </c:pt>
                <c:pt idx="267">
                  <c:v>31884</c:v>
                </c:pt>
                <c:pt idx="268">
                  <c:v>31899</c:v>
                </c:pt>
                <c:pt idx="269">
                  <c:v>31915</c:v>
                </c:pt>
                <c:pt idx="270">
                  <c:v>31931</c:v>
                </c:pt>
                <c:pt idx="271">
                  <c:v>31948</c:v>
                </c:pt>
                <c:pt idx="272">
                  <c:v>31963</c:v>
                </c:pt>
                <c:pt idx="273">
                  <c:v>32027</c:v>
                </c:pt>
                <c:pt idx="274">
                  <c:v>32073</c:v>
                </c:pt>
                <c:pt idx="275">
                  <c:v>32076</c:v>
                </c:pt>
                <c:pt idx="276">
                  <c:v>32091</c:v>
                </c:pt>
                <c:pt idx="277">
                  <c:v>32123</c:v>
                </c:pt>
                <c:pt idx="278">
                  <c:v>32155</c:v>
                </c:pt>
                <c:pt idx="279">
                  <c:v>32188</c:v>
                </c:pt>
                <c:pt idx="280">
                  <c:v>32203</c:v>
                </c:pt>
                <c:pt idx="281">
                  <c:v>32220</c:v>
                </c:pt>
                <c:pt idx="282">
                  <c:v>32235</c:v>
                </c:pt>
                <c:pt idx="283">
                  <c:v>32251</c:v>
                </c:pt>
                <c:pt idx="284">
                  <c:v>32267</c:v>
                </c:pt>
                <c:pt idx="285">
                  <c:v>32284</c:v>
                </c:pt>
                <c:pt idx="286">
                  <c:v>32299</c:v>
                </c:pt>
                <c:pt idx="287">
                  <c:v>32301</c:v>
                </c:pt>
                <c:pt idx="288">
                  <c:v>32316</c:v>
                </c:pt>
                <c:pt idx="289">
                  <c:v>32331</c:v>
                </c:pt>
                <c:pt idx="290">
                  <c:v>32347</c:v>
                </c:pt>
                <c:pt idx="291">
                  <c:v>32363</c:v>
                </c:pt>
                <c:pt idx="292">
                  <c:v>32380</c:v>
                </c:pt>
                <c:pt idx="293">
                  <c:v>32395</c:v>
                </c:pt>
                <c:pt idx="294">
                  <c:v>32397</c:v>
                </c:pt>
                <c:pt idx="295">
                  <c:v>32412</c:v>
                </c:pt>
                <c:pt idx="296">
                  <c:v>32427</c:v>
                </c:pt>
                <c:pt idx="297">
                  <c:v>32443</c:v>
                </c:pt>
                <c:pt idx="298">
                  <c:v>32476</c:v>
                </c:pt>
                <c:pt idx="299">
                  <c:v>32491</c:v>
                </c:pt>
                <c:pt idx="300">
                  <c:v>32507</c:v>
                </c:pt>
                <c:pt idx="301">
                  <c:v>32524</c:v>
                </c:pt>
                <c:pt idx="302">
                  <c:v>32539</c:v>
                </c:pt>
                <c:pt idx="303">
                  <c:v>32603</c:v>
                </c:pt>
                <c:pt idx="304">
                  <c:v>32652</c:v>
                </c:pt>
                <c:pt idx="305">
                  <c:v>32667</c:v>
                </c:pt>
                <c:pt idx="306">
                  <c:v>32683</c:v>
                </c:pt>
                <c:pt idx="307">
                  <c:v>32699</c:v>
                </c:pt>
                <c:pt idx="308">
                  <c:v>32710</c:v>
                </c:pt>
                <c:pt idx="309">
                  <c:v>32716</c:v>
                </c:pt>
                <c:pt idx="310">
                  <c:v>32731</c:v>
                </c:pt>
                <c:pt idx="311">
                  <c:v>32748</c:v>
                </c:pt>
                <c:pt idx="312">
                  <c:v>32763</c:v>
                </c:pt>
                <c:pt idx="313">
                  <c:v>32780</c:v>
                </c:pt>
                <c:pt idx="314">
                  <c:v>32795</c:v>
                </c:pt>
                <c:pt idx="315">
                  <c:v>32811</c:v>
                </c:pt>
                <c:pt idx="316">
                  <c:v>32827</c:v>
                </c:pt>
                <c:pt idx="317">
                  <c:v>32907</c:v>
                </c:pt>
                <c:pt idx="318">
                  <c:v>32923</c:v>
                </c:pt>
                <c:pt idx="319">
                  <c:v>32940</c:v>
                </c:pt>
                <c:pt idx="320">
                  <c:v>32955</c:v>
                </c:pt>
                <c:pt idx="321">
                  <c:v>32972</c:v>
                </c:pt>
                <c:pt idx="322">
                  <c:v>32974</c:v>
                </c:pt>
                <c:pt idx="323">
                  <c:v>32987</c:v>
                </c:pt>
                <c:pt idx="324">
                  <c:v>33003</c:v>
                </c:pt>
                <c:pt idx="325">
                  <c:v>33019</c:v>
                </c:pt>
                <c:pt idx="326">
                  <c:v>33116</c:v>
                </c:pt>
                <c:pt idx="327">
                  <c:v>33131</c:v>
                </c:pt>
                <c:pt idx="328">
                  <c:v>33148</c:v>
                </c:pt>
                <c:pt idx="329">
                  <c:v>33163</c:v>
                </c:pt>
                <c:pt idx="330">
                  <c:v>33165</c:v>
                </c:pt>
                <c:pt idx="331">
                  <c:v>33180</c:v>
                </c:pt>
                <c:pt idx="332">
                  <c:v>33195</c:v>
                </c:pt>
                <c:pt idx="333">
                  <c:v>33262</c:v>
                </c:pt>
                <c:pt idx="334">
                  <c:v>33286</c:v>
                </c:pt>
                <c:pt idx="335">
                  <c:v>33291</c:v>
                </c:pt>
                <c:pt idx="336">
                  <c:v>33307</c:v>
                </c:pt>
                <c:pt idx="337">
                  <c:v>33387</c:v>
                </c:pt>
                <c:pt idx="338">
                  <c:v>33420</c:v>
                </c:pt>
                <c:pt idx="339">
                  <c:v>33435</c:v>
                </c:pt>
                <c:pt idx="340">
                  <c:v>33451</c:v>
                </c:pt>
                <c:pt idx="341">
                  <c:v>33483</c:v>
                </c:pt>
                <c:pt idx="342">
                  <c:v>33516</c:v>
                </c:pt>
                <c:pt idx="343">
                  <c:v>33531</c:v>
                </c:pt>
                <c:pt idx="344">
                  <c:v>33548</c:v>
                </c:pt>
                <c:pt idx="345">
                  <c:v>33563</c:v>
                </c:pt>
                <c:pt idx="346">
                  <c:v>33579</c:v>
                </c:pt>
                <c:pt idx="347">
                  <c:v>33595</c:v>
                </c:pt>
                <c:pt idx="348">
                  <c:v>33692</c:v>
                </c:pt>
                <c:pt idx="349">
                  <c:v>33707</c:v>
                </c:pt>
                <c:pt idx="350">
                  <c:v>33724</c:v>
                </c:pt>
                <c:pt idx="351">
                  <c:v>33739</c:v>
                </c:pt>
                <c:pt idx="352">
                  <c:v>33741</c:v>
                </c:pt>
                <c:pt idx="353">
                  <c:v>33756</c:v>
                </c:pt>
                <c:pt idx="354">
                  <c:v>33771</c:v>
                </c:pt>
                <c:pt idx="355">
                  <c:v>33838</c:v>
                </c:pt>
                <c:pt idx="356">
                  <c:v>33862</c:v>
                </c:pt>
                <c:pt idx="357">
                  <c:v>33867</c:v>
                </c:pt>
                <c:pt idx="358">
                  <c:v>33883</c:v>
                </c:pt>
                <c:pt idx="359">
                  <c:v>33963</c:v>
                </c:pt>
                <c:pt idx="360">
                  <c:v>33996</c:v>
                </c:pt>
                <c:pt idx="361">
                  <c:v>34011</c:v>
                </c:pt>
                <c:pt idx="362">
                  <c:v>34027</c:v>
                </c:pt>
                <c:pt idx="363">
                  <c:v>34059</c:v>
                </c:pt>
                <c:pt idx="364">
                  <c:v>34092</c:v>
                </c:pt>
                <c:pt idx="365">
                  <c:v>34107</c:v>
                </c:pt>
                <c:pt idx="366">
                  <c:v>34123</c:v>
                </c:pt>
                <c:pt idx="367">
                  <c:v>34155</c:v>
                </c:pt>
                <c:pt idx="368">
                  <c:v>34188</c:v>
                </c:pt>
                <c:pt idx="369">
                  <c:v>34203</c:v>
                </c:pt>
                <c:pt idx="370">
                  <c:v>34220</c:v>
                </c:pt>
                <c:pt idx="371">
                  <c:v>34235</c:v>
                </c:pt>
                <c:pt idx="372">
                  <c:v>34251</c:v>
                </c:pt>
                <c:pt idx="373">
                  <c:v>34268</c:v>
                </c:pt>
                <c:pt idx="374">
                  <c:v>34283</c:v>
                </c:pt>
                <c:pt idx="375">
                  <c:v>34300</c:v>
                </c:pt>
                <c:pt idx="376">
                  <c:v>34315</c:v>
                </c:pt>
                <c:pt idx="377">
                  <c:v>34332</c:v>
                </c:pt>
                <c:pt idx="378">
                  <c:v>34347</c:v>
                </c:pt>
                <c:pt idx="379">
                  <c:v>34414</c:v>
                </c:pt>
                <c:pt idx="380">
                  <c:v>34438</c:v>
                </c:pt>
                <c:pt idx="381">
                  <c:v>34443</c:v>
                </c:pt>
                <c:pt idx="382">
                  <c:v>34459</c:v>
                </c:pt>
                <c:pt idx="383">
                  <c:v>34539</c:v>
                </c:pt>
                <c:pt idx="384">
                  <c:v>34555</c:v>
                </c:pt>
                <c:pt idx="385">
                  <c:v>34572</c:v>
                </c:pt>
                <c:pt idx="386">
                  <c:v>34587</c:v>
                </c:pt>
                <c:pt idx="387">
                  <c:v>34603</c:v>
                </c:pt>
                <c:pt idx="388">
                  <c:v>34605</c:v>
                </c:pt>
                <c:pt idx="389">
                  <c:v>34620</c:v>
                </c:pt>
                <c:pt idx="390">
                  <c:v>34635</c:v>
                </c:pt>
                <c:pt idx="391">
                  <c:v>34651</c:v>
                </c:pt>
                <c:pt idx="392">
                  <c:v>34668</c:v>
                </c:pt>
                <c:pt idx="393">
                  <c:v>34683</c:v>
                </c:pt>
                <c:pt idx="394">
                  <c:v>34700</c:v>
                </c:pt>
                <c:pt idx="395">
                  <c:v>34702</c:v>
                </c:pt>
                <c:pt idx="396">
                  <c:v>34715</c:v>
                </c:pt>
                <c:pt idx="397">
                  <c:v>34731</c:v>
                </c:pt>
                <c:pt idx="398">
                  <c:v>34764</c:v>
                </c:pt>
                <c:pt idx="399">
                  <c:v>34779</c:v>
                </c:pt>
                <c:pt idx="400">
                  <c:v>34795</c:v>
                </c:pt>
                <c:pt idx="401">
                  <c:v>34828</c:v>
                </c:pt>
                <c:pt idx="402">
                  <c:v>34843</c:v>
                </c:pt>
                <c:pt idx="403">
                  <c:v>34907</c:v>
                </c:pt>
                <c:pt idx="404">
                  <c:v>34956</c:v>
                </c:pt>
                <c:pt idx="405">
                  <c:v>34971</c:v>
                </c:pt>
                <c:pt idx="406">
                  <c:v>35003</c:v>
                </c:pt>
                <c:pt idx="407">
                  <c:v>35014</c:v>
                </c:pt>
                <c:pt idx="408">
                  <c:v>35019</c:v>
                </c:pt>
                <c:pt idx="409">
                  <c:v>35035</c:v>
                </c:pt>
                <c:pt idx="410">
                  <c:v>35115</c:v>
                </c:pt>
                <c:pt idx="411">
                  <c:v>35131</c:v>
                </c:pt>
                <c:pt idx="412">
                  <c:v>35148</c:v>
                </c:pt>
                <c:pt idx="413">
                  <c:v>35163</c:v>
                </c:pt>
                <c:pt idx="414">
                  <c:v>35180</c:v>
                </c:pt>
                <c:pt idx="415">
                  <c:v>35211</c:v>
                </c:pt>
                <c:pt idx="416">
                  <c:v>35227</c:v>
                </c:pt>
                <c:pt idx="417">
                  <c:v>35244</c:v>
                </c:pt>
                <c:pt idx="418">
                  <c:v>35259</c:v>
                </c:pt>
                <c:pt idx="419">
                  <c:v>35276</c:v>
                </c:pt>
                <c:pt idx="420">
                  <c:v>35278</c:v>
                </c:pt>
                <c:pt idx="421">
                  <c:v>35291</c:v>
                </c:pt>
                <c:pt idx="422">
                  <c:v>35307</c:v>
                </c:pt>
                <c:pt idx="423">
                  <c:v>35323</c:v>
                </c:pt>
                <c:pt idx="424">
                  <c:v>35404</c:v>
                </c:pt>
                <c:pt idx="425">
                  <c:v>35419</c:v>
                </c:pt>
                <c:pt idx="426">
                  <c:v>35483</c:v>
                </c:pt>
                <c:pt idx="427">
                  <c:v>35532</c:v>
                </c:pt>
                <c:pt idx="428">
                  <c:v>35547</c:v>
                </c:pt>
                <c:pt idx="429">
                  <c:v>35563</c:v>
                </c:pt>
                <c:pt idx="430">
                  <c:v>35579</c:v>
                </c:pt>
                <c:pt idx="431">
                  <c:v>35590</c:v>
                </c:pt>
                <c:pt idx="432">
                  <c:v>35595</c:v>
                </c:pt>
                <c:pt idx="433">
                  <c:v>35611</c:v>
                </c:pt>
                <c:pt idx="434">
                  <c:v>35675</c:v>
                </c:pt>
                <c:pt idx="435">
                  <c:v>35691</c:v>
                </c:pt>
                <c:pt idx="436">
                  <c:v>35707</c:v>
                </c:pt>
                <c:pt idx="437">
                  <c:v>35787</c:v>
                </c:pt>
                <c:pt idx="438">
                  <c:v>35803</c:v>
                </c:pt>
                <c:pt idx="439">
                  <c:v>35820</c:v>
                </c:pt>
                <c:pt idx="440">
                  <c:v>35835</c:v>
                </c:pt>
                <c:pt idx="441">
                  <c:v>35852</c:v>
                </c:pt>
                <c:pt idx="442">
                  <c:v>35883</c:v>
                </c:pt>
                <c:pt idx="443">
                  <c:v>35899</c:v>
                </c:pt>
                <c:pt idx="444">
                  <c:v>35916</c:v>
                </c:pt>
                <c:pt idx="445">
                  <c:v>35931</c:v>
                </c:pt>
                <c:pt idx="446">
                  <c:v>35948</c:v>
                </c:pt>
                <c:pt idx="447">
                  <c:v>35996</c:v>
                </c:pt>
                <c:pt idx="448">
                  <c:v>36011</c:v>
                </c:pt>
                <c:pt idx="449">
                  <c:v>36028</c:v>
                </c:pt>
                <c:pt idx="450">
                  <c:v>36043</c:v>
                </c:pt>
                <c:pt idx="451">
                  <c:v>36046</c:v>
                </c:pt>
                <c:pt idx="452">
                  <c:v>36060</c:v>
                </c:pt>
                <c:pt idx="453">
                  <c:v>36075</c:v>
                </c:pt>
                <c:pt idx="454">
                  <c:v>36108</c:v>
                </c:pt>
                <c:pt idx="455">
                  <c:v>36123</c:v>
                </c:pt>
                <c:pt idx="456">
                  <c:v>36140</c:v>
                </c:pt>
                <c:pt idx="457">
                  <c:v>36155</c:v>
                </c:pt>
                <c:pt idx="458">
                  <c:v>36171</c:v>
                </c:pt>
                <c:pt idx="459">
                  <c:v>36203</c:v>
                </c:pt>
                <c:pt idx="460">
                  <c:v>36300</c:v>
                </c:pt>
                <c:pt idx="461">
                  <c:v>36347</c:v>
                </c:pt>
                <c:pt idx="462">
                  <c:v>36363</c:v>
                </c:pt>
                <c:pt idx="463">
                  <c:v>36380</c:v>
                </c:pt>
                <c:pt idx="464">
                  <c:v>36395</c:v>
                </c:pt>
                <c:pt idx="465">
                  <c:v>36412</c:v>
                </c:pt>
                <c:pt idx="466">
                  <c:v>36427</c:v>
                </c:pt>
                <c:pt idx="467">
                  <c:v>36444</c:v>
                </c:pt>
                <c:pt idx="468">
                  <c:v>36459</c:v>
                </c:pt>
                <c:pt idx="469">
                  <c:v>36525</c:v>
                </c:pt>
                <c:pt idx="470">
                  <c:v>36550</c:v>
                </c:pt>
                <c:pt idx="471">
                  <c:v>36571</c:v>
                </c:pt>
                <c:pt idx="472">
                  <c:v>36588</c:v>
                </c:pt>
                <c:pt idx="473">
                  <c:v>36603</c:v>
                </c:pt>
                <c:pt idx="474">
                  <c:v>36620</c:v>
                </c:pt>
                <c:pt idx="475">
                  <c:v>36651</c:v>
                </c:pt>
                <c:pt idx="476">
                  <c:v>36667</c:v>
                </c:pt>
                <c:pt idx="477">
                  <c:v>36684</c:v>
                </c:pt>
                <c:pt idx="478">
                  <c:v>36699</c:v>
                </c:pt>
                <c:pt idx="479">
                  <c:v>36716</c:v>
                </c:pt>
                <c:pt idx="480">
                  <c:v>36718</c:v>
                </c:pt>
                <c:pt idx="481">
                  <c:v>36731</c:v>
                </c:pt>
                <c:pt idx="482">
                  <c:v>36747</c:v>
                </c:pt>
                <c:pt idx="483">
                  <c:v>36763</c:v>
                </c:pt>
                <c:pt idx="484">
                  <c:v>36812</c:v>
                </c:pt>
                <c:pt idx="485">
                  <c:v>36827</c:v>
                </c:pt>
                <c:pt idx="486">
                  <c:v>36843</c:v>
                </c:pt>
                <c:pt idx="487">
                  <c:v>36876</c:v>
                </c:pt>
                <c:pt idx="488">
                  <c:v>36891</c:v>
                </c:pt>
                <c:pt idx="489">
                  <c:v>36908</c:v>
                </c:pt>
                <c:pt idx="490">
                  <c:v>36923</c:v>
                </c:pt>
                <c:pt idx="491">
                  <c:v>36940</c:v>
                </c:pt>
                <c:pt idx="492">
                  <c:v>36955</c:v>
                </c:pt>
                <c:pt idx="493">
                  <c:v>36972</c:v>
                </c:pt>
                <c:pt idx="494">
                  <c:v>36987</c:v>
                </c:pt>
                <c:pt idx="495">
                  <c:v>37004</c:v>
                </c:pt>
                <c:pt idx="496">
                  <c:v>37019</c:v>
                </c:pt>
                <c:pt idx="497">
                  <c:v>37036</c:v>
                </c:pt>
                <c:pt idx="498">
                  <c:v>37051</c:v>
                </c:pt>
                <c:pt idx="499">
                  <c:v>37099</c:v>
                </c:pt>
                <c:pt idx="500">
                  <c:v>37115</c:v>
                </c:pt>
                <c:pt idx="501">
                  <c:v>37148</c:v>
                </c:pt>
                <c:pt idx="502">
                  <c:v>37163</c:v>
                </c:pt>
                <c:pt idx="503">
                  <c:v>37179</c:v>
                </c:pt>
                <c:pt idx="504">
                  <c:v>37196</c:v>
                </c:pt>
                <c:pt idx="505">
                  <c:v>37222</c:v>
                </c:pt>
                <c:pt idx="506">
                  <c:v>37228</c:v>
                </c:pt>
                <c:pt idx="507">
                  <c:v>37243</c:v>
                </c:pt>
                <c:pt idx="508">
                  <c:v>37340</c:v>
                </c:pt>
                <c:pt idx="509">
                  <c:v>37355</c:v>
                </c:pt>
                <c:pt idx="510">
                  <c:v>37372</c:v>
                </c:pt>
                <c:pt idx="511">
                  <c:v>37387</c:v>
                </c:pt>
                <c:pt idx="512">
                  <c:v>37403</c:v>
                </c:pt>
                <c:pt idx="513">
                  <c:v>37435</c:v>
                </c:pt>
                <c:pt idx="514">
                  <c:v>37515</c:v>
                </c:pt>
                <c:pt idx="515">
                  <c:v>37532</c:v>
                </c:pt>
                <c:pt idx="516">
                  <c:v>37547</c:v>
                </c:pt>
                <c:pt idx="517">
                  <c:v>37564</c:v>
                </c:pt>
                <c:pt idx="518">
                  <c:v>37579</c:v>
                </c:pt>
                <c:pt idx="519">
                  <c:v>37595</c:v>
                </c:pt>
                <c:pt idx="520">
                  <c:v>37606</c:v>
                </c:pt>
                <c:pt idx="521">
                  <c:v>37628</c:v>
                </c:pt>
                <c:pt idx="522">
                  <c:v>37643</c:v>
                </c:pt>
                <c:pt idx="523">
                  <c:v>37660</c:v>
                </c:pt>
                <c:pt idx="524">
                  <c:v>37675</c:v>
                </c:pt>
                <c:pt idx="525">
                  <c:v>37691</c:v>
                </c:pt>
                <c:pt idx="526">
                  <c:v>37724</c:v>
                </c:pt>
                <c:pt idx="527">
                  <c:v>37739</c:v>
                </c:pt>
                <c:pt idx="528">
                  <c:v>37756</c:v>
                </c:pt>
                <c:pt idx="529">
                  <c:v>37771</c:v>
                </c:pt>
                <c:pt idx="530">
                  <c:v>37788</c:v>
                </c:pt>
                <c:pt idx="531">
                  <c:v>37803</c:v>
                </c:pt>
                <c:pt idx="532">
                  <c:v>37869</c:v>
                </c:pt>
                <c:pt idx="533">
                  <c:v>37894</c:v>
                </c:pt>
                <c:pt idx="534">
                  <c:v>37916</c:v>
                </c:pt>
                <c:pt idx="535">
                  <c:v>37931</c:v>
                </c:pt>
                <c:pt idx="536">
                  <c:v>37948</c:v>
                </c:pt>
                <c:pt idx="537">
                  <c:v>37963</c:v>
                </c:pt>
                <c:pt idx="538">
                  <c:v>37965</c:v>
                </c:pt>
                <c:pt idx="539">
                  <c:v>37980</c:v>
                </c:pt>
                <c:pt idx="540">
                  <c:v>37995</c:v>
                </c:pt>
                <c:pt idx="541">
                  <c:v>38011</c:v>
                </c:pt>
                <c:pt idx="542">
                  <c:v>38028</c:v>
                </c:pt>
                <c:pt idx="543">
                  <c:v>38043</c:v>
                </c:pt>
                <c:pt idx="544">
                  <c:v>38060</c:v>
                </c:pt>
                <c:pt idx="545">
                  <c:v>38062</c:v>
                </c:pt>
                <c:pt idx="546">
                  <c:v>38075</c:v>
                </c:pt>
                <c:pt idx="547">
                  <c:v>38091</c:v>
                </c:pt>
                <c:pt idx="548">
                  <c:v>38107</c:v>
                </c:pt>
                <c:pt idx="549">
                  <c:v>38156</c:v>
                </c:pt>
                <c:pt idx="550">
                  <c:v>38171</c:v>
                </c:pt>
                <c:pt idx="551">
                  <c:v>38187</c:v>
                </c:pt>
                <c:pt idx="552">
                  <c:v>38220</c:v>
                </c:pt>
                <c:pt idx="553">
                  <c:v>38235</c:v>
                </c:pt>
                <c:pt idx="554">
                  <c:v>38252</c:v>
                </c:pt>
                <c:pt idx="555">
                  <c:v>38267</c:v>
                </c:pt>
                <c:pt idx="556">
                  <c:v>38284</c:v>
                </c:pt>
                <c:pt idx="557">
                  <c:v>38299</c:v>
                </c:pt>
                <c:pt idx="558">
                  <c:v>38363</c:v>
                </c:pt>
                <c:pt idx="559">
                  <c:v>38412</c:v>
                </c:pt>
                <c:pt idx="560">
                  <c:v>38459</c:v>
                </c:pt>
                <c:pt idx="561">
                  <c:v>38470</c:v>
                </c:pt>
                <c:pt idx="562">
                  <c:v>38476</c:v>
                </c:pt>
                <c:pt idx="563">
                  <c:v>38491</c:v>
                </c:pt>
                <c:pt idx="564">
                  <c:v>38571</c:v>
                </c:pt>
                <c:pt idx="565">
                  <c:v>38604</c:v>
                </c:pt>
                <c:pt idx="566">
                  <c:v>38619</c:v>
                </c:pt>
                <c:pt idx="567">
                  <c:v>38636</c:v>
                </c:pt>
                <c:pt idx="568">
                  <c:v>38651</c:v>
                </c:pt>
                <c:pt idx="569">
                  <c:v>38667</c:v>
                </c:pt>
                <c:pt idx="570">
                  <c:v>38683</c:v>
                </c:pt>
                <c:pt idx="571">
                  <c:v>38763</c:v>
                </c:pt>
                <c:pt idx="572">
                  <c:v>38779</c:v>
                </c:pt>
                <c:pt idx="573">
                  <c:v>38796</c:v>
                </c:pt>
                <c:pt idx="574">
                  <c:v>38811</c:v>
                </c:pt>
                <c:pt idx="575">
                  <c:v>38828</c:v>
                </c:pt>
                <c:pt idx="576">
                  <c:v>38843</c:v>
                </c:pt>
                <c:pt idx="577">
                  <c:v>38859</c:v>
                </c:pt>
                <c:pt idx="578">
                  <c:v>38876</c:v>
                </c:pt>
                <c:pt idx="579">
                  <c:v>38891</c:v>
                </c:pt>
                <c:pt idx="580">
                  <c:v>38908</c:v>
                </c:pt>
                <c:pt idx="581">
                  <c:v>38923</c:v>
                </c:pt>
                <c:pt idx="582">
                  <c:v>38940</c:v>
                </c:pt>
                <c:pt idx="583">
                  <c:v>38955</c:v>
                </c:pt>
                <c:pt idx="584">
                  <c:v>39021</c:v>
                </c:pt>
                <c:pt idx="585">
                  <c:v>39046</c:v>
                </c:pt>
                <c:pt idx="586">
                  <c:v>39067</c:v>
                </c:pt>
                <c:pt idx="587">
                  <c:v>39084</c:v>
                </c:pt>
                <c:pt idx="588">
                  <c:v>39099</c:v>
                </c:pt>
                <c:pt idx="589">
                  <c:v>39116</c:v>
                </c:pt>
                <c:pt idx="590">
                  <c:v>39118</c:v>
                </c:pt>
                <c:pt idx="591">
                  <c:v>39131</c:v>
                </c:pt>
                <c:pt idx="592">
                  <c:v>39147</c:v>
                </c:pt>
                <c:pt idx="593">
                  <c:v>39163</c:v>
                </c:pt>
                <c:pt idx="594">
                  <c:v>39243</c:v>
                </c:pt>
                <c:pt idx="595">
                  <c:v>39276</c:v>
                </c:pt>
                <c:pt idx="596">
                  <c:v>39291</c:v>
                </c:pt>
                <c:pt idx="597">
                  <c:v>39307</c:v>
                </c:pt>
                <c:pt idx="598">
                  <c:v>39339</c:v>
                </c:pt>
                <c:pt idx="599">
                  <c:v>39372</c:v>
                </c:pt>
                <c:pt idx="600">
                  <c:v>39387</c:v>
                </c:pt>
                <c:pt idx="601">
                  <c:v>39403</c:v>
                </c:pt>
                <c:pt idx="602">
                  <c:v>39436</c:v>
                </c:pt>
                <c:pt idx="603">
                  <c:v>39451</c:v>
                </c:pt>
                <c:pt idx="604">
                  <c:v>39515</c:v>
                </c:pt>
                <c:pt idx="605">
                  <c:v>39548</c:v>
                </c:pt>
                <c:pt idx="606">
                  <c:v>39563</c:v>
                </c:pt>
                <c:pt idx="607">
                  <c:v>39580</c:v>
                </c:pt>
                <c:pt idx="608">
                  <c:v>39595</c:v>
                </c:pt>
                <c:pt idx="609">
                  <c:v>39622</c:v>
                </c:pt>
                <c:pt idx="610">
                  <c:v>39643</c:v>
                </c:pt>
                <c:pt idx="611">
                  <c:v>39660</c:v>
                </c:pt>
                <c:pt idx="612">
                  <c:v>39675</c:v>
                </c:pt>
                <c:pt idx="613">
                  <c:v>39692</c:v>
                </c:pt>
                <c:pt idx="614">
                  <c:v>39723</c:v>
                </c:pt>
                <c:pt idx="615">
                  <c:v>39739</c:v>
                </c:pt>
                <c:pt idx="616">
                  <c:v>39756</c:v>
                </c:pt>
                <c:pt idx="617">
                  <c:v>39771</c:v>
                </c:pt>
                <c:pt idx="618">
                  <c:v>39788</c:v>
                </c:pt>
                <c:pt idx="619">
                  <c:v>39790</c:v>
                </c:pt>
                <c:pt idx="620">
                  <c:v>39803</c:v>
                </c:pt>
                <c:pt idx="621">
                  <c:v>39819</c:v>
                </c:pt>
                <c:pt idx="622">
                  <c:v>39835</c:v>
                </c:pt>
                <c:pt idx="623">
                  <c:v>39915</c:v>
                </c:pt>
                <c:pt idx="624">
                  <c:v>39948</c:v>
                </c:pt>
                <c:pt idx="625">
                  <c:v>39963</c:v>
                </c:pt>
                <c:pt idx="626">
                  <c:v>39979</c:v>
                </c:pt>
                <c:pt idx="627">
                  <c:v>40012</c:v>
                </c:pt>
                <c:pt idx="628">
                  <c:v>40027</c:v>
                </c:pt>
                <c:pt idx="629">
                  <c:v>40091</c:v>
                </c:pt>
                <c:pt idx="630">
                  <c:v>40140</c:v>
                </c:pt>
                <c:pt idx="631">
                  <c:v>40155</c:v>
                </c:pt>
                <c:pt idx="632">
                  <c:v>40187</c:v>
                </c:pt>
                <c:pt idx="633">
                  <c:v>40198</c:v>
                </c:pt>
                <c:pt idx="634">
                  <c:v>40203</c:v>
                </c:pt>
                <c:pt idx="635">
                  <c:v>40219</c:v>
                </c:pt>
                <c:pt idx="636">
                  <c:v>40299</c:v>
                </c:pt>
                <c:pt idx="637">
                  <c:v>40315</c:v>
                </c:pt>
                <c:pt idx="638">
                  <c:v>40332</c:v>
                </c:pt>
                <c:pt idx="639">
                  <c:v>40347</c:v>
                </c:pt>
                <c:pt idx="640">
                  <c:v>40364</c:v>
                </c:pt>
                <c:pt idx="641">
                  <c:v>40395</c:v>
                </c:pt>
                <c:pt idx="642">
                  <c:v>40411</c:v>
                </c:pt>
                <c:pt idx="643">
                  <c:v>40491</c:v>
                </c:pt>
                <c:pt idx="644">
                  <c:v>40524</c:v>
                </c:pt>
                <c:pt idx="645">
                  <c:v>40539</c:v>
                </c:pt>
                <c:pt idx="646">
                  <c:v>40556</c:v>
                </c:pt>
                <c:pt idx="647">
                  <c:v>40571</c:v>
                </c:pt>
                <c:pt idx="648">
                  <c:v>40588</c:v>
                </c:pt>
                <c:pt idx="649">
                  <c:v>40603</c:v>
                </c:pt>
                <c:pt idx="650">
                  <c:v>40700</c:v>
                </c:pt>
                <c:pt idx="651">
                  <c:v>40715</c:v>
                </c:pt>
                <c:pt idx="652">
                  <c:v>40732</c:v>
                </c:pt>
                <c:pt idx="653">
                  <c:v>40747</c:v>
                </c:pt>
                <c:pt idx="654">
                  <c:v>40763</c:v>
                </c:pt>
                <c:pt idx="655">
                  <c:v>40774</c:v>
                </c:pt>
                <c:pt idx="656">
                  <c:v>40795</c:v>
                </c:pt>
                <c:pt idx="657">
                  <c:v>40812</c:v>
                </c:pt>
                <c:pt idx="658">
                  <c:v>40827</c:v>
                </c:pt>
                <c:pt idx="659">
                  <c:v>40844</c:v>
                </c:pt>
                <c:pt idx="660">
                  <c:v>40859</c:v>
                </c:pt>
                <c:pt idx="661">
                  <c:v>40875</c:v>
                </c:pt>
                <c:pt idx="662">
                  <c:v>40891</c:v>
                </c:pt>
                <c:pt idx="663">
                  <c:v>40955</c:v>
                </c:pt>
                <c:pt idx="664">
                  <c:v>41004</c:v>
                </c:pt>
                <c:pt idx="665">
                  <c:v>41019</c:v>
                </c:pt>
                <c:pt idx="666">
                  <c:v>41036</c:v>
                </c:pt>
                <c:pt idx="667">
                  <c:v>41051</c:v>
                </c:pt>
                <c:pt idx="668">
                  <c:v>41067</c:v>
                </c:pt>
                <c:pt idx="669">
                  <c:v>41100</c:v>
                </c:pt>
                <c:pt idx="670">
                  <c:v>41115</c:v>
                </c:pt>
                <c:pt idx="671">
                  <c:v>41132</c:v>
                </c:pt>
                <c:pt idx="672">
                  <c:v>41147</c:v>
                </c:pt>
                <c:pt idx="673">
                  <c:v>41163</c:v>
                </c:pt>
                <c:pt idx="674">
                  <c:v>41180</c:v>
                </c:pt>
                <c:pt idx="675">
                  <c:v>41195</c:v>
                </c:pt>
                <c:pt idx="676">
                  <c:v>41212</c:v>
                </c:pt>
                <c:pt idx="677">
                  <c:v>41227</c:v>
                </c:pt>
                <c:pt idx="678">
                  <c:v>41243</c:v>
                </c:pt>
                <c:pt idx="679">
                  <c:v>41276</c:v>
                </c:pt>
                <c:pt idx="680">
                  <c:v>41291</c:v>
                </c:pt>
                <c:pt idx="681">
                  <c:v>41308</c:v>
                </c:pt>
                <c:pt idx="682">
                  <c:v>41323</c:v>
                </c:pt>
                <c:pt idx="683">
                  <c:v>41339</c:v>
                </c:pt>
                <c:pt idx="684">
                  <c:v>41350</c:v>
                </c:pt>
                <c:pt idx="685">
                  <c:v>41372</c:v>
                </c:pt>
                <c:pt idx="686">
                  <c:v>41387</c:v>
                </c:pt>
                <c:pt idx="687">
                  <c:v>41404</c:v>
                </c:pt>
                <c:pt idx="688">
                  <c:v>41419</c:v>
                </c:pt>
                <c:pt idx="689">
                  <c:v>41435</c:v>
                </c:pt>
                <c:pt idx="690">
                  <c:v>41467</c:v>
                </c:pt>
                <c:pt idx="691">
                  <c:v>41547</c:v>
                </c:pt>
                <c:pt idx="692">
                  <c:v>41563</c:v>
                </c:pt>
                <c:pt idx="693">
                  <c:v>41580</c:v>
                </c:pt>
                <c:pt idx="694">
                  <c:v>41595</c:v>
                </c:pt>
                <c:pt idx="695">
                  <c:v>41612</c:v>
                </c:pt>
                <c:pt idx="696">
                  <c:v>41643</c:v>
                </c:pt>
                <c:pt idx="697">
                  <c:v>41659</c:v>
                </c:pt>
                <c:pt idx="698">
                  <c:v>41676</c:v>
                </c:pt>
                <c:pt idx="699">
                  <c:v>41691</c:v>
                </c:pt>
                <c:pt idx="700">
                  <c:v>41708</c:v>
                </c:pt>
                <c:pt idx="701">
                  <c:v>41710</c:v>
                </c:pt>
                <c:pt idx="702">
                  <c:v>41723</c:v>
                </c:pt>
                <c:pt idx="703">
                  <c:v>41739</c:v>
                </c:pt>
                <c:pt idx="704">
                  <c:v>41756</c:v>
                </c:pt>
                <c:pt idx="705">
                  <c:v>41771</c:v>
                </c:pt>
                <c:pt idx="706">
                  <c:v>41788</c:v>
                </c:pt>
                <c:pt idx="707">
                  <c:v>41803</c:v>
                </c:pt>
                <c:pt idx="708">
                  <c:v>41819</c:v>
                </c:pt>
                <c:pt idx="709">
                  <c:v>41868</c:v>
                </c:pt>
                <c:pt idx="710">
                  <c:v>41883</c:v>
                </c:pt>
                <c:pt idx="711">
                  <c:v>41899</c:v>
                </c:pt>
                <c:pt idx="712">
                  <c:v>41915</c:v>
                </c:pt>
                <c:pt idx="713">
                  <c:v>41926</c:v>
                </c:pt>
                <c:pt idx="714">
                  <c:v>41932</c:v>
                </c:pt>
                <c:pt idx="715">
                  <c:v>41947</c:v>
                </c:pt>
                <c:pt idx="716">
                  <c:v>42011</c:v>
                </c:pt>
                <c:pt idx="717">
                  <c:v>42060</c:v>
                </c:pt>
                <c:pt idx="718">
                  <c:v>42075</c:v>
                </c:pt>
                <c:pt idx="719">
                  <c:v>42092</c:v>
                </c:pt>
                <c:pt idx="720">
                  <c:v>42107</c:v>
                </c:pt>
                <c:pt idx="721">
                  <c:v>42123</c:v>
                </c:pt>
                <c:pt idx="722">
                  <c:v>42139</c:v>
                </c:pt>
                <c:pt idx="723">
                  <c:v>42219</c:v>
                </c:pt>
                <c:pt idx="724">
                  <c:v>42252</c:v>
                </c:pt>
                <c:pt idx="725">
                  <c:v>42267</c:v>
                </c:pt>
                <c:pt idx="726">
                  <c:v>42284</c:v>
                </c:pt>
                <c:pt idx="727">
                  <c:v>42299</c:v>
                </c:pt>
                <c:pt idx="728">
                  <c:v>42316</c:v>
                </c:pt>
                <c:pt idx="729">
                  <c:v>42331</c:v>
                </c:pt>
                <c:pt idx="730">
                  <c:v>42428</c:v>
                </c:pt>
                <c:pt idx="731">
                  <c:v>42443</c:v>
                </c:pt>
                <c:pt idx="732">
                  <c:v>42460</c:v>
                </c:pt>
                <c:pt idx="733">
                  <c:v>42475</c:v>
                </c:pt>
                <c:pt idx="734">
                  <c:v>42491</c:v>
                </c:pt>
                <c:pt idx="735">
                  <c:v>42502</c:v>
                </c:pt>
                <c:pt idx="736">
                  <c:v>42507</c:v>
                </c:pt>
                <c:pt idx="737">
                  <c:v>42523</c:v>
                </c:pt>
                <c:pt idx="738">
                  <c:v>42525</c:v>
                </c:pt>
                <c:pt idx="739">
                  <c:v>42539</c:v>
                </c:pt>
                <c:pt idx="740">
                  <c:v>42619</c:v>
                </c:pt>
                <c:pt idx="741">
                  <c:v>42636</c:v>
                </c:pt>
                <c:pt idx="742">
                  <c:v>42651</c:v>
                </c:pt>
                <c:pt idx="743">
                  <c:v>42668</c:v>
                </c:pt>
                <c:pt idx="744">
                  <c:v>42683</c:v>
                </c:pt>
                <c:pt idx="745">
                  <c:v>42699</c:v>
                </c:pt>
                <c:pt idx="746">
                  <c:v>42732</c:v>
                </c:pt>
                <c:pt idx="747">
                  <c:v>42747</c:v>
                </c:pt>
                <c:pt idx="748">
                  <c:v>42764</c:v>
                </c:pt>
                <c:pt idx="749">
                  <c:v>42779</c:v>
                </c:pt>
                <c:pt idx="750">
                  <c:v>42795</c:v>
                </c:pt>
                <c:pt idx="751">
                  <c:v>42828</c:v>
                </c:pt>
                <c:pt idx="752">
                  <c:v>42843</c:v>
                </c:pt>
                <c:pt idx="753">
                  <c:v>42860</c:v>
                </c:pt>
                <c:pt idx="754">
                  <c:v>42875</c:v>
                </c:pt>
                <c:pt idx="755">
                  <c:v>42908</c:v>
                </c:pt>
                <c:pt idx="756">
                  <c:v>42923</c:v>
                </c:pt>
                <c:pt idx="757">
                  <c:v>42940</c:v>
                </c:pt>
                <c:pt idx="758">
                  <c:v>42955</c:v>
                </c:pt>
                <c:pt idx="759">
                  <c:v>42971</c:v>
                </c:pt>
                <c:pt idx="760">
                  <c:v>43004</c:v>
                </c:pt>
                <c:pt idx="761">
                  <c:v>43019</c:v>
                </c:pt>
                <c:pt idx="762">
                  <c:v>43036</c:v>
                </c:pt>
                <c:pt idx="763">
                  <c:v>43051</c:v>
                </c:pt>
                <c:pt idx="764">
                  <c:v>43067</c:v>
                </c:pt>
                <c:pt idx="765">
                  <c:v>43078</c:v>
                </c:pt>
                <c:pt idx="766">
                  <c:v>43084</c:v>
                </c:pt>
                <c:pt idx="767">
                  <c:v>43099</c:v>
                </c:pt>
                <c:pt idx="768">
                  <c:v>43180</c:v>
                </c:pt>
                <c:pt idx="769">
                  <c:v>43195</c:v>
                </c:pt>
                <c:pt idx="770">
                  <c:v>43292</c:v>
                </c:pt>
                <c:pt idx="771">
                  <c:v>43307</c:v>
                </c:pt>
                <c:pt idx="772">
                  <c:v>43324</c:v>
                </c:pt>
                <c:pt idx="773">
                  <c:v>43339</c:v>
                </c:pt>
                <c:pt idx="774">
                  <c:v>43355</c:v>
                </c:pt>
                <c:pt idx="775">
                  <c:v>43366</c:v>
                </c:pt>
                <c:pt idx="776">
                  <c:v>43371</c:v>
                </c:pt>
                <c:pt idx="777">
                  <c:v>43388</c:v>
                </c:pt>
                <c:pt idx="778">
                  <c:v>43403</c:v>
                </c:pt>
                <c:pt idx="779">
                  <c:v>43420</c:v>
                </c:pt>
                <c:pt idx="780">
                  <c:v>43435</c:v>
                </c:pt>
                <c:pt idx="781">
                  <c:v>43451</c:v>
                </c:pt>
                <c:pt idx="782">
                  <c:v>43483</c:v>
                </c:pt>
                <c:pt idx="783">
                  <c:v>43500</c:v>
                </c:pt>
                <c:pt idx="784">
                  <c:v>43515</c:v>
                </c:pt>
                <c:pt idx="785">
                  <c:v>43532</c:v>
                </c:pt>
                <c:pt idx="786">
                  <c:v>43547</c:v>
                </c:pt>
                <c:pt idx="787">
                  <c:v>43563</c:v>
                </c:pt>
                <c:pt idx="788">
                  <c:v>43580</c:v>
                </c:pt>
                <c:pt idx="789">
                  <c:v>43595</c:v>
                </c:pt>
                <c:pt idx="790">
                  <c:v>43612</c:v>
                </c:pt>
                <c:pt idx="791">
                  <c:v>43627</c:v>
                </c:pt>
                <c:pt idx="792">
                  <c:v>43643</c:v>
                </c:pt>
                <c:pt idx="793">
                  <c:v>43692</c:v>
                </c:pt>
                <c:pt idx="794">
                  <c:v>43707</c:v>
                </c:pt>
                <c:pt idx="795">
                  <c:v>43724</c:v>
                </c:pt>
                <c:pt idx="796">
                  <c:v>43750</c:v>
                </c:pt>
                <c:pt idx="797">
                  <c:v>43756</c:v>
                </c:pt>
                <c:pt idx="798">
                  <c:v>43771</c:v>
                </c:pt>
                <c:pt idx="799">
                  <c:v>43867</c:v>
                </c:pt>
                <c:pt idx="800">
                  <c:v>43947</c:v>
                </c:pt>
                <c:pt idx="801">
                  <c:v>43963</c:v>
                </c:pt>
                <c:pt idx="802">
                  <c:v>44043</c:v>
                </c:pt>
                <c:pt idx="803">
                  <c:v>44059</c:v>
                </c:pt>
                <c:pt idx="804">
                  <c:v>44076</c:v>
                </c:pt>
                <c:pt idx="805">
                  <c:v>44091</c:v>
                </c:pt>
                <c:pt idx="806">
                  <c:v>44108</c:v>
                </c:pt>
                <c:pt idx="807">
                  <c:v>44123</c:v>
                </c:pt>
                <c:pt idx="808">
                  <c:v>44139</c:v>
                </c:pt>
                <c:pt idx="809">
                  <c:v>44156</c:v>
                </c:pt>
                <c:pt idx="810">
                  <c:v>44171</c:v>
                </c:pt>
                <c:pt idx="811">
                  <c:v>44188</c:v>
                </c:pt>
                <c:pt idx="812">
                  <c:v>44203</c:v>
                </c:pt>
                <c:pt idx="813">
                  <c:v>44220</c:v>
                </c:pt>
                <c:pt idx="814">
                  <c:v>44235</c:v>
                </c:pt>
                <c:pt idx="815">
                  <c:v>44301</c:v>
                </c:pt>
                <c:pt idx="816">
                  <c:v>44326</c:v>
                </c:pt>
                <c:pt idx="817">
                  <c:v>44348</c:v>
                </c:pt>
                <c:pt idx="818">
                  <c:v>44363</c:v>
                </c:pt>
                <c:pt idx="819">
                  <c:v>44380</c:v>
                </c:pt>
                <c:pt idx="820">
                  <c:v>44395</c:v>
                </c:pt>
                <c:pt idx="821">
                  <c:v>44398</c:v>
                </c:pt>
                <c:pt idx="822">
                  <c:v>44412</c:v>
                </c:pt>
                <c:pt idx="823">
                  <c:v>44427</c:v>
                </c:pt>
                <c:pt idx="824">
                  <c:v>44443</c:v>
                </c:pt>
                <c:pt idx="825">
                  <c:v>44523</c:v>
                </c:pt>
                <c:pt idx="826">
                  <c:v>44556</c:v>
                </c:pt>
                <c:pt idx="827">
                  <c:v>44571</c:v>
                </c:pt>
                <c:pt idx="828">
                  <c:v>44587</c:v>
                </c:pt>
                <c:pt idx="829">
                  <c:v>44619</c:v>
                </c:pt>
                <c:pt idx="830">
                  <c:v>44652</c:v>
                </c:pt>
                <c:pt idx="831">
                  <c:v>44667</c:v>
                </c:pt>
                <c:pt idx="832">
                  <c:v>44683</c:v>
                </c:pt>
                <c:pt idx="833">
                  <c:v>44716</c:v>
                </c:pt>
                <c:pt idx="834">
                  <c:v>44731</c:v>
                </c:pt>
                <c:pt idx="835">
                  <c:v>44795</c:v>
                </c:pt>
                <c:pt idx="836">
                  <c:v>44828</c:v>
                </c:pt>
                <c:pt idx="837">
                  <c:v>44843</c:v>
                </c:pt>
                <c:pt idx="838">
                  <c:v>44860</c:v>
                </c:pt>
                <c:pt idx="839">
                  <c:v>44875</c:v>
                </c:pt>
                <c:pt idx="840">
                  <c:v>44902</c:v>
                </c:pt>
                <c:pt idx="841">
                  <c:v>44924</c:v>
                </c:pt>
                <c:pt idx="842">
                  <c:v>44939</c:v>
                </c:pt>
                <c:pt idx="843">
                  <c:v>44956</c:v>
                </c:pt>
                <c:pt idx="844">
                  <c:v>44971</c:v>
                </c:pt>
                <c:pt idx="845">
                  <c:v>44973</c:v>
                </c:pt>
                <c:pt idx="846">
                  <c:v>44988</c:v>
                </c:pt>
                <c:pt idx="847">
                  <c:v>45003</c:v>
                </c:pt>
                <c:pt idx="848">
                  <c:v>45019</c:v>
                </c:pt>
                <c:pt idx="849">
                  <c:v>45036</c:v>
                </c:pt>
                <c:pt idx="850">
                  <c:v>45051</c:v>
                </c:pt>
                <c:pt idx="851">
                  <c:v>45068</c:v>
                </c:pt>
                <c:pt idx="852">
                  <c:v>45070</c:v>
                </c:pt>
                <c:pt idx="853">
                  <c:v>45083</c:v>
                </c:pt>
                <c:pt idx="854">
                  <c:v>45099</c:v>
                </c:pt>
                <c:pt idx="855">
                  <c:v>45115</c:v>
                </c:pt>
                <c:pt idx="856">
                  <c:v>45163</c:v>
                </c:pt>
                <c:pt idx="857">
                  <c:v>45195</c:v>
                </c:pt>
                <c:pt idx="858">
                  <c:v>45228</c:v>
                </c:pt>
                <c:pt idx="859">
                  <c:v>45243</c:v>
                </c:pt>
                <c:pt idx="860">
                  <c:v>45259</c:v>
                </c:pt>
                <c:pt idx="861">
                  <c:v>45292</c:v>
                </c:pt>
                <c:pt idx="862">
                  <c:v>45307</c:v>
                </c:pt>
                <c:pt idx="863">
                  <c:v>45371</c:v>
                </c:pt>
                <c:pt idx="864">
                  <c:v>45420</c:v>
                </c:pt>
                <c:pt idx="865">
                  <c:v>45435</c:v>
                </c:pt>
                <c:pt idx="866">
                  <c:v>45467</c:v>
                </c:pt>
                <c:pt idx="867">
                  <c:v>45478</c:v>
                </c:pt>
                <c:pt idx="868">
                  <c:v>45483</c:v>
                </c:pt>
                <c:pt idx="869">
                  <c:v>45499</c:v>
                </c:pt>
                <c:pt idx="870">
                  <c:v>45579</c:v>
                </c:pt>
                <c:pt idx="871">
                  <c:v>45595</c:v>
                </c:pt>
                <c:pt idx="872">
                  <c:v>45612</c:v>
                </c:pt>
                <c:pt idx="873">
                  <c:v>45627</c:v>
                </c:pt>
                <c:pt idx="874">
                  <c:v>45644</c:v>
                </c:pt>
                <c:pt idx="875">
                  <c:v>45675</c:v>
                </c:pt>
                <c:pt idx="876">
                  <c:v>45691</c:v>
                </c:pt>
                <c:pt idx="877">
                  <c:v>45707</c:v>
                </c:pt>
                <c:pt idx="878">
                  <c:v>45724</c:v>
                </c:pt>
                <c:pt idx="879">
                  <c:v>45739</c:v>
                </c:pt>
                <c:pt idx="880">
                  <c:v>45742</c:v>
                </c:pt>
                <c:pt idx="881">
                  <c:v>45756</c:v>
                </c:pt>
                <c:pt idx="882">
                  <c:v>45771</c:v>
                </c:pt>
                <c:pt idx="883">
                  <c:v>45804</c:v>
                </c:pt>
                <c:pt idx="884">
                  <c:v>45819</c:v>
                </c:pt>
                <c:pt idx="885">
                  <c:v>45835</c:v>
                </c:pt>
                <c:pt idx="886">
                  <c:v>45868</c:v>
                </c:pt>
                <c:pt idx="887">
                  <c:v>45883</c:v>
                </c:pt>
                <c:pt idx="888">
                  <c:v>45947</c:v>
                </c:pt>
                <c:pt idx="889">
                  <c:v>45996</c:v>
                </c:pt>
                <c:pt idx="890">
                  <c:v>46011</c:v>
                </c:pt>
                <c:pt idx="891">
                  <c:v>46027</c:v>
                </c:pt>
                <c:pt idx="892">
                  <c:v>46043</c:v>
                </c:pt>
                <c:pt idx="893">
                  <c:v>46054</c:v>
                </c:pt>
                <c:pt idx="894">
                  <c:v>46060</c:v>
                </c:pt>
                <c:pt idx="895">
                  <c:v>46075</c:v>
                </c:pt>
                <c:pt idx="896">
                  <c:v>46139</c:v>
                </c:pt>
                <c:pt idx="897">
                  <c:v>46171</c:v>
                </c:pt>
                <c:pt idx="898">
                  <c:v>46251</c:v>
                </c:pt>
                <c:pt idx="899">
                  <c:v>46284</c:v>
                </c:pt>
                <c:pt idx="900">
                  <c:v>46299</c:v>
                </c:pt>
                <c:pt idx="901">
                  <c:v>46316</c:v>
                </c:pt>
                <c:pt idx="902">
                  <c:v>46331</c:v>
                </c:pt>
                <c:pt idx="903">
                  <c:v>46347</c:v>
                </c:pt>
                <c:pt idx="904">
                  <c:v>46380</c:v>
                </c:pt>
                <c:pt idx="905">
                  <c:v>46395</c:v>
                </c:pt>
                <c:pt idx="906">
                  <c:v>46412</c:v>
                </c:pt>
                <c:pt idx="907">
                  <c:v>46427</c:v>
                </c:pt>
                <c:pt idx="908">
                  <c:v>46443</c:v>
                </c:pt>
                <c:pt idx="909">
                  <c:v>46460</c:v>
                </c:pt>
                <c:pt idx="910">
                  <c:v>46475</c:v>
                </c:pt>
                <c:pt idx="911">
                  <c:v>46492</c:v>
                </c:pt>
                <c:pt idx="912">
                  <c:v>46507</c:v>
                </c:pt>
                <c:pt idx="913">
                  <c:v>46523</c:v>
                </c:pt>
                <c:pt idx="914">
                  <c:v>46556</c:v>
                </c:pt>
                <c:pt idx="915">
                  <c:v>46571</c:v>
                </c:pt>
                <c:pt idx="916">
                  <c:v>46588</c:v>
                </c:pt>
                <c:pt idx="917">
                  <c:v>46603</c:v>
                </c:pt>
                <c:pt idx="918">
                  <c:v>46619</c:v>
                </c:pt>
                <c:pt idx="919">
                  <c:v>46630</c:v>
                </c:pt>
                <c:pt idx="920">
                  <c:v>46652</c:v>
                </c:pt>
                <c:pt idx="921">
                  <c:v>46667</c:v>
                </c:pt>
                <c:pt idx="922">
                  <c:v>46684</c:v>
                </c:pt>
                <c:pt idx="923">
                  <c:v>46699</c:v>
                </c:pt>
                <c:pt idx="924">
                  <c:v>46715</c:v>
                </c:pt>
                <c:pt idx="925">
                  <c:v>46747</c:v>
                </c:pt>
                <c:pt idx="926">
                  <c:v>46827</c:v>
                </c:pt>
                <c:pt idx="927">
                  <c:v>46843</c:v>
                </c:pt>
                <c:pt idx="928">
                  <c:v>46860</c:v>
                </c:pt>
                <c:pt idx="929">
                  <c:v>46875</c:v>
                </c:pt>
                <c:pt idx="930">
                  <c:v>46892</c:v>
                </c:pt>
                <c:pt idx="931">
                  <c:v>46923</c:v>
                </c:pt>
                <c:pt idx="932">
                  <c:v>46939</c:v>
                </c:pt>
                <c:pt idx="933">
                  <c:v>46956</c:v>
                </c:pt>
                <c:pt idx="934">
                  <c:v>46971</c:v>
                </c:pt>
                <c:pt idx="935">
                  <c:v>46988</c:v>
                </c:pt>
                <c:pt idx="936">
                  <c:v>47035</c:v>
                </c:pt>
                <c:pt idx="937">
                  <c:v>47052</c:v>
                </c:pt>
                <c:pt idx="938">
                  <c:v>47067</c:v>
                </c:pt>
                <c:pt idx="939">
                  <c:v>47084</c:v>
                </c:pt>
                <c:pt idx="940">
                  <c:v>47115</c:v>
                </c:pt>
                <c:pt idx="941">
                  <c:v>47181</c:v>
                </c:pt>
                <c:pt idx="942">
                  <c:v>47206</c:v>
                </c:pt>
                <c:pt idx="943">
                  <c:v>47228</c:v>
                </c:pt>
                <c:pt idx="944">
                  <c:v>47243</c:v>
                </c:pt>
                <c:pt idx="945">
                  <c:v>47260</c:v>
                </c:pt>
                <c:pt idx="946">
                  <c:v>47275</c:v>
                </c:pt>
                <c:pt idx="947">
                  <c:v>47277</c:v>
                </c:pt>
                <c:pt idx="948">
                  <c:v>47291</c:v>
                </c:pt>
                <c:pt idx="949">
                  <c:v>47307</c:v>
                </c:pt>
                <c:pt idx="950">
                  <c:v>47323</c:v>
                </c:pt>
                <c:pt idx="951">
                  <c:v>47340</c:v>
                </c:pt>
                <c:pt idx="952">
                  <c:v>47355</c:v>
                </c:pt>
                <c:pt idx="953">
                  <c:v>47372</c:v>
                </c:pt>
                <c:pt idx="954">
                  <c:v>47404</c:v>
                </c:pt>
                <c:pt idx="955">
                  <c:v>47419</c:v>
                </c:pt>
                <c:pt idx="956">
                  <c:v>47436</c:v>
                </c:pt>
                <c:pt idx="957">
                  <c:v>47451</c:v>
                </c:pt>
                <c:pt idx="958">
                  <c:v>47468</c:v>
                </c:pt>
                <c:pt idx="959">
                  <c:v>47483</c:v>
                </c:pt>
                <c:pt idx="960">
                  <c:v>47494</c:v>
                </c:pt>
                <c:pt idx="961">
                  <c:v>47499</c:v>
                </c:pt>
                <c:pt idx="962">
                  <c:v>47516</c:v>
                </c:pt>
                <c:pt idx="963">
                  <c:v>47531</c:v>
                </c:pt>
                <c:pt idx="964">
                  <c:v>47548</c:v>
                </c:pt>
                <c:pt idx="965">
                  <c:v>47563</c:v>
                </c:pt>
                <c:pt idx="966">
                  <c:v>47579</c:v>
                </c:pt>
                <c:pt idx="967">
                  <c:v>47611</c:v>
                </c:pt>
                <c:pt idx="968">
                  <c:v>47707</c:v>
                </c:pt>
                <c:pt idx="969">
                  <c:v>47724</c:v>
                </c:pt>
                <c:pt idx="970">
                  <c:v>47739</c:v>
                </c:pt>
                <c:pt idx="971">
                  <c:v>47756</c:v>
                </c:pt>
                <c:pt idx="972">
                  <c:v>47771</c:v>
                </c:pt>
                <c:pt idx="973">
                  <c:v>47787</c:v>
                </c:pt>
                <c:pt idx="974">
                  <c:v>47804</c:v>
                </c:pt>
                <c:pt idx="975">
                  <c:v>47819</c:v>
                </c:pt>
                <c:pt idx="976">
                  <c:v>47836</c:v>
                </c:pt>
                <c:pt idx="977">
                  <c:v>47851</c:v>
                </c:pt>
                <c:pt idx="978">
                  <c:v>47867</c:v>
                </c:pt>
                <c:pt idx="979">
                  <c:v>47878</c:v>
                </c:pt>
                <c:pt idx="980">
                  <c:v>47884</c:v>
                </c:pt>
                <c:pt idx="981">
                  <c:v>47899</c:v>
                </c:pt>
                <c:pt idx="982">
                  <c:v>47979</c:v>
                </c:pt>
                <c:pt idx="983">
                  <c:v>48012</c:v>
                </c:pt>
                <c:pt idx="984">
                  <c:v>48027</c:v>
                </c:pt>
                <c:pt idx="985">
                  <c:v>48044</c:v>
                </c:pt>
                <c:pt idx="986">
                  <c:v>48059</c:v>
                </c:pt>
                <c:pt idx="987">
                  <c:v>48075</c:v>
                </c:pt>
                <c:pt idx="988">
                  <c:v>48091</c:v>
                </c:pt>
                <c:pt idx="989">
                  <c:v>48171</c:v>
                </c:pt>
                <c:pt idx="990">
                  <c:v>48187</c:v>
                </c:pt>
                <c:pt idx="991">
                  <c:v>48284</c:v>
                </c:pt>
                <c:pt idx="992">
                  <c:v>48299</c:v>
                </c:pt>
                <c:pt idx="993">
                  <c:v>48316</c:v>
                </c:pt>
                <c:pt idx="994">
                  <c:v>48331</c:v>
                </c:pt>
                <c:pt idx="995">
                  <c:v>48347</c:v>
                </c:pt>
                <c:pt idx="996">
                  <c:v>48380</c:v>
                </c:pt>
                <c:pt idx="997">
                  <c:v>48395</c:v>
                </c:pt>
                <c:pt idx="998">
                  <c:v>48412</c:v>
                </c:pt>
                <c:pt idx="999">
                  <c:v>48427</c:v>
                </c:pt>
                <c:pt idx="1000">
                  <c:v>48454</c:v>
                </c:pt>
                <c:pt idx="1001">
                  <c:v>48476</c:v>
                </c:pt>
                <c:pt idx="1002">
                  <c:v>48491</c:v>
                </c:pt>
                <c:pt idx="1003">
                  <c:v>48508</c:v>
                </c:pt>
                <c:pt idx="1004">
                  <c:v>48523</c:v>
                </c:pt>
                <c:pt idx="1005">
                  <c:v>48525</c:v>
                </c:pt>
                <c:pt idx="1006">
                  <c:v>48540</c:v>
                </c:pt>
                <c:pt idx="1007">
                  <c:v>48555</c:v>
                </c:pt>
                <c:pt idx="1008">
                  <c:v>48588</c:v>
                </c:pt>
                <c:pt idx="1009">
                  <c:v>48603</c:v>
                </c:pt>
                <c:pt idx="1010">
                  <c:v>48620</c:v>
                </c:pt>
                <c:pt idx="1011">
                  <c:v>48635</c:v>
                </c:pt>
                <c:pt idx="1012">
                  <c:v>48651</c:v>
                </c:pt>
                <c:pt idx="1013">
                  <c:v>48684</c:v>
                </c:pt>
                <c:pt idx="1014">
                  <c:v>48699</c:v>
                </c:pt>
                <c:pt idx="1015">
                  <c:v>48716</c:v>
                </c:pt>
                <c:pt idx="1016">
                  <c:v>48731</c:v>
                </c:pt>
                <c:pt idx="1017">
                  <c:v>48747</c:v>
                </c:pt>
                <c:pt idx="1018">
                  <c:v>48763</c:v>
                </c:pt>
                <c:pt idx="1019">
                  <c:v>48843</c:v>
                </c:pt>
                <c:pt idx="1020">
                  <c:v>48860</c:v>
                </c:pt>
                <c:pt idx="1021">
                  <c:v>48875</c:v>
                </c:pt>
                <c:pt idx="1022">
                  <c:v>48892</c:v>
                </c:pt>
                <c:pt idx="1023">
                  <c:v>48907</c:v>
                </c:pt>
                <c:pt idx="1024">
                  <c:v>48923</c:v>
                </c:pt>
                <c:pt idx="1025">
                  <c:v>49019</c:v>
                </c:pt>
                <c:pt idx="1026">
                  <c:v>49030</c:v>
                </c:pt>
                <c:pt idx="1027">
                  <c:v>49035</c:v>
                </c:pt>
                <c:pt idx="1028">
                  <c:v>49052</c:v>
                </c:pt>
                <c:pt idx="1029">
                  <c:v>49067</c:v>
                </c:pt>
                <c:pt idx="1030">
                  <c:v>49084</c:v>
                </c:pt>
                <c:pt idx="1031">
                  <c:v>49099</c:v>
                </c:pt>
                <c:pt idx="1032">
                  <c:v>49115</c:v>
                </c:pt>
                <c:pt idx="1033">
                  <c:v>49147</c:v>
                </c:pt>
                <c:pt idx="1034">
                  <c:v>49164</c:v>
                </c:pt>
                <c:pt idx="1035">
                  <c:v>49179</c:v>
                </c:pt>
                <c:pt idx="1036">
                  <c:v>49196</c:v>
                </c:pt>
                <c:pt idx="1037">
                  <c:v>49211</c:v>
                </c:pt>
                <c:pt idx="1038">
                  <c:v>49228</c:v>
                </c:pt>
                <c:pt idx="1039">
                  <c:v>49243</c:v>
                </c:pt>
                <c:pt idx="1040">
                  <c:v>49260</c:v>
                </c:pt>
                <c:pt idx="1041">
                  <c:v>49275</c:v>
                </c:pt>
                <c:pt idx="1042">
                  <c:v>49292</c:v>
                </c:pt>
                <c:pt idx="1043">
                  <c:v>49307</c:v>
                </c:pt>
                <c:pt idx="1044">
                  <c:v>49319</c:v>
                </c:pt>
                <c:pt idx="1045">
                  <c:v>49323</c:v>
                </c:pt>
                <c:pt idx="1046">
                  <c:v>49339</c:v>
                </c:pt>
                <c:pt idx="1047">
                  <c:v>49419</c:v>
                </c:pt>
                <c:pt idx="1048">
                  <c:v>49436</c:v>
                </c:pt>
                <c:pt idx="1049">
                  <c:v>49451</c:v>
                </c:pt>
                <c:pt idx="1050">
                  <c:v>49468</c:v>
                </c:pt>
                <c:pt idx="1051">
                  <c:v>49483</c:v>
                </c:pt>
                <c:pt idx="1052">
                  <c:v>49499</c:v>
                </c:pt>
                <c:pt idx="1053">
                  <c:v>49510</c:v>
                </c:pt>
                <c:pt idx="1054">
                  <c:v>49532</c:v>
                </c:pt>
                <c:pt idx="1055">
                  <c:v>49547</c:v>
                </c:pt>
                <c:pt idx="1056">
                  <c:v>49564</c:v>
                </c:pt>
                <c:pt idx="1057">
                  <c:v>49579</c:v>
                </c:pt>
                <c:pt idx="1058">
                  <c:v>49595</c:v>
                </c:pt>
                <c:pt idx="1059">
                  <c:v>49627</c:v>
                </c:pt>
                <c:pt idx="1060">
                  <c:v>49707</c:v>
                </c:pt>
                <c:pt idx="1061">
                  <c:v>49723</c:v>
                </c:pt>
                <c:pt idx="1062">
                  <c:v>49740</c:v>
                </c:pt>
                <c:pt idx="1063">
                  <c:v>49755</c:v>
                </c:pt>
                <c:pt idx="1064">
                  <c:v>49772</c:v>
                </c:pt>
                <c:pt idx="1065">
                  <c:v>49804</c:v>
                </c:pt>
                <c:pt idx="1066">
                  <c:v>49819</c:v>
                </c:pt>
                <c:pt idx="1067">
                  <c:v>49899</c:v>
                </c:pt>
                <c:pt idx="1068">
                  <c:v>49916</c:v>
                </c:pt>
                <c:pt idx="1069">
                  <c:v>49931</c:v>
                </c:pt>
                <c:pt idx="1070">
                  <c:v>49948</c:v>
                </c:pt>
                <c:pt idx="1071">
                  <c:v>49963</c:v>
                </c:pt>
                <c:pt idx="1072">
                  <c:v>49979</c:v>
                </c:pt>
                <c:pt idx="1073">
                  <c:v>49990</c:v>
                </c:pt>
                <c:pt idx="1074">
                  <c:v>49995</c:v>
                </c:pt>
                <c:pt idx="1075">
                  <c:v>50012</c:v>
                </c:pt>
                <c:pt idx="1076">
                  <c:v>50027</c:v>
                </c:pt>
                <c:pt idx="1077">
                  <c:v>50044</c:v>
                </c:pt>
                <c:pt idx="1078">
                  <c:v>50059</c:v>
                </c:pt>
                <c:pt idx="1079">
                  <c:v>50075</c:v>
                </c:pt>
                <c:pt idx="1080">
                  <c:v>50107</c:v>
                </c:pt>
                <c:pt idx="1081">
                  <c:v>50187</c:v>
                </c:pt>
                <c:pt idx="1082">
                  <c:v>50203</c:v>
                </c:pt>
                <c:pt idx="1083">
                  <c:v>50220</c:v>
                </c:pt>
                <c:pt idx="1084">
                  <c:v>50235</c:v>
                </c:pt>
                <c:pt idx="1085">
                  <c:v>50252</c:v>
                </c:pt>
                <c:pt idx="1086">
                  <c:v>50267</c:v>
                </c:pt>
                <c:pt idx="1087">
                  <c:v>50283</c:v>
                </c:pt>
                <c:pt idx="1088">
                  <c:v>50299</c:v>
                </c:pt>
                <c:pt idx="1089">
                  <c:v>50380</c:v>
                </c:pt>
                <c:pt idx="1090">
                  <c:v>50395</c:v>
                </c:pt>
                <c:pt idx="1091">
                  <c:v>50412</c:v>
                </c:pt>
                <c:pt idx="1092">
                  <c:v>50427</c:v>
                </c:pt>
                <c:pt idx="1093">
                  <c:v>50444</c:v>
                </c:pt>
                <c:pt idx="1094">
                  <c:v>50459</c:v>
                </c:pt>
                <c:pt idx="1095">
                  <c:v>50476</c:v>
                </c:pt>
                <c:pt idx="1096">
                  <c:v>50491</c:v>
                </c:pt>
                <c:pt idx="1097">
                  <c:v>50508</c:v>
                </c:pt>
                <c:pt idx="1098">
                  <c:v>50523</c:v>
                </c:pt>
                <c:pt idx="1099">
                  <c:v>50540</c:v>
                </c:pt>
                <c:pt idx="1100">
                  <c:v>50555</c:v>
                </c:pt>
                <c:pt idx="1101">
                  <c:v>50566</c:v>
                </c:pt>
                <c:pt idx="1102">
                  <c:v>50571</c:v>
                </c:pt>
                <c:pt idx="1103">
                  <c:v>50587</c:v>
                </c:pt>
                <c:pt idx="1104">
                  <c:v>50667</c:v>
                </c:pt>
                <c:pt idx="1105">
                  <c:v>50684</c:v>
                </c:pt>
                <c:pt idx="1106">
                  <c:v>50699</c:v>
                </c:pt>
                <c:pt idx="1107">
                  <c:v>50716</c:v>
                </c:pt>
                <c:pt idx="1108">
                  <c:v>50731</c:v>
                </c:pt>
                <c:pt idx="1109">
                  <c:v>50747</c:v>
                </c:pt>
                <c:pt idx="1110">
                  <c:v>50758</c:v>
                </c:pt>
                <c:pt idx="1111">
                  <c:v>50780</c:v>
                </c:pt>
                <c:pt idx="1112">
                  <c:v>50795</c:v>
                </c:pt>
                <c:pt idx="1113">
                  <c:v>50812</c:v>
                </c:pt>
                <c:pt idx="1114">
                  <c:v>50827</c:v>
                </c:pt>
                <c:pt idx="1115">
                  <c:v>50843</c:v>
                </c:pt>
                <c:pt idx="1116">
                  <c:v>50875</c:v>
                </c:pt>
                <c:pt idx="1117">
                  <c:v>50955</c:v>
                </c:pt>
                <c:pt idx="1118">
                  <c:v>50971</c:v>
                </c:pt>
                <c:pt idx="1119">
                  <c:v>50988</c:v>
                </c:pt>
                <c:pt idx="1120">
                  <c:v>51003</c:v>
                </c:pt>
                <c:pt idx="1121">
                  <c:v>51020</c:v>
                </c:pt>
                <c:pt idx="1122">
                  <c:v>51067</c:v>
                </c:pt>
                <c:pt idx="1123">
                  <c:v>51084</c:v>
                </c:pt>
                <c:pt idx="1124">
                  <c:v>51099</c:v>
                </c:pt>
                <c:pt idx="1125">
                  <c:v>51116</c:v>
                </c:pt>
                <c:pt idx="1126">
                  <c:v>51118</c:v>
                </c:pt>
                <c:pt idx="1127">
                  <c:v>51131</c:v>
                </c:pt>
                <c:pt idx="1128">
                  <c:v>51147</c:v>
                </c:pt>
                <c:pt idx="1129">
                  <c:v>51180</c:v>
                </c:pt>
                <c:pt idx="1130">
                  <c:v>51195</c:v>
                </c:pt>
                <c:pt idx="1131">
                  <c:v>51211</c:v>
                </c:pt>
                <c:pt idx="1132">
                  <c:v>51227</c:v>
                </c:pt>
                <c:pt idx="1133">
                  <c:v>51238</c:v>
                </c:pt>
                <c:pt idx="1134">
                  <c:v>51244</c:v>
                </c:pt>
                <c:pt idx="1135">
                  <c:v>51259</c:v>
                </c:pt>
                <c:pt idx="1136">
                  <c:v>51323</c:v>
                </c:pt>
                <c:pt idx="1137">
                  <c:v>51372</c:v>
                </c:pt>
                <c:pt idx="1138">
                  <c:v>51387</c:v>
                </c:pt>
                <c:pt idx="1139">
                  <c:v>51403</c:v>
                </c:pt>
                <c:pt idx="1140">
                  <c:v>51435</c:v>
                </c:pt>
                <c:pt idx="1141">
                  <c:v>51468</c:v>
                </c:pt>
                <c:pt idx="1142">
                  <c:v>51483</c:v>
                </c:pt>
                <c:pt idx="1143">
                  <c:v>51500</c:v>
                </c:pt>
                <c:pt idx="1144">
                  <c:v>51515</c:v>
                </c:pt>
                <c:pt idx="1145">
                  <c:v>51531</c:v>
                </c:pt>
                <c:pt idx="1146">
                  <c:v>51547</c:v>
                </c:pt>
                <c:pt idx="1147">
                  <c:v>51643</c:v>
                </c:pt>
                <c:pt idx="1148">
                  <c:v>51660</c:v>
                </c:pt>
                <c:pt idx="1149">
                  <c:v>51675</c:v>
                </c:pt>
                <c:pt idx="1150">
                  <c:v>51692</c:v>
                </c:pt>
                <c:pt idx="1151">
                  <c:v>51723</c:v>
                </c:pt>
                <c:pt idx="1152">
                  <c:v>51790</c:v>
                </c:pt>
                <c:pt idx="1153">
                  <c:v>51814</c:v>
                </c:pt>
                <c:pt idx="1154">
                  <c:v>51819</c:v>
                </c:pt>
                <c:pt idx="1155">
                  <c:v>51835</c:v>
                </c:pt>
                <c:pt idx="1156">
                  <c:v>51915</c:v>
                </c:pt>
                <c:pt idx="1157">
                  <c:v>51948</c:v>
                </c:pt>
                <c:pt idx="1158">
                  <c:v>51963</c:v>
                </c:pt>
                <c:pt idx="1159">
                  <c:v>51979</c:v>
                </c:pt>
                <c:pt idx="1160">
                  <c:v>52011</c:v>
                </c:pt>
                <c:pt idx="1161">
                  <c:v>52043</c:v>
                </c:pt>
                <c:pt idx="1162">
                  <c:v>52091</c:v>
                </c:pt>
                <c:pt idx="1163">
                  <c:v>52140</c:v>
                </c:pt>
                <c:pt idx="1164">
                  <c:v>52155</c:v>
                </c:pt>
                <c:pt idx="1165">
                  <c:v>52172</c:v>
                </c:pt>
                <c:pt idx="1166">
                  <c:v>52187</c:v>
                </c:pt>
                <c:pt idx="1167">
                  <c:v>52203</c:v>
                </c:pt>
                <c:pt idx="1168">
                  <c:v>52220</c:v>
                </c:pt>
                <c:pt idx="1169">
                  <c:v>52235</c:v>
                </c:pt>
                <c:pt idx="1170">
                  <c:v>52252</c:v>
                </c:pt>
                <c:pt idx="1171">
                  <c:v>52267</c:v>
                </c:pt>
                <c:pt idx="1172">
                  <c:v>52284</c:v>
                </c:pt>
                <c:pt idx="1173">
                  <c:v>52299</c:v>
                </c:pt>
                <c:pt idx="1174">
                  <c:v>52366</c:v>
                </c:pt>
                <c:pt idx="1175">
                  <c:v>52390</c:v>
                </c:pt>
                <c:pt idx="1176">
                  <c:v>52395</c:v>
                </c:pt>
                <c:pt idx="1177">
                  <c:v>52412</c:v>
                </c:pt>
                <c:pt idx="1178">
                  <c:v>52427</c:v>
                </c:pt>
                <c:pt idx="1179">
                  <c:v>52444</c:v>
                </c:pt>
                <c:pt idx="1180">
                  <c:v>52459</c:v>
                </c:pt>
                <c:pt idx="1181">
                  <c:v>52476</c:v>
                </c:pt>
                <c:pt idx="1182">
                  <c:v>52491</c:v>
                </c:pt>
                <c:pt idx="1183">
                  <c:v>52507</c:v>
                </c:pt>
                <c:pt idx="1184">
                  <c:v>52524</c:v>
                </c:pt>
                <c:pt idx="1185">
                  <c:v>52539</c:v>
                </c:pt>
                <c:pt idx="1186">
                  <c:v>52556</c:v>
                </c:pt>
                <c:pt idx="1187">
                  <c:v>52587</c:v>
                </c:pt>
                <c:pt idx="1188">
                  <c:v>52603</c:v>
                </c:pt>
                <c:pt idx="1189">
                  <c:v>52620</c:v>
                </c:pt>
                <c:pt idx="1190">
                  <c:v>52635</c:v>
                </c:pt>
                <c:pt idx="1191">
                  <c:v>52652</c:v>
                </c:pt>
                <c:pt idx="1192">
                  <c:v>52654</c:v>
                </c:pt>
                <c:pt idx="1193">
                  <c:v>52667</c:v>
                </c:pt>
                <c:pt idx="1194">
                  <c:v>52683</c:v>
                </c:pt>
                <c:pt idx="1195">
                  <c:v>52699</c:v>
                </c:pt>
                <c:pt idx="1196">
                  <c:v>52780</c:v>
                </c:pt>
                <c:pt idx="1197">
                  <c:v>52795</c:v>
                </c:pt>
                <c:pt idx="1198">
                  <c:v>52812</c:v>
                </c:pt>
                <c:pt idx="1199">
                  <c:v>52827</c:v>
                </c:pt>
                <c:pt idx="1200">
                  <c:v>52843</c:v>
                </c:pt>
                <c:pt idx="1201">
                  <c:v>52875</c:v>
                </c:pt>
                <c:pt idx="1202">
                  <c:v>52908</c:v>
                </c:pt>
                <c:pt idx="1203">
                  <c:v>52923</c:v>
                </c:pt>
                <c:pt idx="1204">
                  <c:v>52940</c:v>
                </c:pt>
                <c:pt idx="1205">
                  <c:v>52955</c:v>
                </c:pt>
                <c:pt idx="1206">
                  <c:v>52971</c:v>
                </c:pt>
                <c:pt idx="1207">
                  <c:v>52988</c:v>
                </c:pt>
                <c:pt idx="1208">
                  <c:v>53003</c:v>
                </c:pt>
                <c:pt idx="1209">
                  <c:v>53020</c:v>
                </c:pt>
                <c:pt idx="1210">
                  <c:v>53035</c:v>
                </c:pt>
                <c:pt idx="1211">
                  <c:v>53062</c:v>
                </c:pt>
                <c:pt idx="1212">
                  <c:v>53084</c:v>
                </c:pt>
                <c:pt idx="1213">
                  <c:v>53099</c:v>
                </c:pt>
                <c:pt idx="1214">
                  <c:v>53116</c:v>
                </c:pt>
                <c:pt idx="1215">
                  <c:v>53131</c:v>
                </c:pt>
                <c:pt idx="1216">
                  <c:v>53133</c:v>
                </c:pt>
                <c:pt idx="1217">
                  <c:v>53147</c:v>
                </c:pt>
                <c:pt idx="1218">
                  <c:v>53179</c:v>
                </c:pt>
                <c:pt idx="1219">
                  <c:v>53260</c:v>
                </c:pt>
                <c:pt idx="1220">
                  <c:v>53275</c:v>
                </c:pt>
                <c:pt idx="1221">
                  <c:v>53292</c:v>
                </c:pt>
                <c:pt idx="1222">
                  <c:v>53307</c:v>
                </c:pt>
                <c:pt idx="1223">
                  <c:v>53323</c:v>
                </c:pt>
                <c:pt idx="1224">
                  <c:v>53355</c:v>
                </c:pt>
                <c:pt idx="1225">
                  <c:v>53388</c:v>
                </c:pt>
                <c:pt idx="1226">
                  <c:v>53403</c:v>
                </c:pt>
                <c:pt idx="1227">
                  <c:v>53419</c:v>
                </c:pt>
                <c:pt idx="1228">
                  <c:v>53435</c:v>
                </c:pt>
                <c:pt idx="1229">
                  <c:v>53446</c:v>
                </c:pt>
                <c:pt idx="1230">
                  <c:v>53452</c:v>
                </c:pt>
                <c:pt idx="1231">
                  <c:v>53467</c:v>
                </c:pt>
                <c:pt idx="1232">
                  <c:v>53531</c:v>
                </c:pt>
                <c:pt idx="1233">
                  <c:v>53563</c:v>
                </c:pt>
                <c:pt idx="1234">
                  <c:v>53643</c:v>
                </c:pt>
                <c:pt idx="1235">
                  <c:v>53659</c:v>
                </c:pt>
                <c:pt idx="1236">
                  <c:v>53676</c:v>
                </c:pt>
                <c:pt idx="1237">
                  <c:v>53691</c:v>
                </c:pt>
                <c:pt idx="1238">
                  <c:v>53708</c:v>
                </c:pt>
                <c:pt idx="1239">
                  <c:v>53739</c:v>
                </c:pt>
                <c:pt idx="1240">
                  <c:v>53755</c:v>
                </c:pt>
                <c:pt idx="1241">
                  <c:v>53772</c:v>
                </c:pt>
                <c:pt idx="1242">
                  <c:v>53787</c:v>
                </c:pt>
                <c:pt idx="1243">
                  <c:v>53804</c:v>
                </c:pt>
                <c:pt idx="1244">
                  <c:v>53806</c:v>
                </c:pt>
                <c:pt idx="1245">
                  <c:v>53819</c:v>
                </c:pt>
                <c:pt idx="1246">
                  <c:v>53835</c:v>
                </c:pt>
                <c:pt idx="1247">
                  <c:v>53851</c:v>
                </c:pt>
                <c:pt idx="1248">
                  <c:v>53932</c:v>
                </c:pt>
                <c:pt idx="1249">
                  <c:v>53947</c:v>
                </c:pt>
                <c:pt idx="1250">
                  <c:v>53964</c:v>
                </c:pt>
                <c:pt idx="1251">
                  <c:v>53979</c:v>
                </c:pt>
                <c:pt idx="1252">
                  <c:v>53995</c:v>
                </c:pt>
                <c:pt idx="1253">
                  <c:v>54027</c:v>
                </c:pt>
                <c:pt idx="1254">
                  <c:v>54060</c:v>
                </c:pt>
                <c:pt idx="1255">
                  <c:v>54075</c:v>
                </c:pt>
                <c:pt idx="1256">
                  <c:v>54091</c:v>
                </c:pt>
                <c:pt idx="1257">
                  <c:v>54107</c:v>
                </c:pt>
                <c:pt idx="1258">
                  <c:v>54118</c:v>
                </c:pt>
                <c:pt idx="1259">
                  <c:v>54124</c:v>
                </c:pt>
                <c:pt idx="1260">
                  <c:v>54139</c:v>
                </c:pt>
                <c:pt idx="1261">
                  <c:v>54203</c:v>
                </c:pt>
                <c:pt idx="1262">
                  <c:v>54235</c:v>
                </c:pt>
                <c:pt idx="1263">
                  <c:v>54315</c:v>
                </c:pt>
                <c:pt idx="1264">
                  <c:v>54331</c:v>
                </c:pt>
                <c:pt idx="1265">
                  <c:v>54348</c:v>
                </c:pt>
                <c:pt idx="1266">
                  <c:v>54363</c:v>
                </c:pt>
                <c:pt idx="1267">
                  <c:v>54380</c:v>
                </c:pt>
                <c:pt idx="1268">
                  <c:v>54411</c:v>
                </c:pt>
                <c:pt idx="1269">
                  <c:v>54427</c:v>
                </c:pt>
                <c:pt idx="1270">
                  <c:v>54444</c:v>
                </c:pt>
                <c:pt idx="1271">
                  <c:v>54459</c:v>
                </c:pt>
                <c:pt idx="1272">
                  <c:v>54476</c:v>
                </c:pt>
                <c:pt idx="1273">
                  <c:v>54478</c:v>
                </c:pt>
                <c:pt idx="1274">
                  <c:v>54491</c:v>
                </c:pt>
                <c:pt idx="1275">
                  <c:v>54507</c:v>
                </c:pt>
                <c:pt idx="1276">
                  <c:v>54523</c:v>
                </c:pt>
                <c:pt idx="1277">
                  <c:v>54604</c:v>
                </c:pt>
                <c:pt idx="1278">
                  <c:v>54619</c:v>
                </c:pt>
                <c:pt idx="1279">
                  <c:v>54636</c:v>
                </c:pt>
                <c:pt idx="1280">
                  <c:v>54651</c:v>
                </c:pt>
                <c:pt idx="1281">
                  <c:v>54667</c:v>
                </c:pt>
                <c:pt idx="1282">
                  <c:v>54699</c:v>
                </c:pt>
                <c:pt idx="1283">
                  <c:v>54732</c:v>
                </c:pt>
                <c:pt idx="1284">
                  <c:v>54747</c:v>
                </c:pt>
                <c:pt idx="1285">
                  <c:v>54763</c:v>
                </c:pt>
                <c:pt idx="1286">
                  <c:v>54779</c:v>
                </c:pt>
                <c:pt idx="1287">
                  <c:v>54790</c:v>
                </c:pt>
                <c:pt idx="1288">
                  <c:v>54796</c:v>
                </c:pt>
                <c:pt idx="1289">
                  <c:v>54811</c:v>
                </c:pt>
                <c:pt idx="1290">
                  <c:v>54875</c:v>
                </c:pt>
                <c:pt idx="1291">
                  <c:v>54907</c:v>
                </c:pt>
                <c:pt idx="1292">
                  <c:v>54987</c:v>
                </c:pt>
                <c:pt idx="1293">
                  <c:v>55003</c:v>
                </c:pt>
                <c:pt idx="1294">
                  <c:v>55020</c:v>
                </c:pt>
                <c:pt idx="1295">
                  <c:v>55035</c:v>
                </c:pt>
                <c:pt idx="1296">
                  <c:v>55052</c:v>
                </c:pt>
                <c:pt idx="1297">
                  <c:v>55083</c:v>
                </c:pt>
                <c:pt idx="1298">
                  <c:v>55099</c:v>
                </c:pt>
                <c:pt idx="1299">
                  <c:v>55116</c:v>
                </c:pt>
                <c:pt idx="1300">
                  <c:v>55131</c:v>
                </c:pt>
                <c:pt idx="1301">
                  <c:v>55148</c:v>
                </c:pt>
                <c:pt idx="1302">
                  <c:v>55150</c:v>
                </c:pt>
                <c:pt idx="1303">
                  <c:v>55163</c:v>
                </c:pt>
                <c:pt idx="1304">
                  <c:v>55179</c:v>
                </c:pt>
                <c:pt idx="1305">
                  <c:v>55195</c:v>
                </c:pt>
                <c:pt idx="1306">
                  <c:v>55228</c:v>
                </c:pt>
                <c:pt idx="1307">
                  <c:v>55243</c:v>
                </c:pt>
                <c:pt idx="1308">
                  <c:v>55259</c:v>
                </c:pt>
                <c:pt idx="1309">
                  <c:v>55291</c:v>
                </c:pt>
                <c:pt idx="1310">
                  <c:v>55308</c:v>
                </c:pt>
                <c:pt idx="1311">
                  <c:v>55323</c:v>
                </c:pt>
                <c:pt idx="1312">
                  <c:v>55339</c:v>
                </c:pt>
                <c:pt idx="1313">
                  <c:v>55371</c:v>
                </c:pt>
                <c:pt idx="1314">
                  <c:v>55404</c:v>
                </c:pt>
                <c:pt idx="1315">
                  <c:v>55419</c:v>
                </c:pt>
                <c:pt idx="1316">
                  <c:v>55435</c:v>
                </c:pt>
                <c:pt idx="1317">
                  <c:v>55451</c:v>
                </c:pt>
                <c:pt idx="1318">
                  <c:v>55462</c:v>
                </c:pt>
                <c:pt idx="1319">
                  <c:v>55468</c:v>
                </c:pt>
                <c:pt idx="1320">
                  <c:v>55483</c:v>
                </c:pt>
                <c:pt idx="1321">
                  <c:v>55547</c:v>
                </c:pt>
                <c:pt idx="1322">
                  <c:v>55579</c:v>
                </c:pt>
                <c:pt idx="1323">
                  <c:v>55659</c:v>
                </c:pt>
                <c:pt idx="1324">
                  <c:v>55675</c:v>
                </c:pt>
                <c:pt idx="1325">
                  <c:v>55692</c:v>
                </c:pt>
                <c:pt idx="1326">
                  <c:v>55707</c:v>
                </c:pt>
                <c:pt idx="1327">
                  <c:v>55724</c:v>
                </c:pt>
                <c:pt idx="1328">
                  <c:v>55755</c:v>
                </c:pt>
                <c:pt idx="1329">
                  <c:v>55788</c:v>
                </c:pt>
                <c:pt idx="1330">
                  <c:v>55803</c:v>
                </c:pt>
                <c:pt idx="1331">
                  <c:v>55819</c:v>
                </c:pt>
                <c:pt idx="1332">
                  <c:v>55851</c:v>
                </c:pt>
                <c:pt idx="1333">
                  <c:v>55884</c:v>
                </c:pt>
                <c:pt idx="1334">
                  <c:v>55899</c:v>
                </c:pt>
                <c:pt idx="1335">
                  <c:v>55915</c:v>
                </c:pt>
                <c:pt idx="1336">
                  <c:v>55948</c:v>
                </c:pt>
                <c:pt idx="1337">
                  <c:v>55963</c:v>
                </c:pt>
                <c:pt idx="1338">
                  <c:v>55980</c:v>
                </c:pt>
                <c:pt idx="1339">
                  <c:v>55995</c:v>
                </c:pt>
                <c:pt idx="1340">
                  <c:v>56011</c:v>
                </c:pt>
                <c:pt idx="1341">
                  <c:v>56043</c:v>
                </c:pt>
                <c:pt idx="1342">
                  <c:v>56076</c:v>
                </c:pt>
                <c:pt idx="1343">
                  <c:v>56091</c:v>
                </c:pt>
                <c:pt idx="1344">
                  <c:v>56123</c:v>
                </c:pt>
                <c:pt idx="1345">
                  <c:v>56134</c:v>
                </c:pt>
                <c:pt idx="1346">
                  <c:v>56139</c:v>
                </c:pt>
                <c:pt idx="1347">
                  <c:v>56156</c:v>
                </c:pt>
                <c:pt idx="1348">
                  <c:v>56171</c:v>
                </c:pt>
                <c:pt idx="1349">
                  <c:v>56188</c:v>
                </c:pt>
                <c:pt idx="1350">
                  <c:v>56203</c:v>
                </c:pt>
                <c:pt idx="1351">
                  <c:v>56220</c:v>
                </c:pt>
                <c:pt idx="1352">
                  <c:v>56235</c:v>
                </c:pt>
                <c:pt idx="1353">
                  <c:v>56251</c:v>
                </c:pt>
                <c:pt idx="1354">
                  <c:v>56268</c:v>
                </c:pt>
                <c:pt idx="1355">
                  <c:v>56283</c:v>
                </c:pt>
                <c:pt idx="1356">
                  <c:v>56300</c:v>
                </c:pt>
                <c:pt idx="1357">
                  <c:v>56331</c:v>
                </c:pt>
                <c:pt idx="1358">
                  <c:v>56347</c:v>
                </c:pt>
                <c:pt idx="1359">
                  <c:v>56427</c:v>
                </c:pt>
                <c:pt idx="1360">
                  <c:v>56460</c:v>
                </c:pt>
                <c:pt idx="1361">
                  <c:v>56475</c:v>
                </c:pt>
                <c:pt idx="1362">
                  <c:v>56491</c:v>
                </c:pt>
                <c:pt idx="1363">
                  <c:v>56523</c:v>
                </c:pt>
                <c:pt idx="1364">
                  <c:v>56556</c:v>
                </c:pt>
                <c:pt idx="1365">
                  <c:v>56571</c:v>
                </c:pt>
                <c:pt idx="1366">
                  <c:v>56587</c:v>
                </c:pt>
                <c:pt idx="1367">
                  <c:v>56620</c:v>
                </c:pt>
                <c:pt idx="1368">
                  <c:v>56635</c:v>
                </c:pt>
                <c:pt idx="1369">
                  <c:v>56652</c:v>
                </c:pt>
                <c:pt idx="1370">
                  <c:v>56667</c:v>
                </c:pt>
                <c:pt idx="1371">
                  <c:v>56684</c:v>
                </c:pt>
                <c:pt idx="1372">
                  <c:v>56699</c:v>
                </c:pt>
                <c:pt idx="1373">
                  <c:v>56715</c:v>
                </c:pt>
                <c:pt idx="1374">
                  <c:v>56732</c:v>
                </c:pt>
                <c:pt idx="1375">
                  <c:v>56747</c:v>
                </c:pt>
                <c:pt idx="1376">
                  <c:v>56764</c:v>
                </c:pt>
                <c:pt idx="1377">
                  <c:v>56779</c:v>
                </c:pt>
                <c:pt idx="1378">
                  <c:v>56806</c:v>
                </c:pt>
                <c:pt idx="1379">
                  <c:v>56828</c:v>
                </c:pt>
                <c:pt idx="1380">
                  <c:v>56843</c:v>
                </c:pt>
                <c:pt idx="1381">
                  <c:v>56860</c:v>
                </c:pt>
                <c:pt idx="1382">
                  <c:v>56875</c:v>
                </c:pt>
                <c:pt idx="1383">
                  <c:v>56877</c:v>
                </c:pt>
                <c:pt idx="1384">
                  <c:v>56891</c:v>
                </c:pt>
                <c:pt idx="1385">
                  <c:v>56940</c:v>
                </c:pt>
                <c:pt idx="1386">
                  <c:v>56955</c:v>
                </c:pt>
                <c:pt idx="1387">
                  <c:v>56971</c:v>
                </c:pt>
                <c:pt idx="1388">
                  <c:v>57003</c:v>
                </c:pt>
                <c:pt idx="1389">
                  <c:v>57036</c:v>
                </c:pt>
                <c:pt idx="1390">
                  <c:v>57051</c:v>
                </c:pt>
                <c:pt idx="1391">
                  <c:v>57067</c:v>
                </c:pt>
                <c:pt idx="1392">
                  <c:v>57099</c:v>
                </c:pt>
                <c:pt idx="1393">
                  <c:v>57132</c:v>
                </c:pt>
                <c:pt idx="1394">
                  <c:v>57147</c:v>
                </c:pt>
                <c:pt idx="1395">
                  <c:v>57163</c:v>
                </c:pt>
                <c:pt idx="1396">
                  <c:v>57196</c:v>
                </c:pt>
                <c:pt idx="1397">
                  <c:v>57211</c:v>
                </c:pt>
                <c:pt idx="1398">
                  <c:v>57228</c:v>
                </c:pt>
                <c:pt idx="1399">
                  <c:v>57243</c:v>
                </c:pt>
                <c:pt idx="1400">
                  <c:v>57260</c:v>
                </c:pt>
                <c:pt idx="1401">
                  <c:v>57275</c:v>
                </c:pt>
                <c:pt idx="1402">
                  <c:v>57291</c:v>
                </c:pt>
                <c:pt idx="1403">
                  <c:v>57308</c:v>
                </c:pt>
                <c:pt idx="1404">
                  <c:v>57323</c:v>
                </c:pt>
                <c:pt idx="1405">
                  <c:v>57340</c:v>
                </c:pt>
                <c:pt idx="1406">
                  <c:v>57355</c:v>
                </c:pt>
                <c:pt idx="1407">
                  <c:v>57382</c:v>
                </c:pt>
                <c:pt idx="1408">
                  <c:v>57404</c:v>
                </c:pt>
                <c:pt idx="1409">
                  <c:v>57419</c:v>
                </c:pt>
                <c:pt idx="1410">
                  <c:v>57436</c:v>
                </c:pt>
                <c:pt idx="1411">
                  <c:v>57451</c:v>
                </c:pt>
                <c:pt idx="1412">
                  <c:v>57453</c:v>
                </c:pt>
                <c:pt idx="1413">
                  <c:v>57468</c:v>
                </c:pt>
                <c:pt idx="1414">
                  <c:v>57483</c:v>
                </c:pt>
                <c:pt idx="1415">
                  <c:v>57516</c:v>
                </c:pt>
                <c:pt idx="1416">
                  <c:v>57531</c:v>
                </c:pt>
                <c:pt idx="1417">
                  <c:v>57548</c:v>
                </c:pt>
                <c:pt idx="1418">
                  <c:v>57563</c:v>
                </c:pt>
                <c:pt idx="1419">
                  <c:v>57579</c:v>
                </c:pt>
                <c:pt idx="1420">
                  <c:v>57595</c:v>
                </c:pt>
                <c:pt idx="1421">
                  <c:v>57675</c:v>
                </c:pt>
                <c:pt idx="1422">
                  <c:v>57691</c:v>
                </c:pt>
                <c:pt idx="1423">
                  <c:v>57771</c:v>
                </c:pt>
                <c:pt idx="1424">
                  <c:v>57787</c:v>
                </c:pt>
                <c:pt idx="1425">
                  <c:v>57867</c:v>
                </c:pt>
                <c:pt idx="1426">
                  <c:v>57947</c:v>
                </c:pt>
                <c:pt idx="1427">
                  <c:v>57958</c:v>
                </c:pt>
                <c:pt idx="1428">
                  <c:v>57963</c:v>
                </c:pt>
                <c:pt idx="1429">
                  <c:v>57980</c:v>
                </c:pt>
                <c:pt idx="1430">
                  <c:v>57995</c:v>
                </c:pt>
                <c:pt idx="1431">
                  <c:v>58012</c:v>
                </c:pt>
                <c:pt idx="1432">
                  <c:v>58027</c:v>
                </c:pt>
                <c:pt idx="1433">
                  <c:v>58043</c:v>
                </c:pt>
                <c:pt idx="1434">
                  <c:v>58092</c:v>
                </c:pt>
                <c:pt idx="1435">
                  <c:v>58107</c:v>
                </c:pt>
                <c:pt idx="1436">
                  <c:v>58124</c:v>
                </c:pt>
                <c:pt idx="1437">
                  <c:v>58139</c:v>
                </c:pt>
                <c:pt idx="1438">
                  <c:v>58155</c:v>
                </c:pt>
                <c:pt idx="1439">
                  <c:v>58171</c:v>
                </c:pt>
                <c:pt idx="1440">
                  <c:v>58251</c:v>
                </c:pt>
                <c:pt idx="1441">
                  <c:v>58267</c:v>
                </c:pt>
                <c:pt idx="1442">
                  <c:v>58347</c:v>
                </c:pt>
                <c:pt idx="1443">
                  <c:v>58363</c:v>
                </c:pt>
                <c:pt idx="1444">
                  <c:v>58427</c:v>
                </c:pt>
                <c:pt idx="1445">
                  <c:v>58523</c:v>
                </c:pt>
                <c:pt idx="1446">
                  <c:v>58534</c:v>
                </c:pt>
                <c:pt idx="1447">
                  <c:v>58539</c:v>
                </c:pt>
                <c:pt idx="1448">
                  <c:v>58556</c:v>
                </c:pt>
                <c:pt idx="1449">
                  <c:v>58571</c:v>
                </c:pt>
                <c:pt idx="1450">
                  <c:v>58588</c:v>
                </c:pt>
                <c:pt idx="1451">
                  <c:v>58603</c:v>
                </c:pt>
                <c:pt idx="1452">
                  <c:v>58620</c:v>
                </c:pt>
                <c:pt idx="1453">
                  <c:v>58635</c:v>
                </c:pt>
                <c:pt idx="1454">
                  <c:v>58651</c:v>
                </c:pt>
                <c:pt idx="1455">
                  <c:v>58668</c:v>
                </c:pt>
                <c:pt idx="1456">
                  <c:v>58683</c:v>
                </c:pt>
                <c:pt idx="1457">
                  <c:v>58700</c:v>
                </c:pt>
                <c:pt idx="1458">
                  <c:v>58731</c:v>
                </c:pt>
                <c:pt idx="1459">
                  <c:v>58764</c:v>
                </c:pt>
                <c:pt idx="1460">
                  <c:v>58779</c:v>
                </c:pt>
                <c:pt idx="1461">
                  <c:v>58795</c:v>
                </c:pt>
                <c:pt idx="1462">
                  <c:v>58827</c:v>
                </c:pt>
                <c:pt idx="1463">
                  <c:v>58860</c:v>
                </c:pt>
                <c:pt idx="1464">
                  <c:v>58875</c:v>
                </c:pt>
                <c:pt idx="1465">
                  <c:v>58891</c:v>
                </c:pt>
                <c:pt idx="1466">
                  <c:v>58923</c:v>
                </c:pt>
                <c:pt idx="1467">
                  <c:v>58956</c:v>
                </c:pt>
                <c:pt idx="1468">
                  <c:v>58971</c:v>
                </c:pt>
                <c:pt idx="1469">
                  <c:v>58987</c:v>
                </c:pt>
                <c:pt idx="1470">
                  <c:v>59020</c:v>
                </c:pt>
                <c:pt idx="1471">
                  <c:v>59035</c:v>
                </c:pt>
                <c:pt idx="1472">
                  <c:v>59099</c:v>
                </c:pt>
                <c:pt idx="1473">
                  <c:v>59132</c:v>
                </c:pt>
                <c:pt idx="1474">
                  <c:v>59147</c:v>
                </c:pt>
                <c:pt idx="1475">
                  <c:v>59164</c:v>
                </c:pt>
                <c:pt idx="1476">
                  <c:v>59179</c:v>
                </c:pt>
                <c:pt idx="1477">
                  <c:v>59206</c:v>
                </c:pt>
                <c:pt idx="1478">
                  <c:v>59228</c:v>
                </c:pt>
                <c:pt idx="1479">
                  <c:v>59243</c:v>
                </c:pt>
                <c:pt idx="1480">
                  <c:v>59260</c:v>
                </c:pt>
                <c:pt idx="1481">
                  <c:v>59275</c:v>
                </c:pt>
                <c:pt idx="1482">
                  <c:v>59277</c:v>
                </c:pt>
                <c:pt idx="1483">
                  <c:v>59292</c:v>
                </c:pt>
                <c:pt idx="1484">
                  <c:v>59307</c:v>
                </c:pt>
                <c:pt idx="1485">
                  <c:v>59323</c:v>
                </c:pt>
                <c:pt idx="1486">
                  <c:v>59340</c:v>
                </c:pt>
                <c:pt idx="1487">
                  <c:v>59355</c:v>
                </c:pt>
                <c:pt idx="1488">
                  <c:v>59372</c:v>
                </c:pt>
                <c:pt idx="1489">
                  <c:v>59374</c:v>
                </c:pt>
                <c:pt idx="1490">
                  <c:v>59387</c:v>
                </c:pt>
                <c:pt idx="1491">
                  <c:v>59403</c:v>
                </c:pt>
                <c:pt idx="1492">
                  <c:v>59419</c:v>
                </c:pt>
                <c:pt idx="1493">
                  <c:v>59499</c:v>
                </c:pt>
                <c:pt idx="1494">
                  <c:v>59515</c:v>
                </c:pt>
                <c:pt idx="1495">
                  <c:v>59595</c:v>
                </c:pt>
                <c:pt idx="1496">
                  <c:v>59628</c:v>
                </c:pt>
                <c:pt idx="1497">
                  <c:v>59643</c:v>
                </c:pt>
                <c:pt idx="1498">
                  <c:v>59659</c:v>
                </c:pt>
                <c:pt idx="1499">
                  <c:v>59692</c:v>
                </c:pt>
                <c:pt idx="1500">
                  <c:v>59707</c:v>
                </c:pt>
                <c:pt idx="1501">
                  <c:v>59724</c:v>
                </c:pt>
                <c:pt idx="1502">
                  <c:v>59739</c:v>
                </c:pt>
                <c:pt idx="1503">
                  <c:v>59756</c:v>
                </c:pt>
                <c:pt idx="1504">
                  <c:v>59771</c:v>
                </c:pt>
                <c:pt idx="1505">
                  <c:v>59787</c:v>
                </c:pt>
                <c:pt idx="1506">
                  <c:v>59867</c:v>
                </c:pt>
                <c:pt idx="1507">
                  <c:v>59878</c:v>
                </c:pt>
                <c:pt idx="1508">
                  <c:v>59883</c:v>
                </c:pt>
                <c:pt idx="1509">
                  <c:v>59900</c:v>
                </c:pt>
                <c:pt idx="1510">
                  <c:v>59915</c:v>
                </c:pt>
                <c:pt idx="1511">
                  <c:v>59932</c:v>
                </c:pt>
                <c:pt idx="1512">
                  <c:v>59947</c:v>
                </c:pt>
                <c:pt idx="1513">
                  <c:v>59963</c:v>
                </c:pt>
                <c:pt idx="1514">
                  <c:v>60012</c:v>
                </c:pt>
                <c:pt idx="1515">
                  <c:v>60027</c:v>
                </c:pt>
                <c:pt idx="1516">
                  <c:v>60044</c:v>
                </c:pt>
                <c:pt idx="1517">
                  <c:v>60059</c:v>
                </c:pt>
                <c:pt idx="1518">
                  <c:v>60075</c:v>
                </c:pt>
                <c:pt idx="1519">
                  <c:v>60108</c:v>
                </c:pt>
                <c:pt idx="1520">
                  <c:v>60123</c:v>
                </c:pt>
                <c:pt idx="1521">
                  <c:v>60140</c:v>
                </c:pt>
                <c:pt idx="1522">
                  <c:v>60155</c:v>
                </c:pt>
                <c:pt idx="1523">
                  <c:v>60171</c:v>
                </c:pt>
                <c:pt idx="1524">
                  <c:v>60187</c:v>
                </c:pt>
                <c:pt idx="1525">
                  <c:v>60267</c:v>
                </c:pt>
                <c:pt idx="1526">
                  <c:v>60283</c:v>
                </c:pt>
                <c:pt idx="1527">
                  <c:v>60300</c:v>
                </c:pt>
                <c:pt idx="1528">
                  <c:v>60315</c:v>
                </c:pt>
                <c:pt idx="1529">
                  <c:v>60332</c:v>
                </c:pt>
                <c:pt idx="1530">
                  <c:v>60347</c:v>
                </c:pt>
                <c:pt idx="1531">
                  <c:v>60364</c:v>
                </c:pt>
                <c:pt idx="1532">
                  <c:v>60379</c:v>
                </c:pt>
                <c:pt idx="1533">
                  <c:v>60396</c:v>
                </c:pt>
                <c:pt idx="1534">
                  <c:v>60411</c:v>
                </c:pt>
                <c:pt idx="1535">
                  <c:v>60428</c:v>
                </c:pt>
                <c:pt idx="1536">
                  <c:v>60443</c:v>
                </c:pt>
                <c:pt idx="1537">
                  <c:v>60459</c:v>
                </c:pt>
                <c:pt idx="1538">
                  <c:v>60492</c:v>
                </c:pt>
                <c:pt idx="1539">
                  <c:v>60507</c:v>
                </c:pt>
                <c:pt idx="1540">
                  <c:v>60524</c:v>
                </c:pt>
                <c:pt idx="1541">
                  <c:v>60539</c:v>
                </c:pt>
                <c:pt idx="1542">
                  <c:v>60550</c:v>
                </c:pt>
                <c:pt idx="1543">
                  <c:v>60555</c:v>
                </c:pt>
                <c:pt idx="1544">
                  <c:v>60572</c:v>
                </c:pt>
                <c:pt idx="1545">
                  <c:v>60587</c:v>
                </c:pt>
                <c:pt idx="1546">
                  <c:v>60604</c:v>
                </c:pt>
                <c:pt idx="1547">
                  <c:v>60619</c:v>
                </c:pt>
                <c:pt idx="1548">
                  <c:v>60635</c:v>
                </c:pt>
                <c:pt idx="1549">
                  <c:v>60667</c:v>
                </c:pt>
                <c:pt idx="1550">
                  <c:v>60747</c:v>
                </c:pt>
                <c:pt idx="1551">
                  <c:v>60763</c:v>
                </c:pt>
                <c:pt idx="1552">
                  <c:v>60780</c:v>
                </c:pt>
                <c:pt idx="1553">
                  <c:v>60795</c:v>
                </c:pt>
                <c:pt idx="1554">
                  <c:v>60812</c:v>
                </c:pt>
                <c:pt idx="1555">
                  <c:v>60827</c:v>
                </c:pt>
                <c:pt idx="1556">
                  <c:v>60843</c:v>
                </c:pt>
                <c:pt idx="1557">
                  <c:v>60876</c:v>
                </c:pt>
                <c:pt idx="1558">
                  <c:v>60891</c:v>
                </c:pt>
                <c:pt idx="1559">
                  <c:v>60908</c:v>
                </c:pt>
                <c:pt idx="1560">
                  <c:v>60923</c:v>
                </c:pt>
                <c:pt idx="1561">
                  <c:v>60939</c:v>
                </c:pt>
                <c:pt idx="1562">
                  <c:v>60972</c:v>
                </c:pt>
                <c:pt idx="1563">
                  <c:v>60987</c:v>
                </c:pt>
                <c:pt idx="1564">
                  <c:v>61004</c:v>
                </c:pt>
                <c:pt idx="1565">
                  <c:v>61019</c:v>
                </c:pt>
                <c:pt idx="1566">
                  <c:v>61035</c:v>
                </c:pt>
                <c:pt idx="1567">
                  <c:v>61051</c:v>
                </c:pt>
                <c:pt idx="1568">
                  <c:v>61100</c:v>
                </c:pt>
                <c:pt idx="1569">
                  <c:v>61115</c:v>
                </c:pt>
                <c:pt idx="1570">
                  <c:v>61131</c:v>
                </c:pt>
                <c:pt idx="1571">
                  <c:v>61222</c:v>
                </c:pt>
                <c:pt idx="1572">
                  <c:v>61244</c:v>
                </c:pt>
                <c:pt idx="1573">
                  <c:v>61259</c:v>
                </c:pt>
                <c:pt idx="1574">
                  <c:v>61276</c:v>
                </c:pt>
                <c:pt idx="1575">
                  <c:v>61291</c:v>
                </c:pt>
                <c:pt idx="1576">
                  <c:v>61307</c:v>
                </c:pt>
                <c:pt idx="1577">
                  <c:v>61339</c:v>
                </c:pt>
                <c:pt idx="1578">
                  <c:v>61419</c:v>
                </c:pt>
                <c:pt idx="1579">
                  <c:v>61435</c:v>
                </c:pt>
                <c:pt idx="1580">
                  <c:v>61452</c:v>
                </c:pt>
                <c:pt idx="1581">
                  <c:v>61467</c:v>
                </c:pt>
                <c:pt idx="1582">
                  <c:v>61484</c:v>
                </c:pt>
                <c:pt idx="1583">
                  <c:v>61516</c:v>
                </c:pt>
                <c:pt idx="1584">
                  <c:v>61531</c:v>
                </c:pt>
                <c:pt idx="1585">
                  <c:v>61548</c:v>
                </c:pt>
                <c:pt idx="1586">
                  <c:v>61563</c:v>
                </c:pt>
                <c:pt idx="1587">
                  <c:v>61579</c:v>
                </c:pt>
                <c:pt idx="1588">
                  <c:v>61595</c:v>
                </c:pt>
                <c:pt idx="1589">
                  <c:v>61606</c:v>
                </c:pt>
                <c:pt idx="1590">
                  <c:v>61612</c:v>
                </c:pt>
                <c:pt idx="1591">
                  <c:v>61627</c:v>
                </c:pt>
                <c:pt idx="1592">
                  <c:v>61644</c:v>
                </c:pt>
                <c:pt idx="1593">
                  <c:v>61659</c:v>
                </c:pt>
                <c:pt idx="1594">
                  <c:v>61675</c:v>
                </c:pt>
                <c:pt idx="1595">
                  <c:v>61707</c:v>
                </c:pt>
                <c:pt idx="1596">
                  <c:v>61740</c:v>
                </c:pt>
                <c:pt idx="1597">
                  <c:v>61755</c:v>
                </c:pt>
                <c:pt idx="1598">
                  <c:v>61771</c:v>
                </c:pt>
                <c:pt idx="1599">
                  <c:v>61804</c:v>
                </c:pt>
                <c:pt idx="1600">
                  <c:v>61819</c:v>
                </c:pt>
                <c:pt idx="1601">
                  <c:v>61836</c:v>
                </c:pt>
                <c:pt idx="1602">
                  <c:v>61851</c:v>
                </c:pt>
                <c:pt idx="1603">
                  <c:v>61868</c:v>
                </c:pt>
                <c:pt idx="1604">
                  <c:v>61883</c:v>
                </c:pt>
                <c:pt idx="1605">
                  <c:v>61899</c:v>
                </c:pt>
                <c:pt idx="1606">
                  <c:v>61915</c:v>
                </c:pt>
                <c:pt idx="1607">
                  <c:v>61995</c:v>
                </c:pt>
                <c:pt idx="1608">
                  <c:v>62061</c:v>
                </c:pt>
                <c:pt idx="1609">
                  <c:v>62075</c:v>
                </c:pt>
                <c:pt idx="1610">
                  <c:v>62091</c:v>
                </c:pt>
                <c:pt idx="1611">
                  <c:v>62107</c:v>
                </c:pt>
                <c:pt idx="1612">
                  <c:v>62187</c:v>
                </c:pt>
                <c:pt idx="1613">
                  <c:v>62220</c:v>
                </c:pt>
                <c:pt idx="1614">
                  <c:v>62235</c:v>
                </c:pt>
                <c:pt idx="1615">
                  <c:v>62251</c:v>
                </c:pt>
                <c:pt idx="1616">
                  <c:v>62267</c:v>
                </c:pt>
                <c:pt idx="1617">
                  <c:v>62278</c:v>
                </c:pt>
                <c:pt idx="1618">
                  <c:v>62284</c:v>
                </c:pt>
                <c:pt idx="1619">
                  <c:v>62299</c:v>
                </c:pt>
                <c:pt idx="1620">
                  <c:v>62363</c:v>
                </c:pt>
                <c:pt idx="1621">
                  <c:v>62412</c:v>
                </c:pt>
                <c:pt idx="1622">
                  <c:v>62427</c:v>
                </c:pt>
                <c:pt idx="1623">
                  <c:v>62444</c:v>
                </c:pt>
                <c:pt idx="1624">
                  <c:v>62459</c:v>
                </c:pt>
                <c:pt idx="1625">
                  <c:v>62475</c:v>
                </c:pt>
                <c:pt idx="1626">
                  <c:v>62492</c:v>
                </c:pt>
                <c:pt idx="1627">
                  <c:v>62507</c:v>
                </c:pt>
                <c:pt idx="1628">
                  <c:v>62524</c:v>
                </c:pt>
                <c:pt idx="1629">
                  <c:v>62539</c:v>
                </c:pt>
                <c:pt idx="1630">
                  <c:v>62566</c:v>
                </c:pt>
                <c:pt idx="1631">
                  <c:v>62588</c:v>
                </c:pt>
                <c:pt idx="1632">
                  <c:v>62603</c:v>
                </c:pt>
                <c:pt idx="1633">
                  <c:v>62620</c:v>
                </c:pt>
                <c:pt idx="1634">
                  <c:v>62635</c:v>
                </c:pt>
                <c:pt idx="1635">
                  <c:v>62637</c:v>
                </c:pt>
                <c:pt idx="1636">
                  <c:v>62652</c:v>
                </c:pt>
                <c:pt idx="1637">
                  <c:v>62667</c:v>
                </c:pt>
                <c:pt idx="1638">
                  <c:v>62683</c:v>
                </c:pt>
                <c:pt idx="1639">
                  <c:v>62700</c:v>
                </c:pt>
                <c:pt idx="1640">
                  <c:v>62715</c:v>
                </c:pt>
                <c:pt idx="1641">
                  <c:v>62732</c:v>
                </c:pt>
                <c:pt idx="1642">
                  <c:v>62734</c:v>
                </c:pt>
                <c:pt idx="1643">
                  <c:v>62747</c:v>
                </c:pt>
                <c:pt idx="1644">
                  <c:v>62763</c:v>
                </c:pt>
                <c:pt idx="1645">
                  <c:v>62779</c:v>
                </c:pt>
                <c:pt idx="1646">
                  <c:v>62859</c:v>
                </c:pt>
                <c:pt idx="1647">
                  <c:v>62892</c:v>
                </c:pt>
                <c:pt idx="1648">
                  <c:v>62907</c:v>
                </c:pt>
                <c:pt idx="1649">
                  <c:v>62923</c:v>
                </c:pt>
                <c:pt idx="1650">
                  <c:v>62956</c:v>
                </c:pt>
                <c:pt idx="1651">
                  <c:v>62971</c:v>
                </c:pt>
                <c:pt idx="1652">
                  <c:v>62988</c:v>
                </c:pt>
                <c:pt idx="1653">
                  <c:v>63003</c:v>
                </c:pt>
                <c:pt idx="1654">
                  <c:v>63019</c:v>
                </c:pt>
                <c:pt idx="1655">
                  <c:v>63051</c:v>
                </c:pt>
                <c:pt idx="1656">
                  <c:v>63084</c:v>
                </c:pt>
                <c:pt idx="1657">
                  <c:v>63099</c:v>
                </c:pt>
                <c:pt idx="1658">
                  <c:v>63131</c:v>
                </c:pt>
                <c:pt idx="1659">
                  <c:v>63142</c:v>
                </c:pt>
                <c:pt idx="1660">
                  <c:v>63147</c:v>
                </c:pt>
                <c:pt idx="1661">
                  <c:v>63164</c:v>
                </c:pt>
                <c:pt idx="1662">
                  <c:v>63179</c:v>
                </c:pt>
                <c:pt idx="1663">
                  <c:v>63196</c:v>
                </c:pt>
                <c:pt idx="1664">
                  <c:v>63211</c:v>
                </c:pt>
                <c:pt idx="1665">
                  <c:v>63228</c:v>
                </c:pt>
                <c:pt idx="1666">
                  <c:v>63243</c:v>
                </c:pt>
                <c:pt idx="1667">
                  <c:v>63259</c:v>
                </c:pt>
                <c:pt idx="1668">
                  <c:v>63276</c:v>
                </c:pt>
                <c:pt idx="1669">
                  <c:v>63291</c:v>
                </c:pt>
                <c:pt idx="1670">
                  <c:v>63308</c:v>
                </c:pt>
                <c:pt idx="1671">
                  <c:v>63339</c:v>
                </c:pt>
                <c:pt idx="1672">
                  <c:v>63355</c:v>
                </c:pt>
                <c:pt idx="1673">
                  <c:v>63372</c:v>
                </c:pt>
                <c:pt idx="1674">
                  <c:v>63387</c:v>
                </c:pt>
                <c:pt idx="1675">
                  <c:v>63404</c:v>
                </c:pt>
                <c:pt idx="1676">
                  <c:v>63435</c:v>
                </c:pt>
                <c:pt idx="1677">
                  <c:v>63451</c:v>
                </c:pt>
                <c:pt idx="1678">
                  <c:v>63468</c:v>
                </c:pt>
                <c:pt idx="1679">
                  <c:v>63483</c:v>
                </c:pt>
                <c:pt idx="1680">
                  <c:v>63500</c:v>
                </c:pt>
                <c:pt idx="1681">
                  <c:v>63502</c:v>
                </c:pt>
                <c:pt idx="1682">
                  <c:v>63515</c:v>
                </c:pt>
                <c:pt idx="1683">
                  <c:v>63531</c:v>
                </c:pt>
                <c:pt idx="1684">
                  <c:v>63547</c:v>
                </c:pt>
                <c:pt idx="1685">
                  <c:v>63596</c:v>
                </c:pt>
                <c:pt idx="1686">
                  <c:v>63611</c:v>
                </c:pt>
                <c:pt idx="1687">
                  <c:v>63628</c:v>
                </c:pt>
                <c:pt idx="1688">
                  <c:v>63643</c:v>
                </c:pt>
                <c:pt idx="1689">
                  <c:v>63660</c:v>
                </c:pt>
                <c:pt idx="1690">
                  <c:v>63675</c:v>
                </c:pt>
                <c:pt idx="1691">
                  <c:v>63692</c:v>
                </c:pt>
                <c:pt idx="1692">
                  <c:v>63707</c:v>
                </c:pt>
                <c:pt idx="1693">
                  <c:v>63723</c:v>
                </c:pt>
                <c:pt idx="1694">
                  <c:v>63756</c:v>
                </c:pt>
                <c:pt idx="1695">
                  <c:v>63771</c:v>
                </c:pt>
                <c:pt idx="1696">
                  <c:v>63788</c:v>
                </c:pt>
                <c:pt idx="1697">
                  <c:v>63803</c:v>
                </c:pt>
                <c:pt idx="1698">
                  <c:v>63814</c:v>
                </c:pt>
                <c:pt idx="1699">
                  <c:v>63820</c:v>
                </c:pt>
                <c:pt idx="1700">
                  <c:v>63835</c:v>
                </c:pt>
                <c:pt idx="1701">
                  <c:v>63883</c:v>
                </c:pt>
                <c:pt idx="1702">
                  <c:v>63899</c:v>
                </c:pt>
                <c:pt idx="1703">
                  <c:v>63931</c:v>
                </c:pt>
                <c:pt idx="1704">
                  <c:v>64011</c:v>
                </c:pt>
                <c:pt idx="1705">
                  <c:v>64027</c:v>
                </c:pt>
                <c:pt idx="1706">
                  <c:v>64044</c:v>
                </c:pt>
                <c:pt idx="1707">
                  <c:v>64059</c:v>
                </c:pt>
                <c:pt idx="1708">
                  <c:v>64076</c:v>
                </c:pt>
                <c:pt idx="1709">
                  <c:v>64107</c:v>
                </c:pt>
                <c:pt idx="1710">
                  <c:v>64123</c:v>
                </c:pt>
                <c:pt idx="1711">
                  <c:v>64140</c:v>
                </c:pt>
                <c:pt idx="1712">
                  <c:v>64155</c:v>
                </c:pt>
                <c:pt idx="1713">
                  <c:v>64172</c:v>
                </c:pt>
                <c:pt idx="1714">
                  <c:v>64174</c:v>
                </c:pt>
                <c:pt idx="1715">
                  <c:v>64187</c:v>
                </c:pt>
                <c:pt idx="1716">
                  <c:v>64203</c:v>
                </c:pt>
                <c:pt idx="1717">
                  <c:v>64219</c:v>
                </c:pt>
                <c:pt idx="1718">
                  <c:v>64299</c:v>
                </c:pt>
                <c:pt idx="1719">
                  <c:v>64332</c:v>
                </c:pt>
                <c:pt idx="1720">
                  <c:v>64347</c:v>
                </c:pt>
                <c:pt idx="1721">
                  <c:v>64363</c:v>
                </c:pt>
                <c:pt idx="1722">
                  <c:v>64395</c:v>
                </c:pt>
                <c:pt idx="1723">
                  <c:v>64428</c:v>
                </c:pt>
                <c:pt idx="1724">
                  <c:v>64443</c:v>
                </c:pt>
                <c:pt idx="1725">
                  <c:v>64459</c:v>
                </c:pt>
                <c:pt idx="1726">
                  <c:v>64491</c:v>
                </c:pt>
                <c:pt idx="1727">
                  <c:v>64524</c:v>
                </c:pt>
                <c:pt idx="1728">
                  <c:v>64539</c:v>
                </c:pt>
                <c:pt idx="1729">
                  <c:v>64556</c:v>
                </c:pt>
                <c:pt idx="1730">
                  <c:v>64571</c:v>
                </c:pt>
                <c:pt idx="1731">
                  <c:v>64587</c:v>
                </c:pt>
                <c:pt idx="1732">
                  <c:v>64603</c:v>
                </c:pt>
                <c:pt idx="1733">
                  <c:v>64683</c:v>
                </c:pt>
                <c:pt idx="1734">
                  <c:v>64699</c:v>
                </c:pt>
                <c:pt idx="1735">
                  <c:v>64716</c:v>
                </c:pt>
                <c:pt idx="1736">
                  <c:v>64731</c:v>
                </c:pt>
                <c:pt idx="1737">
                  <c:v>64748</c:v>
                </c:pt>
                <c:pt idx="1738">
                  <c:v>64779</c:v>
                </c:pt>
                <c:pt idx="1739">
                  <c:v>64812</c:v>
                </c:pt>
                <c:pt idx="1740">
                  <c:v>64827</c:v>
                </c:pt>
                <c:pt idx="1741">
                  <c:v>64843</c:v>
                </c:pt>
                <c:pt idx="1742">
                  <c:v>64875</c:v>
                </c:pt>
                <c:pt idx="1743">
                  <c:v>64908</c:v>
                </c:pt>
                <c:pt idx="1744">
                  <c:v>64923</c:v>
                </c:pt>
                <c:pt idx="1745">
                  <c:v>64939</c:v>
                </c:pt>
                <c:pt idx="1746">
                  <c:v>64971</c:v>
                </c:pt>
                <c:pt idx="1747">
                  <c:v>65004</c:v>
                </c:pt>
                <c:pt idx="1748">
                  <c:v>65019</c:v>
                </c:pt>
                <c:pt idx="1749">
                  <c:v>65035</c:v>
                </c:pt>
                <c:pt idx="1750">
                  <c:v>65067</c:v>
                </c:pt>
                <c:pt idx="1751">
                  <c:v>65100</c:v>
                </c:pt>
                <c:pt idx="1752">
                  <c:v>65115</c:v>
                </c:pt>
                <c:pt idx="1753">
                  <c:v>65132</c:v>
                </c:pt>
                <c:pt idx="1754">
                  <c:v>65147</c:v>
                </c:pt>
                <c:pt idx="1755">
                  <c:v>65163</c:v>
                </c:pt>
                <c:pt idx="1756">
                  <c:v>65179</c:v>
                </c:pt>
                <c:pt idx="1757">
                  <c:v>65259</c:v>
                </c:pt>
                <c:pt idx="1758">
                  <c:v>65275</c:v>
                </c:pt>
                <c:pt idx="1759">
                  <c:v>65292</c:v>
                </c:pt>
                <c:pt idx="1760">
                  <c:v>65307</c:v>
                </c:pt>
                <c:pt idx="1761">
                  <c:v>65324</c:v>
                </c:pt>
                <c:pt idx="1762">
                  <c:v>65355</c:v>
                </c:pt>
                <c:pt idx="1763">
                  <c:v>65371</c:v>
                </c:pt>
                <c:pt idx="1764">
                  <c:v>65451</c:v>
                </c:pt>
                <c:pt idx="1765">
                  <c:v>65484</c:v>
                </c:pt>
                <c:pt idx="1766">
                  <c:v>65499</c:v>
                </c:pt>
                <c:pt idx="1767">
                  <c:v>65515</c:v>
                </c:pt>
                <c:pt idx="1768">
                  <c:v>65547</c:v>
                </c:pt>
                <c:pt idx="1769">
                  <c:v>65580</c:v>
                </c:pt>
                <c:pt idx="1770">
                  <c:v>65595</c:v>
                </c:pt>
                <c:pt idx="1771">
                  <c:v>65611</c:v>
                </c:pt>
                <c:pt idx="1772">
                  <c:v>65643</c:v>
                </c:pt>
                <c:pt idx="1773">
                  <c:v>65676</c:v>
                </c:pt>
                <c:pt idx="1774">
                  <c:v>65691</c:v>
                </c:pt>
                <c:pt idx="1775">
                  <c:v>65708</c:v>
                </c:pt>
                <c:pt idx="1776">
                  <c:v>65723</c:v>
                </c:pt>
                <c:pt idx="1777">
                  <c:v>65739</c:v>
                </c:pt>
                <c:pt idx="1778">
                  <c:v>65755</c:v>
                </c:pt>
                <c:pt idx="1779">
                  <c:v>65835</c:v>
                </c:pt>
                <c:pt idx="1780">
                  <c:v>65851</c:v>
                </c:pt>
                <c:pt idx="1781">
                  <c:v>65868</c:v>
                </c:pt>
                <c:pt idx="1782">
                  <c:v>65883</c:v>
                </c:pt>
                <c:pt idx="1783">
                  <c:v>65900</c:v>
                </c:pt>
                <c:pt idx="1784">
                  <c:v>65931</c:v>
                </c:pt>
                <c:pt idx="1785">
                  <c:v>65947</c:v>
                </c:pt>
                <c:pt idx="1786">
                  <c:v>65964</c:v>
                </c:pt>
                <c:pt idx="1787">
                  <c:v>65979</c:v>
                </c:pt>
                <c:pt idx="1788">
                  <c:v>65996</c:v>
                </c:pt>
                <c:pt idx="1789">
                  <c:v>65998</c:v>
                </c:pt>
                <c:pt idx="1790">
                  <c:v>66011</c:v>
                </c:pt>
                <c:pt idx="1791">
                  <c:v>66028</c:v>
                </c:pt>
                <c:pt idx="1792">
                  <c:v>66043</c:v>
                </c:pt>
                <c:pt idx="1793">
                  <c:v>66060</c:v>
                </c:pt>
                <c:pt idx="1794">
                  <c:v>66075</c:v>
                </c:pt>
                <c:pt idx="1795">
                  <c:v>66091</c:v>
                </c:pt>
                <c:pt idx="1796">
                  <c:v>66107</c:v>
                </c:pt>
                <c:pt idx="1797">
                  <c:v>66118</c:v>
                </c:pt>
                <c:pt idx="1798">
                  <c:v>66124</c:v>
                </c:pt>
                <c:pt idx="1799">
                  <c:v>66139</c:v>
                </c:pt>
                <c:pt idx="1800">
                  <c:v>66203</c:v>
                </c:pt>
                <c:pt idx="1801">
                  <c:v>66252</c:v>
                </c:pt>
                <c:pt idx="1802">
                  <c:v>66267</c:v>
                </c:pt>
                <c:pt idx="1803">
                  <c:v>66283</c:v>
                </c:pt>
                <c:pt idx="1804">
                  <c:v>66316</c:v>
                </c:pt>
                <c:pt idx="1805">
                  <c:v>66331</c:v>
                </c:pt>
                <c:pt idx="1806">
                  <c:v>66395</c:v>
                </c:pt>
                <c:pt idx="1807">
                  <c:v>66428</c:v>
                </c:pt>
                <c:pt idx="1808">
                  <c:v>66443</c:v>
                </c:pt>
                <c:pt idx="1809">
                  <c:v>66460</c:v>
                </c:pt>
                <c:pt idx="1810">
                  <c:v>66475</c:v>
                </c:pt>
                <c:pt idx="1811">
                  <c:v>66502</c:v>
                </c:pt>
                <c:pt idx="1812">
                  <c:v>66524</c:v>
                </c:pt>
                <c:pt idx="1813">
                  <c:v>66539</c:v>
                </c:pt>
                <c:pt idx="1814">
                  <c:v>66556</c:v>
                </c:pt>
                <c:pt idx="1815">
                  <c:v>66571</c:v>
                </c:pt>
                <c:pt idx="1816">
                  <c:v>66573</c:v>
                </c:pt>
                <c:pt idx="1817">
                  <c:v>66587</c:v>
                </c:pt>
                <c:pt idx="1818">
                  <c:v>66619</c:v>
                </c:pt>
                <c:pt idx="1819">
                  <c:v>66699</c:v>
                </c:pt>
                <c:pt idx="1820">
                  <c:v>66732</c:v>
                </c:pt>
                <c:pt idx="1821">
                  <c:v>66747</c:v>
                </c:pt>
                <c:pt idx="1822">
                  <c:v>66763</c:v>
                </c:pt>
                <c:pt idx="1823">
                  <c:v>66795</c:v>
                </c:pt>
                <c:pt idx="1824">
                  <c:v>66828</c:v>
                </c:pt>
                <c:pt idx="1825">
                  <c:v>66843</c:v>
                </c:pt>
                <c:pt idx="1826">
                  <c:v>66859</c:v>
                </c:pt>
                <c:pt idx="1827">
                  <c:v>66891</c:v>
                </c:pt>
                <c:pt idx="1828">
                  <c:v>66924</c:v>
                </c:pt>
                <c:pt idx="1829">
                  <c:v>66939</c:v>
                </c:pt>
                <c:pt idx="1830">
                  <c:v>66956</c:v>
                </c:pt>
                <c:pt idx="1831">
                  <c:v>66971</c:v>
                </c:pt>
                <c:pt idx="1832">
                  <c:v>66987</c:v>
                </c:pt>
                <c:pt idx="1833">
                  <c:v>67003</c:v>
                </c:pt>
                <c:pt idx="1834">
                  <c:v>67083</c:v>
                </c:pt>
                <c:pt idx="1835">
                  <c:v>67099</c:v>
                </c:pt>
                <c:pt idx="1836">
                  <c:v>67116</c:v>
                </c:pt>
                <c:pt idx="1837">
                  <c:v>67131</c:v>
                </c:pt>
                <c:pt idx="1838">
                  <c:v>67148</c:v>
                </c:pt>
                <c:pt idx="1839">
                  <c:v>67179</c:v>
                </c:pt>
                <c:pt idx="1840">
                  <c:v>67195</c:v>
                </c:pt>
                <c:pt idx="1841">
                  <c:v>67212</c:v>
                </c:pt>
                <c:pt idx="1842">
                  <c:v>67227</c:v>
                </c:pt>
                <c:pt idx="1843">
                  <c:v>67244</c:v>
                </c:pt>
                <c:pt idx="1844">
                  <c:v>67275</c:v>
                </c:pt>
                <c:pt idx="1845">
                  <c:v>67291</c:v>
                </c:pt>
                <c:pt idx="1846">
                  <c:v>67308</c:v>
                </c:pt>
                <c:pt idx="1847">
                  <c:v>67323</c:v>
                </c:pt>
                <c:pt idx="1848">
                  <c:v>67340</c:v>
                </c:pt>
                <c:pt idx="1849">
                  <c:v>67342</c:v>
                </c:pt>
                <c:pt idx="1850">
                  <c:v>67355</c:v>
                </c:pt>
                <c:pt idx="1851">
                  <c:v>67371</c:v>
                </c:pt>
                <c:pt idx="1852">
                  <c:v>67387</c:v>
                </c:pt>
                <c:pt idx="1853">
                  <c:v>67436</c:v>
                </c:pt>
                <c:pt idx="1854">
                  <c:v>67451</c:v>
                </c:pt>
                <c:pt idx="1855">
                  <c:v>67467</c:v>
                </c:pt>
                <c:pt idx="1856">
                  <c:v>67500</c:v>
                </c:pt>
                <c:pt idx="1857">
                  <c:v>67515</c:v>
                </c:pt>
                <c:pt idx="1858">
                  <c:v>67531</c:v>
                </c:pt>
                <c:pt idx="1859">
                  <c:v>67547</c:v>
                </c:pt>
                <c:pt idx="1860">
                  <c:v>67558</c:v>
                </c:pt>
                <c:pt idx="1861">
                  <c:v>67564</c:v>
                </c:pt>
                <c:pt idx="1862">
                  <c:v>67579</c:v>
                </c:pt>
                <c:pt idx="1863">
                  <c:v>67627</c:v>
                </c:pt>
                <c:pt idx="1864">
                  <c:v>67692</c:v>
                </c:pt>
                <c:pt idx="1865">
                  <c:v>67707</c:v>
                </c:pt>
                <c:pt idx="1866">
                  <c:v>67724</c:v>
                </c:pt>
                <c:pt idx="1867">
                  <c:v>67739</c:v>
                </c:pt>
                <c:pt idx="1868">
                  <c:v>67755</c:v>
                </c:pt>
                <c:pt idx="1869">
                  <c:v>67771</c:v>
                </c:pt>
                <c:pt idx="1870">
                  <c:v>67851</c:v>
                </c:pt>
                <c:pt idx="1871">
                  <c:v>67867</c:v>
                </c:pt>
                <c:pt idx="1872">
                  <c:v>67884</c:v>
                </c:pt>
                <c:pt idx="1873">
                  <c:v>67899</c:v>
                </c:pt>
                <c:pt idx="1874">
                  <c:v>67916</c:v>
                </c:pt>
                <c:pt idx="1875">
                  <c:v>67947</c:v>
                </c:pt>
                <c:pt idx="1876">
                  <c:v>67980</c:v>
                </c:pt>
                <c:pt idx="1877">
                  <c:v>67995</c:v>
                </c:pt>
                <c:pt idx="1878">
                  <c:v>68011</c:v>
                </c:pt>
                <c:pt idx="1879">
                  <c:v>68043</c:v>
                </c:pt>
                <c:pt idx="1880">
                  <c:v>68076</c:v>
                </c:pt>
                <c:pt idx="1881">
                  <c:v>68091</c:v>
                </c:pt>
                <c:pt idx="1882">
                  <c:v>68107</c:v>
                </c:pt>
                <c:pt idx="1883">
                  <c:v>68139</c:v>
                </c:pt>
                <c:pt idx="1884">
                  <c:v>68172</c:v>
                </c:pt>
                <c:pt idx="1885">
                  <c:v>68187</c:v>
                </c:pt>
                <c:pt idx="1886">
                  <c:v>68203</c:v>
                </c:pt>
                <c:pt idx="1887">
                  <c:v>68235</c:v>
                </c:pt>
                <c:pt idx="1888">
                  <c:v>68268</c:v>
                </c:pt>
                <c:pt idx="1889">
                  <c:v>68283</c:v>
                </c:pt>
                <c:pt idx="1890">
                  <c:v>68300</c:v>
                </c:pt>
                <c:pt idx="1891">
                  <c:v>68315</c:v>
                </c:pt>
                <c:pt idx="1892">
                  <c:v>68331</c:v>
                </c:pt>
                <c:pt idx="1893">
                  <c:v>68347</c:v>
                </c:pt>
                <c:pt idx="1894">
                  <c:v>68427</c:v>
                </c:pt>
                <c:pt idx="1895">
                  <c:v>68443</c:v>
                </c:pt>
                <c:pt idx="1896">
                  <c:v>68460</c:v>
                </c:pt>
                <c:pt idx="1897">
                  <c:v>68475</c:v>
                </c:pt>
                <c:pt idx="1898">
                  <c:v>68492</c:v>
                </c:pt>
                <c:pt idx="1899">
                  <c:v>68523</c:v>
                </c:pt>
                <c:pt idx="1900">
                  <c:v>68539</c:v>
                </c:pt>
                <c:pt idx="1901">
                  <c:v>68556</c:v>
                </c:pt>
                <c:pt idx="1902">
                  <c:v>68571</c:v>
                </c:pt>
                <c:pt idx="1903">
                  <c:v>68588</c:v>
                </c:pt>
                <c:pt idx="1904">
                  <c:v>68590</c:v>
                </c:pt>
                <c:pt idx="1905">
                  <c:v>68603</c:v>
                </c:pt>
                <c:pt idx="1906">
                  <c:v>68619</c:v>
                </c:pt>
                <c:pt idx="1907">
                  <c:v>68652</c:v>
                </c:pt>
                <c:pt idx="1908">
                  <c:v>68667</c:v>
                </c:pt>
                <c:pt idx="1909">
                  <c:v>68683</c:v>
                </c:pt>
                <c:pt idx="1910">
                  <c:v>68715</c:v>
                </c:pt>
                <c:pt idx="1911">
                  <c:v>68748</c:v>
                </c:pt>
                <c:pt idx="1912">
                  <c:v>68763</c:v>
                </c:pt>
                <c:pt idx="1913">
                  <c:v>68779</c:v>
                </c:pt>
                <c:pt idx="1914">
                  <c:v>68811</c:v>
                </c:pt>
                <c:pt idx="1915">
                  <c:v>68844</c:v>
                </c:pt>
                <c:pt idx="1916">
                  <c:v>68859</c:v>
                </c:pt>
                <c:pt idx="1917">
                  <c:v>68876</c:v>
                </c:pt>
                <c:pt idx="1918">
                  <c:v>68891</c:v>
                </c:pt>
                <c:pt idx="1919">
                  <c:v>68907</c:v>
                </c:pt>
                <c:pt idx="1920">
                  <c:v>68923</c:v>
                </c:pt>
                <c:pt idx="1921">
                  <c:v>69003</c:v>
                </c:pt>
                <c:pt idx="1922">
                  <c:v>69019</c:v>
                </c:pt>
                <c:pt idx="1923">
                  <c:v>69036</c:v>
                </c:pt>
                <c:pt idx="1924">
                  <c:v>69051</c:v>
                </c:pt>
                <c:pt idx="1925">
                  <c:v>69068</c:v>
                </c:pt>
                <c:pt idx="1926">
                  <c:v>69099</c:v>
                </c:pt>
                <c:pt idx="1927">
                  <c:v>69115</c:v>
                </c:pt>
                <c:pt idx="1928">
                  <c:v>69132</c:v>
                </c:pt>
                <c:pt idx="1929">
                  <c:v>69147</c:v>
                </c:pt>
                <c:pt idx="1930">
                  <c:v>69164</c:v>
                </c:pt>
                <c:pt idx="1931">
                  <c:v>69166</c:v>
                </c:pt>
                <c:pt idx="1932">
                  <c:v>69179</c:v>
                </c:pt>
                <c:pt idx="1933">
                  <c:v>69195</c:v>
                </c:pt>
                <c:pt idx="1934">
                  <c:v>69228</c:v>
                </c:pt>
                <c:pt idx="1935">
                  <c:v>69243</c:v>
                </c:pt>
                <c:pt idx="1936">
                  <c:v>69259</c:v>
                </c:pt>
                <c:pt idx="1937">
                  <c:v>69291</c:v>
                </c:pt>
                <c:pt idx="1938">
                  <c:v>69324</c:v>
                </c:pt>
                <c:pt idx="1939">
                  <c:v>69339</c:v>
                </c:pt>
                <c:pt idx="1940">
                  <c:v>69355</c:v>
                </c:pt>
                <c:pt idx="1941">
                  <c:v>69387</c:v>
                </c:pt>
                <c:pt idx="1942">
                  <c:v>69420</c:v>
                </c:pt>
                <c:pt idx="1943">
                  <c:v>69435</c:v>
                </c:pt>
                <c:pt idx="1944">
                  <c:v>69451</c:v>
                </c:pt>
                <c:pt idx="1945">
                  <c:v>69484</c:v>
                </c:pt>
                <c:pt idx="1946">
                  <c:v>69499</c:v>
                </c:pt>
                <c:pt idx="1947">
                  <c:v>69563</c:v>
                </c:pt>
                <c:pt idx="1948">
                  <c:v>69595</c:v>
                </c:pt>
                <c:pt idx="1949">
                  <c:v>69675</c:v>
                </c:pt>
                <c:pt idx="1950">
                  <c:v>69708</c:v>
                </c:pt>
                <c:pt idx="1951">
                  <c:v>69723</c:v>
                </c:pt>
                <c:pt idx="1952">
                  <c:v>69740</c:v>
                </c:pt>
                <c:pt idx="1953">
                  <c:v>69766</c:v>
                </c:pt>
                <c:pt idx="1954">
                  <c:v>69771</c:v>
                </c:pt>
                <c:pt idx="1955">
                  <c:v>69788</c:v>
                </c:pt>
                <c:pt idx="1956">
                  <c:v>69803</c:v>
                </c:pt>
                <c:pt idx="1957">
                  <c:v>69820</c:v>
                </c:pt>
                <c:pt idx="1958">
                  <c:v>69835</c:v>
                </c:pt>
                <c:pt idx="1959">
                  <c:v>69851</c:v>
                </c:pt>
                <c:pt idx="1960">
                  <c:v>69883</c:v>
                </c:pt>
                <c:pt idx="1961">
                  <c:v>69963</c:v>
                </c:pt>
                <c:pt idx="1962">
                  <c:v>69979</c:v>
                </c:pt>
                <c:pt idx="1963">
                  <c:v>69996</c:v>
                </c:pt>
                <c:pt idx="1964">
                  <c:v>70011</c:v>
                </c:pt>
                <c:pt idx="1965">
                  <c:v>70028</c:v>
                </c:pt>
                <c:pt idx="1966">
                  <c:v>70043</c:v>
                </c:pt>
                <c:pt idx="1967">
                  <c:v>70059</c:v>
                </c:pt>
                <c:pt idx="1968">
                  <c:v>70092</c:v>
                </c:pt>
                <c:pt idx="1969">
                  <c:v>70107</c:v>
                </c:pt>
                <c:pt idx="1970">
                  <c:v>70124</c:v>
                </c:pt>
                <c:pt idx="1971">
                  <c:v>70139</c:v>
                </c:pt>
                <c:pt idx="1972">
                  <c:v>70155</c:v>
                </c:pt>
                <c:pt idx="1973">
                  <c:v>70188</c:v>
                </c:pt>
                <c:pt idx="1974">
                  <c:v>70203</c:v>
                </c:pt>
                <c:pt idx="1975">
                  <c:v>70220</c:v>
                </c:pt>
                <c:pt idx="1976">
                  <c:v>70235</c:v>
                </c:pt>
                <c:pt idx="1977">
                  <c:v>70251</c:v>
                </c:pt>
                <c:pt idx="1978">
                  <c:v>70267</c:v>
                </c:pt>
                <c:pt idx="1979">
                  <c:v>70347</c:v>
                </c:pt>
                <c:pt idx="1980">
                  <c:v>70363</c:v>
                </c:pt>
                <c:pt idx="1981">
                  <c:v>70443</c:v>
                </c:pt>
                <c:pt idx="1982">
                  <c:v>70459</c:v>
                </c:pt>
                <c:pt idx="1983">
                  <c:v>70539</c:v>
                </c:pt>
                <c:pt idx="1984">
                  <c:v>70555</c:v>
                </c:pt>
                <c:pt idx="1985">
                  <c:v>70572</c:v>
                </c:pt>
                <c:pt idx="1986">
                  <c:v>70587</c:v>
                </c:pt>
                <c:pt idx="1987">
                  <c:v>70604</c:v>
                </c:pt>
                <c:pt idx="1988">
                  <c:v>70619</c:v>
                </c:pt>
                <c:pt idx="1989">
                  <c:v>70635</c:v>
                </c:pt>
                <c:pt idx="1990">
                  <c:v>70651</c:v>
                </c:pt>
                <c:pt idx="1991">
                  <c:v>70731</c:v>
                </c:pt>
                <c:pt idx="1992">
                  <c:v>70747</c:v>
                </c:pt>
                <c:pt idx="1993">
                  <c:v>70764</c:v>
                </c:pt>
                <c:pt idx="1994">
                  <c:v>70779</c:v>
                </c:pt>
                <c:pt idx="1995">
                  <c:v>70796</c:v>
                </c:pt>
                <c:pt idx="1996">
                  <c:v>70827</c:v>
                </c:pt>
                <c:pt idx="1997">
                  <c:v>70843</c:v>
                </c:pt>
                <c:pt idx="1998">
                  <c:v>70923</c:v>
                </c:pt>
                <c:pt idx="1999">
                  <c:v>70956</c:v>
                </c:pt>
                <c:pt idx="2000">
                  <c:v>70971</c:v>
                </c:pt>
                <c:pt idx="2001">
                  <c:v>70987</c:v>
                </c:pt>
                <c:pt idx="2002">
                  <c:v>71019</c:v>
                </c:pt>
                <c:pt idx="2003">
                  <c:v>71052</c:v>
                </c:pt>
                <c:pt idx="2004">
                  <c:v>71067</c:v>
                </c:pt>
                <c:pt idx="2005">
                  <c:v>71083</c:v>
                </c:pt>
                <c:pt idx="2006">
                  <c:v>71116</c:v>
                </c:pt>
                <c:pt idx="2007">
                  <c:v>71131</c:v>
                </c:pt>
                <c:pt idx="2008">
                  <c:v>71195</c:v>
                </c:pt>
                <c:pt idx="2009">
                  <c:v>71228</c:v>
                </c:pt>
                <c:pt idx="2010">
                  <c:v>71243</c:v>
                </c:pt>
                <c:pt idx="2011">
                  <c:v>71260</c:v>
                </c:pt>
                <c:pt idx="2012">
                  <c:v>71275</c:v>
                </c:pt>
                <c:pt idx="2013">
                  <c:v>71302</c:v>
                </c:pt>
                <c:pt idx="2014">
                  <c:v>71324</c:v>
                </c:pt>
                <c:pt idx="2015">
                  <c:v>71339</c:v>
                </c:pt>
                <c:pt idx="2016">
                  <c:v>71356</c:v>
                </c:pt>
                <c:pt idx="2017">
                  <c:v>71371</c:v>
                </c:pt>
                <c:pt idx="2018">
                  <c:v>71373</c:v>
                </c:pt>
                <c:pt idx="2019">
                  <c:v>71388</c:v>
                </c:pt>
                <c:pt idx="2020">
                  <c:v>71403</c:v>
                </c:pt>
                <c:pt idx="2021">
                  <c:v>71419</c:v>
                </c:pt>
                <c:pt idx="2022">
                  <c:v>71436</c:v>
                </c:pt>
                <c:pt idx="2023">
                  <c:v>71451</c:v>
                </c:pt>
                <c:pt idx="2024">
                  <c:v>71468</c:v>
                </c:pt>
                <c:pt idx="2025">
                  <c:v>71470</c:v>
                </c:pt>
                <c:pt idx="2026">
                  <c:v>71483</c:v>
                </c:pt>
                <c:pt idx="2027">
                  <c:v>71499</c:v>
                </c:pt>
                <c:pt idx="2028">
                  <c:v>71515</c:v>
                </c:pt>
                <c:pt idx="2029">
                  <c:v>71595</c:v>
                </c:pt>
                <c:pt idx="2030">
                  <c:v>71628</c:v>
                </c:pt>
                <c:pt idx="2031">
                  <c:v>71643</c:v>
                </c:pt>
                <c:pt idx="2032">
                  <c:v>71659</c:v>
                </c:pt>
                <c:pt idx="2033">
                  <c:v>71691</c:v>
                </c:pt>
                <c:pt idx="2034">
                  <c:v>71724</c:v>
                </c:pt>
                <c:pt idx="2035">
                  <c:v>71739</c:v>
                </c:pt>
                <c:pt idx="2036">
                  <c:v>71755</c:v>
                </c:pt>
                <c:pt idx="2037">
                  <c:v>71787</c:v>
                </c:pt>
                <c:pt idx="2038">
                  <c:v>71820</c:v>
                </c:pt>
                <c:pt idx="2039">
                  <c:v>71835</c:v>
                </c:pt>
                <c:pt idx="2040">
                  <c:v>71852</c:v>
                </c:pt>
                <c:pt idx="2041">
                  <c:v>71867</c:v>
                </c:pt>
                <c:pt idx="2042">
                  <c:v>71883</c:v>
                </c:pt>
                <c:pt idx="2043">
                  <c:v>71899</c:v>
                </c:pt>
                <c:pt idx="2044">
                  <c:v>71979</c:v>
                </c:pt>
                <c:pt idx="2045">
                  <c:v>71995</c:v>
                </c:pt>
                <c:pt idx="2046">
                  <c:v>72012</c:v>
                </c:pt>
                <c:pt idx="2047">
                  <c:v>72027</c:v>
                </c:pt>
                <c:pt idx="2048">
                  <c:v>72044</c:v>
                </c:pt>
                <c:pt idx="2049">
                  <c:v>72075</c:v>
                </c:pt>
                <c:pt idx="2050">
                  <c:v>72091</c:v>
                </c:pt>
                <c:pt idx="2051">
                  <c:v>72108</c:v>
                </c:pt>
                <c:pt idx="2052">
                  <c:v>72123</c:v>
                </c:pt>
                <c:pt idx="2053">
                  <c:v>72140</c:v>
                </c:pt>
                <c:pt idx="2054">
                  <c:v>72142</c:v>
                </c:pt>
                <c:pt idx="2055">
                  <c:v>72155</c:v>
                </c:pt>
                <c:pt idx="2056">
                  <c:v>72171</c:v>
                </c:pt>
                <c:pt idx="2057">
                  <c:v>72187</c:v>
                </c:pt>
                <c:pt idx="2058">
                  <c:v>72267</c:v>
                </c:pt>
                <c:pt idx="2059">
                  <c:v>72300</c:v>
                </c:pt>
                <c:pt idx="2060">
                  <c:v>72315</c:v>
                </c:pt>
                <c:pt idx="2061">
                  <c:v>72331</c:v>
                </c:pt>
                <c:pt idx="2062">
                  <c:v>72363</c:v>
                </c:pt>
                <c:pt idx="2063">
                  <c:v>72396</c:v>
                </c:pt>
                <c:pt idx="2064">
                  <c:v>72411</c:v>
                </c:pt>
                <c:pt idx="2065">
                  <c:v>72427</c:v>
                </c:pt>
                <c:pt idx="2066">
                  <c:v>72459</c:v>
                </c:pt>
                <c:pt idx="2067">
                  <c:v>72492</c:v>
                </c:pt>
                <c:pt idx="2068">
                  <c:v>72507</c:v>
                </c:pt>
                <c:pt idx="2069">
                  <c:v>72524</c:v>
                </c:pt>
                <c:pt idx="2070">
                  <c:v>72539</c:v>
                </c:pt>
                <c:pt idx="2071">
                  <c:v>72555</c:v>
                </c:pt>
                <c:pt idx="2072">
                  <c:v>72571</c:v>
                </c:pt>
                <c:pt idx="2073">
                  <c:v>72651</c:v>
                </c:pt>
                <c:pt idx="2074">
                  <c:v>72667</c:v>
                </c:pt>
                <c:pt idx="2075">
                  <c:v>72684</c:v>
                </c:pt>
                <c:pt idx="2076">
                  <c:v>72699</c:v>
                </c:pt>
                <c:pt idx="2077">
                  <c:v>72715</c:v>
                </c:pt>
                <c:pt idx="2078">
                  <c:v>72717</c:v>
                </c:pt>
                <c:pt idx="2079">
                  <c:v>72732</c:v>
                </c:pt>
                <c:pt idx="2080">
                  <c:v>72747</c:v>
                </c:pt>
                <c:pt idx="2081">
                  <c:v>72763</c:v>
                </c:pt>
                <c:pt idx="2082">
                  <c:v>72780</c:v>
                </c:pt>
                <c:pt idx="2083">
                  <c:v>72795</c:v>
                </c:pt>
                <c:pt idx="2084">
                  <c:v>72812</c:v>
                </c:pt>
                <c:pt idx="2085">
                  <c:v>72843</c:v>
                </c:pt>
                <c:pt idx="2086">
                  <c:v>72859</c:v>
                </c:pt>
                <c:pt idx="2087">
                  <c:v>72876</c:v>
                </c:pt>
                <c:pt idx="2088">
                  <c:v>72891</c:v>
                </c:pt>
                <c:pt idx="2089">
                  <c:v>72908</c:v>
                </c:pt>
                <c:pt idx="2090">
                  <c:v>72910</c:v>
                </c:pt>
                <c:pt idx="2091">
                  <c:v>72923</c:v>
                </c:pt>
                <c:pt idx="2092">
                  <c:v>72939</c:v>
                </c:pt>
                <c:pt idx="2093">
                  <c:v>72955</c:v>
                </c:pt>
                <c:pt idx="2094">
                  <c:v>73004</c:v>
                </c:pt>
                <c:pt idx="2095">
                  <c:v>73019</c:v>
                </c:pt>
                <c:pt idx="2096">
                  <c:v>73035</c:v>
                </c:pt>
                <c:pt idx="2097">
                  <c:v>73068</c:v>
                </c:pt>
                <c:pt idx="2098">
                  <c:v>73083</c:v>
                </c:pt>
                <c:pt idx="2099">
                  <c:v>73100</c:v>
                </c:pt>
                <c:pt idx="2100">
                  <c:v>73115</c:v>
                </c:pt>
                <c:pt idx="2101">
                  <c:v>73131</c:v>
                </c:pt>
                <c:pt idx="2102">
                  <c:v>73164</c:v>
                </c:pt>
                <c:pt idx="2103">
                  <c:v>73179</c:v>
                </c:pt>
                <c:pt idx="2104">
                  <c:v>73196</c:v>
                </c:pt>
                <c:pt idx="2105">
                  <c:v>73211</c:v>
                </c:pt>
                <c:pt idx="2106">
                  <c:v>73228</c:v>
                </c:pt>
                <c:pt idx="2107">
                  <c:v>73243</c:v>
                </c:pt>
                <c:pt idx="2108">
                  <c:v>73291</c:v>
                </c:pt>
                <c:pt idx="2109">
                  <c:v>73308</c:v>
                </c:pt>
                <c:pt idx="2110">
                  <c:v>73323</c:v>
                </c:pt>
                <c:pt idx="2111">
                  <c:v>73403</c:v>
                </c:pt>
                <c:pt idx="2112">
                  <c:v>73414</c:v>
                </c:pt>
                <c:pt idx="2113">
                  <c:v>73419</c:v>
                </c:pt>
                <c:pt idx="2114">
                  <c:v>73436</c:v>
                </c:pt>
                <c:pt idx="2115">
                  <c:v>73451</c:v>
                </c:pt>
                <c:pt idx="2116">
                  <c:v>73468</c:v>
                </c:pt>
                <c:pt idx="2117">
                  <c:v>73483</c:v>
                </c:pt>
                <c:pt idx="2118">
                  <c:v>73500</c:v>
                </c:pt>
                <c:pt idx="2119">
                  <c:v>73515</c:v>
                </c:pt>
                <c:pt idx="2120">
                  <c:v>73531</c:v>
                </c:pt>
                <c:pt idx="2121">
                  <c:v>73548</c:v>
                </c:pt>
                <c:pt idx="2122">
                  <c:v>73563</c:v>
                </c:pt>
                <c:pt idx="2123">
                  <c:v>73580</c:v>
                </c:pt>
                <c:pt idx="2124">
                  <c:v>73628</c:v>
                </c:pt>
                <c:pt idx="2125">
                  <c:v>73643</c:v>
                </c:pt>
                <c:pt idx="2126">
                  <c:v>73660</c:v>
                </c:pt>
                <c:pt idx="2127">
                  <c:v>73675</c:v>
                </c:pt>
                <c:pt idx="2128">
                  <c:v>73678</c:v>
                </c:pt>
                <c:pt idx="2129">
                  <c:v>73692</c:v>
                </c:pt>
                <c:pt idx="2130">
                  <c:v>73707</c:v>
                </c:pt>
                <c:pt idx="2131">
                  <c:v>73724</c:v>
                </c:pt>
                <c:pt idx="2132">
                  <c:v>73739</c:v>
                </c:pt>
                <c:pt idx="2133">
                  <c:v>73756</c:v>
                </c:pt>
                <c:pt idx="2134">
                  <c:v>73771</c:v>
                </c:pt>
                <c:pt idx="2135">
                  <c:v>73787</c:v>
                </c:pt>
                <c:pt idx="2136">
                  <c:v>73804</c:v>
                </c:pt>
                <c:pt idx="2137">
                  <c:v>73819</c:v>
                </c:pt>
                <c:pt idx="2138">
                  <c:v>73836</c:v>
                </c:pt>
                <c:pt idx="2139">
                  <c:v>73851</c:v>
                </c:pt>
                <c:pt idx="2140">
                  <c:v>73867</c:v>
                </c:pt>
                <c:pt idx="2141">
                  <c:v>73883</c:v>
                </c:pt>
                <c:pt idx="2142">
                  <c:v>73900</c:v>
                </c:pt>
                <c:pt idx="2143">
                  <c:v>73915</c:v>
                </c:pt>
                <c:pt idx="2144">
                  <c:v>73979</c:v>
                </c:pt>
                <c:pt idx="2145">
                  <c:v>74011</c:v>
                </c:pt>
                <c:pt idx="2146">
                  <c:v>74075</c:v>
                </c:pt>
                <c:pt idx="2147">
                  <c:v>74091</c:v>
                </c:pt>
                <c:pt idx="2148">
                  <c:v>74108</c:v>
                </c:pt>
                <c:pt idx="2149">
                  <c:v>74123</c:v>
                </c:pt>
                <c:pt idx="2150">
                  <c:v>74140</c:v>
                </c:pt>
                <c:pt idx="2151">
                  <c:v>74155</c:v>
                </c:pt>
                <c:pt idx="2152">
                  <c:v>74182</c:v>
                </c:pt>
                <c:pt idx="2153">
                  <c:v>74204</c:v>
                </c:pt>
                <c:pt idx="2154">
                  <c:v>74219</c:v>
                </c:pt>
                <c:pt idx="2155">
                  <c:v>74236</c:v>
                </c:pt>
                <c:pt idx="2156">
                  <c:v>74251</c:v>
                </c:pt>
                <c:pt idx="2157">
                  <c:v>74253</c:v>
                </c:pt>
                <c:pt idx="2158">
                  <c:v>74268</c:v>
                </c:pt>
                <c:pt idx="2159">
                  <c:v>74283</c:v>
                </c:pt>
                <c:pt idx="2160">
                  <c:v>74299</c:v>
                </c:pt>
                <c:pt idx="2161">
                  <c:v>74316</c:v>
                </c:pt>
                <c:pt idx="2162">
                  <c:v>74331</c:v>
                </c:pt>
                <c:pt idx="2163">
                  <c:v>74348</c:v>
                </c:pt>
                <c:pt idx="2164">
                  <c:v>74350</c:v>
                </c:pt>
                <c:pt idx="2165">
                  <c:v>74363</c:v>
                </c:pt>
                <c:pt idx="2166">
                  <c:v>74379</c:v>
                </c:pt>
                <c:pt idx="2167">
                  <c:v>74395</c:v>
                </c:pt>
                <c:pt idx="2168">
                  <c:v>74475</c:v>
                </c:pt>
                <c:pt idx="2169">
                  <c:v>74508</c:v>
                </c:pt>
                <c:pt idx="2170">
                  <c:v>74523</c:v>
                </c:pt>
                <c:pt idx="2171">
                  <c:v>74539</c:v>
                </c:pt>
                <c:pt idx="2172">
                  <c:v>74571</c:v>
                </c:pt>
                <c:pt idx="2173">
                  <c:v>74604</c:v>
                </c:pt>
                <c:pt idx="2174">
                  <c:v>74619</c:v>
                </c:pt>
                <c:pt idx="2175">
                  <c:v>74635</c:v>
                </c:pt>
                <c:pt idx="2176">
                  <c:v>74667</c:v>
                </c:pt>
                <c:pt idx="2177">
                  <c:v>74700</c:v>
                </c:pt>
                <c:pt idx="2178">
                  <c:v>74715</c:v>
                </c:pt>
                <c:pt idx="2179">
                  <c:v>74732</c:v>
                </c:pt>
                <c:pt idx="2180">
                  <c:v>74747</c:v>
                </c:pt>
                <c:pt idx="2181">
                  <c:v>74763</c:v>
                </c:pt>
                <c:pt idx="2182">
                  <c:v>74779</c:v>
                </c:pt>
                <c:pt idx="2183">
                  <c:v>74859</c:v>
                </c:pt>
                <c:pt idx="2184">
                  <c:v>74875</c:v>
                </c:pt>
                <c:pt idx="2185">
                  <c:v>74892</c:v>
                </c:pt>
                <c:pt idx="2186">
                  <c:v>74907</c:v>
                </c:pt>
                <c:pt idx="2187">
                  <c:v>74924</c:v>
                </c:pt>
                <c:pt idx="2188">
                  <c:v>74955</c:v>
                </c:pt>
                <c:pt idx="2189">
                  <c:v>74971</c:v>
                </c:pt>
                <c:pt idx="2190">
                  <c:v>74988</c:v>
                </c:pt>
                <c:pt idx="2191">
                  <c:v>75003</c:v>
                </c:pt>
                <c:pt idx="2192">
                  <c:v>75020</c:v>
                </c:pt>
                <c:pt idx="2193">
                  <c:v>75022</c:v>
                </c:pt>
                <c:pt idx="2194">
                  <c:v>75035</c:v>
                </c:pt>
                <c:pt idx="2195">
                  <c:v>75051</c:v>
                </c:pt>
                <c:pt idx="2196">
                  <c:v>75084</c:v>
                </c:pt>
                <c:pt idx="2197">
                  <c:v>75099</c:v>
                </c:pt>
                <c:pt idx="2198">
                  <c:v>75115</c:v>
                </c:pt>
                <c:pt idx="2199">
                  <c:v>75147</c:v>
                </c:pt>
                <c:pt idx="2200">
                  <c:v>75180</c:v>
                </c:pt>
                <c:pt idx="2201">
                  <c:v>75195</c:v>
                </c:pt>
                <c:pt idx="2202">
                  <c:v>75211</c:v>
                </c:pt>
                <c:pt idx="2203">
                  <c:v>75243</c:v>
                </c:pt>
                <c:pt idx="2204">
                  <c:v>75276</c:v>
                </c:pt>
                <c:pt idx="2205">
                  <c:v>75291</c:v>
                </c:pt>
                <c:pt idx="2206">
                  <c:v>75307</c:v>
                </c:pt>
                <c:pt idx="2207">
                  <c:v>75339</c:v>
                </c:pt>
                <c:pt idx="2208">
                  <c:v>75372</c:v>
                </c:pt>
                <c:pt idx="2209">
                  <c:v>75387</c:v>
                </c:pt>
                <c:pt idx="2210">
                  <c:v>75404</c:v>
                </c:pt>
                <c:pt idx="2211">
                  <c:v>75419</c:v>
                </c:pt>
                <c:pt idx="2212">
                  <c:v>75435</c:v>
                </c:pt>
                <c:pt idx="2213">
                  <c:v>75451</c:v>
                </c:pt>
                <c:pt idx="2214">
                  <c:v>75531</c:v>
                </c:pt>
                <c:pt idx="2215">
                  <c:v>75547</c:v>
                </c:pt>
                <c:pt idx="2216">
                  <c:v>75564</c:v>
                </c:pt>
                <c:pt idx="2217">
                  <c:v>75579</c:v>
                </c:pt>
                <c:pt idx="2218">
                  <c:v>75596</c:v>
                </c:pt>
                <c:pt idx="2219">
                  <c:v>75627</c:v>
                </c:pt>
                <c:pt idx="2220">
                  <c:v>75643</c:v>
                </c:pt>
                <c:pt idx="2221">
                  <c:v>75723</c:v>
                </c:pt>
                <c:pt idx="2222">
                  <c:v>75756</c:v>
                </c:pt>
                <c:pt idx="2223">
                  <c:v>75771</c:v>
                </c:pt>
                <c:pt idx="2224">
                  <c:v>75787</c:v>
                </c:pt>
                <c:pt idx="2225">
                  <c:v>75819</c:v>
                </c:pt>
                <c:pt idx="2226">
                  <c:v>75852</c:v>
                </c:pt>
                <c:pt idx="2227">
                  <c:v>75867</c:v>
                </c:pt>
                <c:pt idx="2228">
                  <c:v>75883</c:v>
                </c:pt>
                <c:pt idx="2229">
                  <c:v>75899</c:v>
                </c:pt>
                <c:pt idx="2230">
                  <c:v>75948</c:v>
                </c:pt>
                <c:pt idx="2231">
                  <c:v>75963</c:v>
                </c:pt>
                <c:pt idx="2232">
                  <c:v>75980</c:v>
                </c:pt>
                <c:pt idx="2233">
                  <c:v>75995</c:v>
                </c:pt>
                <c:pt idx="2234">
                  <c:v>76011</c:v>
                </c:pt>
                <c:pt idx="2235">
                  <c:v>76027</c:v>
                </c:pt>
                <c:pt idx="2236">
                  <c:v>76107</c:v>
                </c:pt>
                <c:pt idx="2237">
                  <c:v>76140</c:v>
                </c:pt>
                <c:pt idx="2238">
                  <c:v>76155</c:v>
                </c:pt>
                <c:pt idx="2239">
                  <c:v>76172</c:v>
                </c:pt>
                <c:pt idx="2240">
                  <c:v>76187</c:v>
                </c:pt>
                <c:pt idx="2241">
                  <c:v>76203</c:v>
                </c:pt>
                <c:pt idx="2242">
                  <c:v>76236</c:v>
                </c:pt>
                <c:pt idx="2243">
                  <c:v>76251</c:v>
                </c:pt>
                <c:pt idx="2244">
                  <c:v>76268</c:v>
                </c:pt>
                <c:pt idx="2245">
                  <c:v>76283</c:v>
                </c:pt>
                <c:pt idx="2246">
                  <c:v>76299</c:v>
                </c:pt>
                <c:pt idx="2247">
                  <c:v>76315</c:v>
                </c:pt>
                <c:pt idx="2248">
                  <c:v>76395</c:v>
                </c:pt>
                <c:pt idx="2249">
                  <c:v>76411</c:v>
                </c:pt>
                <c:pt idx="2250">
                  <c:v>76491</c:v>
                </c:pt>
                <c:pt idx="2251">
                  <c:v>76507</c:v>
                </c:pt>
                <c:pt idx="2252">
                  <c:v>76524</c:v>
                </c:pt>
                <c:pt idx="2253">
                  <c:v>76539</c:v>
                </c:pt>
                <c:pt idx="2254">
                  <c:v>76556</c:v>
                </c:pt>
                <c:pt idx="2255">
                  <c:v>76571</c:v>
                </c:pt>
                <c:pt idx="2256">
                  <c:v>76587</c:v>
                </c:pt>
                <c:pt idx="2257">
                  <c:v>76603</c:v>
                </c:pt>
                <c:pt idx="2258">
                  <c:v>76683</c:v>
                </c:pt>
                <c:pt idx="2259">
                  <c:v>76716</c:v>
                </c:pt>
                <c:pt idx="2260">
                  <c:v>76731</c:v>
                </c:pt>
                <c:pt idx="2261">
                  <c:v>76748</c:v>
                </c:pt>
                <c:pt idx="2262">
                  <c:v>76763</c:v>
                </c:pt>
                <c:pt idx="2263">
                  <c:v>76779</c:v>
                </c:pt>
                <c:pt idx="2264">
                  <c:v>76812</c:v>
                </c:pt>
                <c:pt idx="2265">
                  <c:v>76827</c:v>
                </c:pt>
                <c:pt idx="2266">
                  <c:v>76844</c:v>
                </c:pt>
                <c:pt idx="2267">
                  <c:v>76859</c:v>
                </c:pt>
                <c:pt idx="2268">
                  <c:v>76875</c:v>
                </c:pt>
                <c:pt idx="2269">
                  <c:v>76891</c:v>
                </c:pt>
                <c:pt idx="2270">
                  <c:v>76971</c:v>
                </c:pt>
                <c:pt idx="2271">
                  <c:v>76987</c:v>
                </c:pt>
                <c:pt idx="2272">
                  <c:v>77067</c:v>
                </c:pt>
                <c:pt idx="2273">
                  <c:v>77083</c:v>
                </c:pt>
                <c:pt idx="2274">
                  <c:v>77100</c:v>
                </c:pt>
                <c:pt idx="2275">
                  <c:v>77115</c:v>
                </c:pt>
                <c:pt idx="2276">
                  <c:v>77132</c:v>
                </c:pt>
                <c:pt idx="2277">
                  <c:v>77147</c:v>
                </c:pt>
                <c:pt idx="2278">
                  <c:v>77163</c:v>
                </c:pt>
                <c:pt idx="2279">
                  <c:v>77179</c:v>
                </c:pt>
                <c:pt idx="2280">
                  <c:v>77228</c:v>
                </c:pt>
                <c:pt idx="2281">
                  <c:v>77243</c:v>
                </c:pt>
                <c:pt idx="2282">
                  <c:v>77259</c:v>
                </c:pt>
                <c:pt idx="2283">
                  <c:v>77275</c:v>
                </c:pt>
                <c:pt idx="2284">
                  <c:v>77355</c:v>
                </c:pt>
                <c:pt idx="2285">
                  <c:v>77371</c:v>
                </c:pt>
                <c:pt idx="2286">
                  <c:v>77451</c:v>
                </c:pt>
                <c:pt idx="2287">
                  <c:v>77467</c:v>
                </c:pt>
                <c:pt idx="2288">
                  <c:v>77547</c:v>
                </c:pt>
                <c:pt idx="2289">
                  <c:v>77563</c:v>
                </c:pt>
                <c:pt idx="2290">
                  <c:v>77643</c:v>
                </c:pt>
                <c:pt idx="2291">
                  <c:v>77659</c:v>
                </c:pt>
                <c:pt idx="2292">
                  <c:v>77676</c:v>
                </c:pt>
                <c:pt idx="2293">
                  <c:v>77691</c:v>
                </c:pt>
                <c:pt idx="2294">
                  <c:v>77708</c:v>
                </c:pt>
                <c:pt idx="2295">
                  <c:v>77723</c:v>
                </c:pt>
                <c:pt idx="2296">
                  <c:v>77739</c:v>
                </c:pt>
                <c:pt idx="2297">
                  <c:v>77755</c:v>
                </c:pt>
                <c:pt idx="2298">
                  <c:v>77835</c:v>
                </c:pt>
                <c:pt idx="2299">
                  <c:v>77868</c:v>
                </c:pt>
                <c:pt idx="2300">
                  <c:v>77883</c:v>
                </c:pt>
                <c:pt idx="2301">
                  <c:v>77900</c:v>
                </c:pt>
                <c:pt idx="2302">
                  <c:v>77915</c:v>
                </c:pt>
                <c:pt idx="2303">
                  <c:v>77931</c:v>
                </c:pt>
                <c:pt idx="2304">
                  <c:v>77947</c:v>
                </c:pt>
                <c:pt idx="2305">
                  <c:v>78027</c:v>
                </c:pt>
                <c:pt idx="2306">
                  <c:v>78043</c:v>
                </c:pt>
                <c:pt idx="2307">
                  <c:v>78123</c:v>
                </c:pt>
                <c:pt idx="2308">
                  <c:v>78139</c:v>
                </c:pt>
                <c:pt idx="2309">
                  <c:v>78156</c:v>
                </c:pt>
                <c:pt idx="2310">
                  <c:v>78171</c:v>
                </c:pt>
                <c:pt idx="2311">
                  <c:v>78188</c:v>
                </c:pt>
                <c:pt idx="2312">
                  <c:v>78203</c:v>
                </c:pt>
                <c:pt idx="2313">
                  <c:v>78219</c:v>
                </c:pt>
                <c:pt idx="2314">
                  <c:v>78252</c:v>
                </c:pt>
                <c:pt idx="2315">
                  <c:v>78267</c:v>
                </c:pt>
                <c:pt idx="2316">
                  <c:v>78284</c:v>
                </c:pt>
                <c:pt idx="2317">
                  <c:v>78299</c:v>
                </c:pt>
                <c:pt idx="2318">
                  <c:v>78315</c:v>
                </c:pt>
                <c:pt idx="2319">
                  <c:v>78348</c:v>
                </c:pt>
                <c:pt idx="2320">
                  <c:v>78363</c:v>
                </c:pt>
                <c:pt idx="2321">
                  <c:v>78380</c:v>
                </c:pt>
                <c:pt idx="2322">
                  <c:v>78395</c:v>
                </c:pt>
                <c:pt idx="2323">
                  <c:v>78411</c:v>
                </c:pt>
                <c:pt idx="2324">
                  <c:v>78427</c:v>
                </c:pt>
                <c:pt idx="2325">
                  <c:v>78507</c:v>
                </c:pt>
                <c:pt idx="2326">
                  <c:v>78523</c:v>
                </c:pt>
                <c:pt idx="2327">
                  <c:v>78603</c:v>
                </c:pt>
                <c:pt idx="2328">
                  <c:v>78619</c:v>
                </c:pt>
                <c:pt idx="2329">
                  <c:v>78699</c:v>
                </c:pt>
                <c:pt idx="2330">
                  <c:v>78715</c:v>
                </c:pt>
                <c:pt idx="2331">
                  <c:v>78732</c:v>
                </c:pt>
                <c:pt idx="2332">
                  <c:v>78747</c:v>
                </c:pt>
                <c:pt idx="2333">
                  <c:v>78764</c:v>
                </c:pt>
                <c:pt idx="2334">
                  <c:v>78779</c:v>
                </c:pt>
                <c:pt idx="2335">
                  <c:v>78795</c:v>
                </c:pt>
                <c:pt idx="2336">
                  <c:v>78811</c:v>
                </c:pt>
                <c:pt idx="2337">
                  <c:v>78891</c:v>
                </c:pt>
                <c:pt idx="2338">
                  <c:v>78924</c:v>
                </c:pt>
                <c:pt idx="2339">
                  <c:v>78939</c:v>
                </c:pt>
                <c:pt idx="2340">
                  <c:v>78956</c:v>
                </c:pt>
                <c:pt idx="2341">
                  <c:v>78971</c:v>
                </c:pt>
                <c:pt idx="2342">
                  <c:v>78987</c:v>
                </c:pt>
                <c:pt idx="2343">
                  <c:v>79020</c:v>
                </c:pt>
                <c:pt idx="2344">
                  <c:v>79035</c:v>
                </c:pt>
                <c:pt idx="2345">
                  <c:v>79051</c:v>
                </c:pt>
                <c:pt idx="2346">
                  <c:v>79099</c:v>
                </c:pt>
                <c:pt idx="2347">
                  <c:v>79116</c:v>
                </c:pt>
                <c:pt idx="2348">
                  <c:v>79131</c:v>
                </c:pt>
                <c:pt idx="2349">
                  <c:v>79148</c:v>
                </c:pt>
                <c:pt idx="2350">
                  <c:v>79163</c:v>
                </c:pt>
                <c:pt idx="2351">
                  <c:v>79179</c:v>
                </c:pt>
                <c:pt idx="2352">
                  <c:v>79195</c:v>
                </c:pt>
                <c:pt idx="2353">
                  <c:v>79212</c:v>
                </c:pt>
                <c:pt idx="2354">
                  <c:v>79227</c:v>
                </c:pt>
                <c:pt idx="2355">
                  <c:v>79244</c:v>
                </c:pt>
                <c:pt idx="2356">
                  <c:v>79259</c:v>
                </c:pt>
                <c:pt idx="2357">
                  <c:v>79275</c:v>
                </c:pt>
                <c:pt idx="2358">
                  <c:v>79308</c:v>
                </c:pt>
                <c:pt idx="2359">
                  <c:v>79323</c:v>
                </c:pt>
                <c:pt idx="2360">
                  <c:v>79340</c:v>
                </c:pt>
                <c:pt idx="2361">
                  <c:v>79355</c:v>
                </c:pt>
                <c:pt idx="2362">
                  <c:v>79371</c:v>
                </c:pt>
                <c:pt idx="2363">
                  <c:v>79404</c:v>
                </c:pt>
                <c:pt idx="2364">
                  <c:v>79419</c:v>
                </c:pt>
                <c:pt idx="2365">
                  <c:v>79436</c:v>
                </c:pt>
                <c:pt idx="2366">
                  <c:v>79451</c:v>
                </c:pt>
                <c:pt idx="2367">
                  <c:v>79467</c:v>
                </c:pt>
                <c:pt idx="2368">
                  <c:v>79484</c:v>
                </c:pt>
                <c:pt idx="2369">
                  <c:v>79499</c:v>
                </c:pt>
                <c:pt idx="2370">
                  <c:v>79516</c:v>
                </c:pt>
                <c:pt idx="2371">
                  <c:v>79531</c:v>
                </c:pt>
                <c:pt idx="2372">
                  <c:v>79547</c:v>
                </c:pt>
                <c:pt idx="2373">
                  <c:v>79558</c:v>
                </c:pt>
                <c:pt idx="2374">
                  <c:v>79563</c:v>
                </c:pt>
                <c:pt idx="2375">
                  <c:v>79580</c:v>
                </c:pt>
                <c:pt idx="2376">
                  <c:v>79595</c:v>
                </c:pt>
                <c:pt idx="2377">
                  <c:v>79612</c:v>
                </c:pt>
                <c:pt idx="2378">
                  <c:v>79627</c:v>
                </c:pt>
                <c:pt idx="2379">
                  <c:v>79643</c:v>
                </c:pt>
                <c:pt idx="2380">
                  <c:v>79675</c:v>
                </c:pt>
                <c:pt idx="2381">
                  <c:v>79692</c:v>
                </c:pt>
                <c:pt idx="2382">
                  <c:v>79707</c:v>
                </c:pt>
                <c:pt idx="2383">
                  <c:v>79724</c:v>
                </c:pt>
                <c:pt idx="2384">
                  <c:v>79739</c:v>
                </c:pt>
                <c:pt idx="2385">
                  <c:v>79756</c:v>
                </c:pt>
                <c:pt idx="2386">
                  <c:v>79771</c:v>
                </c:pt>
                <c:pt idx="2387">
                  <c:v>79788</c:v>
                </c:pt>
                <c:pt idx="2388">
                  <c:v>79803</c:v>
                </c:pt>
                <c:pt idx="2389">
                  <c:v>79820</c:v>
                </c:pt>
                <c:pt idx="2390">
                  <c:v>79835</c:v>
                </c:pt>
                <c:pt idx="2391">
                  <c:v>79851</c:v>
                </c:pt>
                <c:pt idx="2392">
                  <c:v>79884</c:v>
                </c:pt>
                <c:pt idx="2393">
                  <c:v>79899</c:v>
                </c:pt>
                <c:pt idx="2394">
                  <c:v>79916</c:v>
                </c:pt>
                <c:pt idx="2395">
                  <c:v>79931</c:v>
                </c:pt>
                <c:pt idx="2396">
                  <c:v>79942</c:v>
                </c:pt>
                <c:pt idx="2397">
                  <c:v>79947</c:v>
                </c:pt>
                <c:pt idx="2398">
                  <c:v>79964</c:v>
                </c:pt>
                <c:pt idx="2399">
                  <c:v>79979</c:v>
                </c:pt>
                <c:pt idx="2400">
                  <c:v>79996</c:v>
                </c:pt>
                <c:pt idx="2401">
                  <c:v>80011</c:v>
                </c:pt>
                <c:pt idx="2402">
                  <c:v>80027</c:v>
                </c:pt>
                <c:pt idx="2403">
                  <c:v>80059</c:v>
                </c:pt>
                <c:pt idx="2404">
                  <c:v>80139</c:v>
                </c:pt>
                <c:pt idx="2405">
                  <c:v>80155</c:v>
                </c:pt>
                <c:pt idx="2406">
                  <c:v>80172</c:v>
                </c:pt>
                <c:pt idx="2407">
                  <c:v>80187</c:v>
                </c:pt>
                <c:pt idx="2408">
                  <c:v>80204</c:v>
                </c:pt>
                <c:pt idx="2409">
                  <c:v>80219</c:v>
                </c:pt>
                <c:pt idx="2410">
                  <c:v>80235</c:v>
                </c:pt>
                <c:pt idx="2411">
                  <c:v>80268</c:v>
                </c:pt>
                <c:pt idx="2412">
                  <c:v>80283</c:v>
                </c:pt>
                <c:pt idx="2413">
                  <c:v>80300</c:v>
                </c:pt>
                <c:pt idx="2414">
                  <c:v>80315</c:v>
                </c:pt>
                <c:pt idx="2415">
                  <c:v>80331</c:v>
                </c:pt>
                <c:pt idx="2416">
                  <c:v>80364</c:v>
                </c:pt>
                <c:pt idx="2417">
                  <c:v>80379</c:v>
                </c:pt>
                <c:pt idx="2418">
                  <c:v>80396</c:v>
                </c:pt>
                <c:pt idx="2419">
                  <c:v>80411</c:v>
                </c:pt>
                <c:pt idx="2420">
                  <c:v>80427</c:v>
                </c:pt>
                <c:pt idx="2421">
                  <c:v>80443</c:v>
                </c:pt>
                <c:pt idx="2422">
                  <c:v>80523</c:v>
                </c:pt>
                <c:pt idx="2423">
                  <c:v>80539</c:v>
                </c:pt>
                <c:pt idx="2424">
                  <c:v>80619</c:v>
                </c:pt>
                <c:pt idx="2425">
                  <c:v>80635</c:v>
                </c:pt>
                <c:pt idx="2426">
                  <c:v>80652</c:v>
                </c:pt>
                <c:pt idx="2427">
                  <c:v>80667</c:v>
                </c:pt>
                <c:pt idx="2428">
                  <c:v>80684</c:v>
                </c:pt>
                <c:pt idx="2429">
                  <c:v>80699</c:v>
                </c:pt>
                <c:pt idx="2430">
                  <c:v>80715</c:v>
                </c:pt>
                <c:pt idx="2431">
                  <c:v>80731</c:v>
                </c:pt>
                <c:pt idx="2432">
                  <c:v>80811</c:v>
                </c:pt>
                <c:pt idx="2433">
                  <c:v>80827</c:v>
                </c:pt>
                <c:pt idx="2434">
                  <c:v>80844</c:v>
                </c:pt>
                <c:pt idx="2435">
                  <c:v>80859</c:v>
                </c:pt>
                <c:pt idx="2436">
                  <c:v>80876</c:v>
                </c:pt>
                <c:pt idx="2437">
                  <c:v>80907</c:v>
                </c:pt>
                <c:pt idx="2438">
                  <c:v>80923</c:v>
                </c:pt>
                <c:pt idx="2439">
                  <c:v>80940</c:v>
                </c:pt>
                <c:pt idx="2440">
                  <c:v>80955</c:v>
                </c:pt>
                <c:pt idx="2441">
                  <c:v>80972</c:v>
                </c:pt>
                <c:pt idx="2442">
                  <c:v>80974</c:v>
                </c:pt>
                <c:pt idx="2443">
                  <c:v>80987</c:v>
                </c:pt>
                <c:pt idx="2444">
                  <c:v>81003</c:v>
                </c:pt>
                <c:pt idx="2445">
                  <c:v>81019</c:v>
                </c:pt>
                <c:pt idx="2446">
                  <c:v>81099</c:v>
                </c:pt>
                <c:pt idx="2447">
                  <c:v>81132</c:v>
                </c:pt>
                <c:pt idx="2448">
                  <c:v>81147</c:v>
                </c:pt>
                <c:pt idx="2449">
                  <c:v>81163</c:v>
                </c:pt>
                <c:pt idx="2450">
                  <c:v>81195</c:v>
                </c:pt>
                <c:pt idx="2451">
                  <c:v>81228</c:v>
                </c:pt>
                <c:pt idx="2452">
                  <c:v>81243</c:v>
                </c:pt>
                <c:pt idx="2453">
                  <c:v>81259</c:v>
                </c:pt>
                <c:pt idx="2454">
                  <c:v>81291</c:v>
                </c:pt>
                <c:pt idx="2455">
                  <c:v>81324</c:v>
                </c:pt>
                <c:pt idx="2456">
                  <c:v>81339</c:v>
                </c:pt>
                <c:pt idx="2457">
                  <c:v>81356</c:v>
                </c:pt>
                <c:pt idx="2458">
                  <c:v>81371</c:v>
                </c:pt>
                <c:pt idx="2459">
                  <c:v>81387</c:v>
                </c:pt>
                <c:pt idx="2460">
                  <c:v>81420</c:v>
                </c:pt>
                <c:pt idx="2461">
                  <c:v>81435</c:v>
                </c:pt>
                <c:pt idx="2462">
                  <c:v>81452</c:v>
                </c:pt>
                <c:pt idx="2463">
                  <c:v>81467</c:v>
                </c:pt>
                <c:pt idx="2464">
                  <c:v>81483</c:v>
                </c:pt>
                <c:pt idx="2465">
                  <c:v>81516</c:v>
                </c:pt>
                <c:pt idx="2466">
                  <c:v>81531</c:v>
                </c:pt>
                <c:pt idx="2467">
                  <c:v>81548</c:v>
                </c:pt>
                <c:pt idx="2468">
                  <c:v>81563</c:v>
                </c:pt>
                <c:pt idx="2469">
                  <c:v>81579</c:v>
                </c:pt>
                <c:pt idx="2470">
                  <c:v>81595</c:v>
                </c:pt>
                <c:pt idx="2471">
                  <c:v>81675</c:v>
                </c:pt>
                <c:pt idx="2472">
                  <c:v>81691</c:v>
                </c:pt>
                <c:pt idx="2473">
                  <c:v>81771</c:v>
                </c:pt>
                <c:pt idx="2474">
                  <c:v>81787</c:v>
                </c:pt>
                <c:pt idx="2475">
                  <c:v>81804</c:v>
                </c:pt>
                <c:pt idx="2476">
                  <c:v>81819</c:v>
                </c:pt>
                <c:pt idx="2477">
                  <c:v>81836</c:v>
                </c:pt>
                <c:pt idx="2478">
                  <c:v>81851</c:v>
                </c:pt>
                <c:pt idx="2479">
                  <c:v>81867</c:v>
                </c:pt>
                <c:pt idx="2480">
                  <c:v>81900</c:v>
                </c:pt>
                <c:pt idx="2481">
                  <c:v>81915</c:v>
                </c:pt>
                <c:pt idx="2482">
                  <c:v>81932</c:v>
                </c:pt>
                <c:pt idx="2483">
                  <c:v>81947</c:v>
                </c:pt>
                <c:pt idx="2484">
                  <c:v>81963</c:v>
                </c:pt>
                <c:pt idx="2485">
                  <c:v>81996</c:v>
                </c:pt>
                <c:pt idx="2486">
                  <c:v>82011</c:v>
                </c:pt>
                <c:pt idx="2487">
                  <c:v>82028</c:v>
                </c:pt>
                <c:pt idx="2488">
                  <c:v>82043</c:v>
                </c:pt>
                <c:pt idx="2489">
                  <c:v>82059</c:v>
                </c:pt>
                <c:pt idx="2490">
                  <c:v>82075</c:v>
                </c:pt>
                <c:pt idx="2491">
                  <c:v>82155</c:v>
                </c:pt>
                <c:pt idx="2492">
                  <c:v>82171</c:v>
                </c:pt>
                <c:pt idx="2493">
                  <c:v>82235</c:v>
                </c:pt>
                <c:pt idx="2494">
                  <c:v>82267</c:v>
                </c:pt>
                <c:pt idx="2495">
                  <c:v>82284</c:v>
                </c:pt>
                <c:pt idx="2496">
                  <c:v>82299</c:v>
                </c:pt>
                <c:pt idx="2497">
                  <c:v>82316</c:v>
                </c:pt>
                <c:pt idx="2498">
                  <c:v>82331</c:v>
                </c:pt>
                <c:pt idx="2499">
                  <c:v>82347</c:v>
                </c:pt>
                <c:pt idx="2500">
                  <c:v>82380</c:v>
                </c:pt>
                <c:pt idx="2501">
                  <c:v>82395</c:v>
                </c:pt>
                <c:pt idx="2502">
                  <c:v>82412</c:v>
                </c:pt>
                <c:pt idx="2503">
                  <c:v>82427</c:v>
                </c:pt>
                <c:pt idx="2504">
                  <c:v>82443</c:v>
                </c:pt>
                <c:pt idx="2505">
                  <c:v>82476</c:v>
                </c:pt>
                <c:pt idx="2506">
                  <c:v>82491</c:v>
                </c:pt>
                <c:pt idx="2507">
                  <c:v>82508</c:v>
                </c:pt>
                <c:pt idx="2508">
                  <c:v>82523</c:v>
                </c:pt>
                <c:pt idx="2509">
                  <c:v>82539</c:v>
                </c:pt>
                <c:pt idx="2510">
                  <c:v>82555</c:v>
                </c:pt>
                <c:pt idx="2511">
                  <c:v>82635</c:v>
                </c:pt>
                <c:pt idx="2512">
                  <c:v>82651</c:v>
                </c:pt>
                <c:pt idx="2513">
                  <c:v>82731</c:v>
                </c:pt>
                <c:pt idx="2514">
                  <c:v>82747</c:v>
                </c:pt>
                <c:pt idx="2515">
                  <c:v>82764</c:v>
                </c:pt>
                <c:pt idx="2516">
                  <c:v>82779</c:v>
                </c:pt>
                <c:pt idx="2517">
                  <c:v>82796</c:v>
                </c:pt>
                <c:pt idx="2518">
                  <c:v>82811</c:v>
                </c:pt>
                <c:pt idx="2519">
                  <c:v>82827</c:v>
                </c:pt>
                <c:pt idx="2520">
                  <c:v>82860</c:v>
                </c:pt>
                <c:pt idx="2521">
                  <c:v>82875</c:v>
                </c:pt>
                <c:pt idx="2522">
                  <c:v>82892</c:v>
                </c:pt>
                <c:pt idx="2523">
                  <c:v>82907</c:v>
                </c:pt>
                <c:pt idx="2524">
                  <c:v>82923</c:v>
                </c:pt>
                <c:pt idx="2525">
                  <c:v>82956</c:v>
                </c:pt>
                <c:pt idx="2526">
                  <c:v>82971</c:v>
                </c:pt>
                <c:pt idx="2527">
                  <c:v>82988</c:v>
                </c:pt>
                <c:pt idx="2528">
                  <c:v>83003</c:v>
                </c:pt>
                <c:pt idx="2529">
                  <c:v>83019</c:v>
                </c:pt>
                <c:pt idx="2530">
                  <c:v>83035</c:v>
                </c:pt>
                <c:pt idx="2531">
                  <c:v>83115</c:v>
                </c:pt>
                <c:pt idx="2532">
                  <c:v>83131</c:v>
                </c:pt>
                <c:pt idx="2533">
                  <c:v>83211</c:v>
                </c:pt>
                <c:pt idx="2534">
                  <c:v>83227</c:v>
                </c:pt>
                <c:pt idx="2535">
                  <c:v>83244</c:v>
                </c:pt>
                <c:pt idx="2536">
                  <c:v>83259</c:v>
                </c:pt>
                <c:pt idx="2537">
                  <c:v>83276</c:v>
                </c:pt>
                <c:pt idx="2538">
                  <c:v>83291</c:v>
                </c:pt>
                <c:pt idx="2539">
                  <c:v>83307</c:v>
                </c:pt>
                <c:pt idx="2540">
                  <c:v>83340</c:v>
                </c:pt>
                <c:pt idx="2541">
                  <c:v>83355</c:v>
                </c:pt>
                <c:pt idx="2542">
                  <c:v>83372</c:v>
                </c:pt>
                <c:pt idx="2543">
                  <c:v>83387</c:v>
                </c:pt>
                <c:pt idx="2544">
                  <c:v>83403</c:v>
                </c:pt>
                <c:pt idx="2545">
                  <c:v>83436</c:v>
                </c:pt>
                <c:pt idx="2546">
                  <c:v>83451</c:v>
                </c:pt>
                <c:pt idx="2547">
                  <c:v>83468</c:v>
                </c:pt>
                <c:pt idx="2548">
                  <c:v>83483</c:v>
                </c:pt>
                <c:pt idx="2549">
                  <c:v>83499</c:v>
                </c:pt>
                <c:pt idx="2550">
                  <c:v>83515</c:v>
                </c:pt>
                <c:pt idx="2551">
                  <c:v>83564</c:v>
                </c:pt>
                <c:pt idx="2552">
                  <c:v>83579</c:v>
                </c:pt>
                <c:pt idx="2553">
                  <c:v>83595</c:v>
                </c:pt>
                <c:pt idx="2554">
                  <c:v>83611</c:v>
                </c:pt>
                <c:pt idx="2555">
                  <c:v>83691</c:v>
                </c:pt>
                <c:pt idx="2556">
                  <c:v>83707</c:v>
                </c:pt>
                <c:pt idx="2557">
                  <c:v>83724</c:v>
                </c:pt>
                <c:pt idx="2558">
                  <c:v>83739</c:v>
                </c:pt>
                <c:pt idx="2559">
                  <c:v>83756</c:v>
                </c:pt>
                <c:pt idx="2560">
                  <c:v>83771</c:v>
                </c:pt>
                <c:pt idx="2561">
                  <c:v>83787</c:v>
                </c:pt>
                <c:pt idx="2562">
                  <c:v>83803</c:v>
                </c:pt>
                <c:pt idx="2563">
                  <c:v>83820</c:v>
                </c:pt>
                <c:pt idx="2564">
                  <c:v>83835</c:v>
                </c:pt>
                <c:pt idx="2565">
                  <c:v>83852</c:v>
                </c:pt>
                <c:pt idx="2566">
                  <c:v>83867</c:v>
                </c:pt>
                <c:pt idx="2567">
                  <c:v>83883</c:v>
                </c:pt>
                <c:pt idx="2568">
                  <c:v>83916</c:v>
                </c:pt>
                <c:pt idx="2569">
                  <c:v>83931</c:v>
                </c:pt>
                <c:pt idx="2570">
                  <c:v>83948</c:v>
                </c:pt>
                <c:pt idx="2571">
                  <c:v>83963</c:v>
                </c:pt>
                <c:pt idx="2572">
                  <c:v>83979</c:v>
                </c:pt>
                <c:pt idx="2573">
                  <c:v>84012</c:v>
                </c:pt>
                <c:pt idx="2574">
                  <c:v>84027</c:v>
                </c:pt>
                <c:pt idx="2575">
                  <c:v>84044</c:v>
                </c:pt>
                <c:pt idx="2576">
                  <c:v>84059</c:v>
                </c:pt>
                <c:pt idx="2577">
                  <c:v>84075</c:v>
                </c:pt>
                <c:pt idx="2578">
                  <c:v>84091</c:v>
                </c:pt>
                <c:pt idx="2579">
                  <c:v>84171</c:v>
                </c:pt>
                <c:pt idx="2580">
                  <c:v>84187</c:v>
                </c:pt>
                <c:pt idx="2581">
                  <c:v>84267</c:v>
                </c:pt>
                <c:pt idx="2582">
                  <c:v>84283</c:v>
                </c:pt>
                <c:pt idx="2583">
                  <c:v>84300</c:v>
                </c:pt>
                <c:pt idx="2584">
                  <c:v>84315</c:v>
                </c:pt>
                <c:pt idx="2585">
                  <c:v>84332</c:v>
                </c:pt>
                <c:pt idx="2586">
                  <c:v>84347</c:v>
                </c:pt>
                <c:pt idx="2587">
                  <c:v>84363</c:v>
                </c:pt>
                <c:pt idx="2588">
                  <c:v>84396</c:v>
                </c:pt>
                <c:pt idx="2589">
                  <c:v>84411</c:v>
                </c:pt>
                <c:pt idx="2590">
                  <c:v>84428</c:v>
                </c:pt>
                <c:pt idx="2591">
                  <c:v>84443</c:v>
                </c:pt>
                <c:pt idx="2592">
                  <c:v>84459</c:v>
                </c:pt>
                <c:pt idx="2593">
                  <c:v>84492</c:v>
                </c:pt>
                <c:pt idx="2594">
                  <c:v>84507</c:v>
                </c:pt>
                <c:pt idx="2595">
                  <c:v>84524</c:v>
                </c:pt>
                <c:pt idx="2596">
                  <c:v>84539</c:v>
                </c:pt>
                <c:pt idx="2597">
                  <c:v>84555</c:v>
                </c:pt>
                <c:pt idx="2598">
                  <c:v>84571</c:v>
                </c:pt>
                <c:pt idx="2599">
                  <c:v>84651</c:v>
                </c:pt>
                <c:pt idx="2600">
                  <c:v>84667</c:v>
                </c:pt>
                <c:pt idx="2601">
                  <c:v>84747</c:v>
                </c:pt>
                <c:pt idx="2602">
                  <c:v>84763</c:v>
                </c:pt>
                <c:pt idx="2603">
                  <c:v>84843</c:v>
                </c:pt>
                <c:pt idx="2604">
                  <c:v>84859</c:v>
                </c:pt>
                <c:pt idx="2605">
                  <c:v>84876</c:v>
                </c:pt>
                <c:pt idx="2606">
                  <c:v>84891</c:v>
                </c:pt>
                <c:pt idx="2607">
                  <c:v>84908</c:v>
                </c:pt>
                <c:pt idx="2608">
                  <c:v>84923</c:v>
                </c:pt>
                <c:pt idx="2609">
                  <c:v>84939</c:v>
                </c:pt>
                <c:pt idx="2610">
                  <c:v>84955</c:v>
                </c:pt>
                <c:pt idx="2611">
                  <c:v>85035</c:v>
                </c:pt>
                <c:pt idx="2612">
                  <c:v>85051</c:v>
                </c:pt>
                <c:pt idx="2613">
                  <c:v>85068</c:v>
                </c:pt>
                <c:pt idx="2614">
                  <c:v>85083</c:v>
                </c:pt>
                <c:pt idx="2615">
                  <c:v>85100</c:v>
                </c:pt>
                <c:pt idx="2616">
                  <c:v>85131</c:v>
                </c:pt>
                <c:pt idx="2617">
                  <c:v>85147</c:v>
                </c:pt>
                <c:pt idx="2618">
                  <c:v>85164</c:v>
                </c:pt>
                <c:pt idx="2619">
                  <c:v>85179</c:v>
                </c:pt>
                <c:pt idx="2620">
                  <c:v>85196</c:v>
                </c:pt>
                <c:pt idx="2621">
                  <c:v>85211</c:v>
                </c:pt>
                <c:pt idx="2622">
                  <c:v>85227</c:v>
                </c:pt>
                <c:pt idx="2623">
                  <c:v>85260</c:v>
                </c:pt>
                <c:pt idx="2624">
                  <c:v>85275</c:v>
                </c:pt>
                <c:pt idx="2625">
                  <c:v>85292</c:v>
                </c:pt>
                <c:pt idx="2626">
                  <c:v>85307</c:v>
                </c:pt>
                <c:pt idx="2627">
                  <c:v>85323</c:v>
                </c:pt>
                <c:pt idx="2628">
                  <c:v>85356</c:v>
                </c:pt>
                <c:pt idx="2629">
                  <c:v>85371</c:v>
                </c:pt>
                <c:pt idx="2630">
                  <c:v>85387</c:v>
                </c:pt>
                <c:pt idx="2631">
                  <c:v>85452</c:v>
                </c:pt>
                <c:pt idx="2632">
                  <c:v>85467</c:v>
                </c:pt>
                <c:pt idx="2633">
                  <c:v>85483</c:v>
                </c:pt>
                <c:pt idx="2634">
                  <c:v>85515</c:v>
                </c:pt>
                <c:pt idx="2635">
                  <c:v>85548</c:v>
                </c:pt>
                <c:pt idx="2636">
                  <c:v>85563</c:v>
                </c:pt>
                <c:pt idx="2637">
                  <c:v>85580</c:v>
                </c:pt>
                <c:pt idx="2638">
                  <c:v>85595</c:v>
                </c:pt>
                <c:pt idx="2639">
                  <c:v>85611</c:v>
                </c:pt>
                <c:pt idx="2640">
                  <c:v>85644</c:v>
                </c:pt>
                <c:pt idx="2641">
                  <c:v>85659</c:v>
                </c:pt>
                <c:pt idx="2642">
                  <c:v>85676</c:v>
                </c:pt>
                <c:pt idx="2643">
                  <c:v>85691</c:v>
                </c:pt>
                <c:pt idx="2644">
                  <c:v>85708</c:v>
                </c:pt>
                <c:pt idx="2645">
                  <c:v>85723</c:v>
                </c:pt>
                <c:pt idx="2646">
                  <c:v>85740</c:v>
                </c:pt>
                <c:pt idx="2647">
                  <c:v>85755</c:v>
                </c:pt>
                <c:pt idx="2648">
                  <c:v>85772</c:v>
                </c:pt>
                <c:pt idx="2649">
                  <c:v>85787</c:v>
                </c:pt>
                <c:pt idx="2650">
                  <c:v>85798</c:v>
                </c:pt>
                <c:pt idx="2651">
                  <c:v>85803</c:v>
                </c:pt>
                <c:pt idx="2652">
                  <c:v>85820</c:v>
                </c:pt>
                <c:pt idx="2653">
                  <c:v>85835</c:v>
                </c:pt>
                <c:pt idx="2654">
                  <c:v>85852</c:v>
                </c:pt>
                <c:pt idx="2655">
                  <c:v>85867</c:v>
                </c:pt>
                <c:pt idx="2656">
                  <c:v>85883</c:v>
                </c:pt>
                <c:pt idx="2657">
                  <c:v>85915</c:v>
                </c:pt>
                <c:pt idx="2658">
                  <c:v>85995</c:v>
                </c:pt>
                <c:pt idx="2659">
                  <c:v>86011</c:v>
                </c:pt>
                <c:pt idx="2660">
                  <c:v>86171</c:v>
                </c:pt>
                <c:pt idx="2661">
                  <c:v>86182</c:v>
                </c:pt>
                <c:pt idx="2662">
                  <c:v>86188</c:v>
                </c:pt>
                <c:pt idx="2663">
                  <c:v>86203</c:v>
                </c:pt>
                <c:pt idx="2664">
                  <c:v>86283</c:v>
                </c:pt>
                <c:pt idx="2665">
                  <c:v>86316</c:v>
                </c:pt>
                <c:pt idx="2666">
                  <c:v>86331</c:v>
                </c:pt>
                <c:pt idx="2667">
                  <c:v>86348</c:v>
                </c:pt>
                <c:pt idx="2668">
                  <c:v>86363</c:v>
                </c:pt>
                <c:pt idx="2669">
                  <c:v>86379</c:v>
                </c:pt>
                <c:pt idx="2670">
                  <c:v>86395</c:v>
                </c:pt>
                <c:pt idx="2671">
                  <c:v>86475</c:v>
                </c:pt>
                <c:pt idx="2672">
                  <c:v>86491</c:v>
                </c:pt>
                <c:pt idx="2673">
                  <c:v>86571</c:v>
                </c:pt>
                <c:pt idx="2674">
                  <c:v>86587</c:v>
                </c:pt>
                <c:pt idx="2675">
                  <c:v>86667</c:v>
                </c:pt>
                <c:pt idx="2676">
                  <c:v>86683</c:v>
                </c:pt>
                <c:pt idx="2677">
                  <c:v>86700</c:v>
                </c:pt>
                <c:pt idx="2678">
                  <c:v>86715</c:v>
                </c:pt>
                <c:pt idx="2679">
                  <c:v>86732</c:v>
                </c:pt>
                <c:pt idx="2680">
                  <c:v>86747</c:v>
                </c:pt>
                <c:pt idx="2681">
                  <c:v>86763</c:v>
                </c:pt>
                <c:pt idx="2682">
                  <c:v>86795</c:v>
                </c:pt>
                <c:pt idx="2683">
                  <c:v>86925</c:v>
                </c:pt>
                <c:pt idx="2684">
                  <c:v>86950</c:v>
                </c:pt>
                <c:pt idx="2685">
                  <c:v>86973</c:v>
                </c:pt>
                <c:pt idx="2686">
                  <c:v>86987</c:v>
                </c:pt>
                <c:pt idx="2687">
                  <c:v>87004</c:v>
                </c:pt>
                <c:pt idx="2688">
                  <c:v>87019</c:v>
                </c:pt>
                <c:pt idx="2689">
                  <c:v>87022</c:v>
                </c:pt>
                <c:pt idx="2690">
                  <c:v>87036</c:v>
                </c:pt>
                <c:pt idx="2691">
                  <c:v>87051</c:v>
                </c:pt>
                <c:pt idx="2692">
                  <c:v>87067</c:v>
                </c:pt>
                <c:pt idx="2693">
                  <c:v>87148</c:v>
                </c:pt>
                <c:pt idx="2694">
                  <c:v>87163</c:v>
                </c:pt>
                <c:pt idx="2695">
                  <c:v>87227</c:v>
                </c:pt>
                <c:pt idx="2696">
                  <c:v>87276</c:v>
                </c:pt>
                <c:pt idx="2697">
                  <c:v>87291</c:v>
                </c:pt>
                <c:pt idx="2698">
                  <c:v>87307</c:v>
                </c:pt>
                <c:pt idx="2699">
                  <c:v>87323</c:v>
                </c:pt>
                <c:pt idx="2700">
                  <c:v>87334</c:v>
                </c:pt>
                <c:pt idx="2701">
                  <c:v>87340</c:v>
                </c:pt>
                <c:pt idx="2702">
                  <c:v>87355</c:v>
                </c:pt>
                <c:pt idx="2703">
                  <c:v>87419</c:v>
                </c:pt>
                <c:pt idx="2704">
                  <c:v>87468</c:v>
                </c:pt>
                <c:pt idx="2705">
                  <c:v>87483</c:v>
                </c:pt>
                <c:pt idx="2706">
                  <c:v>87500</c:v>
                </c:pt>
                <c:pt idx="2707">
                  <c:v>87515</c:v>
                </c:pt>
                <c:pt idx="2708">
                  <c:v>87531</c:v>
                </c:pt>
                <c:pt idx="2709">
                  <c:v>87564</c:v>
                </c:pt>
                <c:pt idx="2710">
                  <c:v>87579</c:v>
                </c:pt>
                <c:pt idx="2711">
                  <c:v>87596</c:v>
                </c:pt>
                <c:pt idx="2712">
                  <c:v>87611</c:v>
                </c:pt>
                <c:pt idx="2713">
                  <c:v>87627</c:v>
                </c:pt>
                <c:pt idx="2714">
                  <c:v>87643</c:v>
                </c:pt>
                <c:pt idx="2715">
                  <c:v>87723</c:v>
                </c:pt>
                <c:pt idx="2716">
                  <c:v>87739</c:v>
                </c:pt>
                <c:pt idx="2717">
                  <c:v>87819</c:v>
                </c:pt>
                <c:pt idx="2718">
                  <c:v>87835</c:v>
                </c:pt>
                <c:pt idx="2719">
                  <c:v>87915</c:v>
                </c:pt>
                <c:pt idx="2720">
                  <c:v>87931</c:v>
                </c:pt>
                <c:pt idx="2721">
                  <c:v>87948</c:v>
                </c:pt>
                <c:pt idx="2722">
                  <c:v>87963</c:v>
                </c:pt>
                <c:pt idx="2723">
                  <c:v>87980</c:v>
                </c:pt>
                <c:pt idx="2724">
                  <c:v>87995</c:v>
                </c:pt>
                <c:pt idx="2725">
                  <c:v>88011</c:v>
                </c:pt>
                <c:pt idx="2726">
                  <c:v>88044</c:v>
                </c:pt>
                <c:pt idx="2727">
                  <c:v>88059</c:v>
                </c:pt>
                <c:pt idx="2728">
                  <c:v>88076</c:v>
                </c:pt>
                <c:pt idx="2729">
                  <c:v>88091</c:v>
                </c:pt>
                <c:pt idx="2730">
                  <c:v>88107</c:v>
                </c:pt>
                <c:pt idx="2731">
                  <c:v>88140</c:v>
                </c:pt>
                <c:pt idx="2732">
                  <c:v>88155</c:v>
                </c:pt>
                <c:pt idx="2733">
                  <c:v>88172</c:v>
                </c:pt>
                <c:pt idx="2734">
                  <c:v>88187</c:v>
                </c:pt>
                <c:pt idx="2735">
                  <c:v>88203</c:v>
                </c:pt>
                <c:pt idx="2736">
                  <c:v>88219</c:v>
                </c:pt>
                <c:pt idx="2737">
                  <c:v>88299</c:v>
                </c:pt>
                <c:pt idx="2738">
                  <c:v>88315</c:v>
                </c:pt>
                <c:pt idx="2739">
                  <c:v>88395</c:v>
                </c:pt>
                <c:pt idx="2740">
                  <c:v>88411</c:v>
                </c:pt>
                <c:pt idx="2741">
                  <c:v>88491</c:v>
                </c:pt>
                <c:pt idx="2742">
                  <c:v>88507</c:v>
                </c:pt>
                <c:pt idx="2743">
                  <c:v>88524</c:v>
                </c:pt>
                <c:pt idx="2744">
                  <c:v>88539</c:v>
                </c:pt>
                <c:pt idx="2745">
                  <c:v>88556</c:v>
                </c:pt>
                <c:pt idx="2746">
                  <c:v>88571</c:v>
                </c:pt>
                <c:pt idx="2747">
                  <c:v>88587</c:v>
                </c:pt>
                <c:pt idx="2748">
                  <c:v>88620</c:v>
                </c:pt>
                <c:pt idx="2749">
                  <c:v>88635</c:v>
                </c:pt>
                <c:pt idx="2750">
                  <c:v>88652</c:v>
                </c:pt>
                <c:pt idx="2751">
                  <c:v>88667</c:v>
                </c:pt>
                <c:pt idx="2752">
                  <c:v>88683</c:v>
                </c:pt>
                <c:pt idx="2753">
                  <c:v>88716</c:v>
                </c:pt>
                <c:pt idx="2754">
                  <c:v>88731</c:v>
                </c:pt>
                <c:pt idx="2755">
                  <c:v>88748</c:v>
                </c:pt>
                <c:pt idx="2756">
                  <c:v>88763</c:v>
                </c:pt>
                <c:pt idx="2757">
                  <c:v>88779</c:v>
                </c:pt>
                <c:pt idx="2758">
                  <c:v>88795</c:v>
                </c:pt>
                <c:pt idx="2759">
                  <c:v>88875</c:v>
                </c:pt>
                <c:pt idx="2760">
                  <c:v>88891</c:v>
                </c:pt>
                <c:pt idx="2761">
                  <c:v>88971</c:v>
                </c:pt>
                <c:pt idx="2762">
                  <c:v>88987</c:v>
                </c:pt>
                <c:pt idx="2763">
                  <c:v>89067</c:v>
                </c:pt>
                <c:pt idx="2764">
                  <c:v>89083</c:v>
                </c:pt>
                <c:pt idx="2765">
                  <c:v>89100</c:v>
                </c:pt>
                <c:pt idx="2766">
                  <c:v>89115</c:v>
                </c:pt>
                <c:pt idx="2767">
                  <c:v>89132</c:v>
                </c:pt>
                <c:pt idx="2768">
                  <c:v>89147</c:v>
                </c:pt>
                <c:pt idx="2769">
                  <c:v>89163</c:v>
                </c:pt>
                <c:pt idx="2770">
                  <c:v>89196</c:v>
                </c:pt>
                <c:pt idx="2771">
                  <c:v>89211</c:v>
                </c:pt>
                <c:pt idx="2772">
                  <c:v>89228</c:v>
                </c:pt>
                <c:pt idx="2773">
                  <c:v>89243</c:v>
                </c:pt>
                <c:pt idx="2774">
                  <c:v>89259</c:v>
                </c:pt>
                <c:pt idx="2775">
                  <c:v>89292</c:v>
                </c:pt>
                <c:pt idx="2776">
                  <c:v>89307</c:v>
                </c:pt>
                <c:pt idx="2777">
                  <c:v>89324</c:v>
                </c:pt>
                <c:pt idx="2778">
                  <c:v>89339</c:v>
                </c:pt>
                <c:pt idx="2779">
                  <c:v>89355</c:v>
                </c:pt>
                <c:pt idx="2780">
                  <c:v>89371</c:v>
                </c:pt>
                <c:pt idx="2781">
                  <c:v>89451</c:v>
                </c:pt>
                <c:pt idx="2782">
                  <c:v>89467</c:v>
                </c:pt>
                <c:pt idx="2783">
                  <c:v>89547</c:v>
                </c:pt>
                <c:pt idx="2784">
                  <c:v>89563</c:v>
                </c:pt>
                <c:pt idx="2785">
                  <c:v>89643</c:v>
                </c:pt>
                <c:pt idx="2786">
                  <c:v>89659</c:v>
                </c:pt>
                <c:pt idx="2787">
                  <c:v>89676</c:v>
                </c:pt>
                <c:pt idx="2788">
                  <c:v>89691</c:v>
                </c:pt>
                <c:pt idx="2789">
                  <c:v>89708</c:v>
                </c:pt>
                <c:pt idx="2790">
                  <c:v>89723</c:v>
                </c:pt>
                <c:pt idx="2791">
                  <c:v>89739</c:v>
                </c:pt>
                <c:pt idx="2792">
                  <c:v>89772</c:v>
                </c:pt>
                <c:pt idx="2793">
                  <c:v>89787</c:v>
                </c:pt>
                <c:pt idx="2794">
                  <c:v>89804</c:v>
                </c:pt>
                <c:pt idx="2795">
                  <c:v>89819</c:v>
                </c:pt>
                <c:pt idx="2796">
                  <c:v>89835</c:v>
                </c:pt>
                <c:pt idx="2797">
                  <c:v>89868</c:v>
                </c:pt>
                <c:pt idx="2798">
                  <c:v>89883</c:v>
                </c:pt>
                <c:pt idx="2799">
                  <c:v>89900</c:v>
                </c:pt>
                <c:pt idx="2800">
                  <c:v>89915</c:v>
                </c:pt>
                <c:pt idx="2801">
                  <c:v>89931</c:v>
                </c:pt>
                <c:pt idx="2802">
                  <c:v>89947</c:v>
                </c:pt>
                <c:pt idx="2803">
                  <c:v>90027</c:v>
                </c:pt>
                <c:pt idx="2804">
                  <c:v>90044</c:v>
                </c:pt>
                <c:pt idx="2805">
                  <c:v>90059</c:v>
                </c:pt>
                <c:pt idx="2806">
                  <c:v>90076</c:v>
                </c:pt>
                <c:pt idx="2807">
                  <c:v>90091</c:v>
                </c:pt>
                <c:pt idx="2808">
                  <c:v>90107</c:v>
                </c:pt>
                <c:pt idx="2809">
                  <c:v>90118</c:v>
                </c:pt>
                <c:pt idx="2810">
                  <c:v>90123</c:v>
                </c:pt>
                <c:pt idx="2811">
                  <c:v>90140</c:v>
                </c:pt>
                <c:pt idx="2812">
                  <c:v>90155</c:v>
                </c:pt>
                <c:pt idx="2813">
                  <c:v>90172</c:v>
                </c:pt>
                <c:pt idx="2814">
                  <c:v>90187</c:v>
                </c:pt>
                <c:pt idx="2815">
                  <c:v>90203</c:v>
                </c:pt>
                <c:pt idx="2816">
                  <c:v>90235</c:v>
                </c:pt>
                <c:pt idx="2817">
                  <c:v>90252</c:v>
                </c:pt>
                <c:pt idx="2818">
                  <c:v>90267</c:v>
                </c:pt>
                <c:pt idx="2819">
                  <c:v>90284</c:v>
                </c:pt>
                <c:pt idx="2820">
                  <c:v>90299</c:v>
                </c:pt>
                <c:pt idx="2821">
                  <c:v>90315</c:v>
                </c:pt>
                <c:pt idx="2822">
                  <c:v>90348</c:v>
                </c:pt>
                <c:pt idx="2823">
                  <c:v>90363</c:v>
                </c:pt>
                <c:pt idx="2824">
                  <c:v>90380</c:v>
                </c:pt>
                <c:pt idx="2825">
                  <c:v>90395</c:v>
                </c:pt>
                <c:pt idx="2826">
                  <c:v>90411</c:v>
                </c:pt>
                <c:pt idx="2827">
                  <c:v>90444</c:v>
                </c:pt>
                <c:pt idx="2828">
                  <c:v>90459</c:v>
                </c:pt>
                <c:pt idx="2829">
                  <c:v>90476</c:v>
                </c:pt>
                <c:pt idx="2830">
                  <c:v>90491</c:v>
                </c:pt>
                <c:pt idx="2831">
                  <c:v>90507</c:v>
                </c:pt>
                <c:pt idx="2832">
                  <c:v>90523</c:v>
                </c:pt>
                <c:pt idx="2833">
                  <c:v>90603</c:v>
                </c:pt>
                <c:pt idx="2834">
                  <c:v>90619</c:v>
                </c:pt>
                <c:pt idx="2835">
                  <c:v>90699</c:v>
                </c:pt>
                <c:pt idx="2836">
                  <c:v>90715</c:v>
                </c:pt>
                <c:pt idx="2837">
                  <c:v>90795</c:v>
                </c:pt>
                <c:pt idx="2838">
                  <c:v>90811</c:v>
                </c:pt>
                <c:pt idx="2839">
                  <c:v>90828</c:v>
                </c:pt>
                <c:pt idx="2840">
                  <c:v>90843</c:v>
                </c:pt>
                <c:pt idx="2841">
                  <c:v>90860</c:v>
                </c:pt>
                <c:pt idx="2842">
                  <c:v>90875</c:v>
                </c:pt>
                <c:pt idx="2843">
                  <c:v>90891</c:v>
                </c:pt>
                <c:pt idx="2844">
                  <c:v>90924</c:v>
                </c:pt>
                <c:pt idx="2845">
                  <c:v>90939</c:v>
                </c:pt>
                <c:pt idx="2846">
                  <c:v>90956</c:v>
                </c:pt>
                <c:pt idx="2847">
                  <c:v>90971</c:v>
                </c:pt>
                <c:pt idx="2848">
                  <c:v>90987</c:v>
                </c:pt>
                <c:pt idx="2849">
                  <c:v>91020</c:v>
                </c:pt>
                <c:pt idx="2850">
                  <c:v>91035</c:v>
                </c:pt>
                <c:pt idx="2851">
                  <c:v>91052</c:v>
                </c:pt>
                <c:pt idx="2852">
                  <c:v>91067</c:v>
                </c:pt>
                <c:pt idx="2853">
                  <c:v>91083</c:v>
                </c:pt>
                <c:pt idx="2854">
                  <c:v>91099</c:v>
                </c:pt>
                <c:pt idx="2855">
                  <c:v>91179</c:v>
                </c:pt>
                <c:pt idx="2856">
                  <c:v>91195</c:v>
                </c:pt>
                <c:pt idx="2857">
                  <c:v>91212</c:v>
                </c:pt>
                <c:pt idx="2858">
                  <c:v>91227</c:v>
                </c:pt>
                <c:pt idx="2859">
                  <c:v>91244</c:v>
                </c:pt>
                <c:pt idx="2860">
                  <c:v>91259</c:v>
                </c:pt>
                <c:pt idx="2861">
                  <c:v>91275</c:v>
                </c:pt>
                <c:pt idx="2862">
                  <c:v>91291</c:v>
                </c:pt>
                <c:pt idx="2863">
                  <c:v>91308</c:v>
                </c:pt>
                <c:pt idx="2864">
                  <c:v>91323</c:v>
                </c:pt>
                <c:pt idx="2865">
                  <c:v>91340</c:v>
                </c:pt>
                <c:pt idx="2866">
                  <c:v>91355</c:v>
                </c:pt>
                <c:pt idx="2867">
                  <c:v>91371</c:v>
                </c:pt>
                <c:pt idx="2868">
                  <c:v>91404</c:v>
                </c:pt>
                <c:pt idx="2869">
                  <c:v>91419</c:v>
                </c:pt>
                <c:pt idx="2870">
                  <c:v>91436</c:v>
                </c:pt>
                <c:pt idx="2871">
                  <c:v>91451</c:v>
                </c:pt>
                <c:pt idx="2872">
                  <c:v>91467</c:v>
                </c:pt>
                <c:pt idx="2873">
                  <c:v>91500</c:v>
                </c:pt>
                <c:pt idx="2874">
                  <c:v>91515</c:v>
                </c:pt>
                <c:pt idx="2875">
                  <c:v>91532</c:v>
                </c:pt>
                <c:pt idx="2876">
                  <c:v>91547</c:v>
                </c:pt>
                <c:pt idx="2877">
                  <c:v>91563</c:v>
                </c:pt>
                <c:pt idx="2878">
                  <c:v>91579</c:v>
                </c:pt>
                <c:pt idx="2879">
                  <c:v>91596</c:v>
                </c:pt>
                <c:pt idx="2880">
                  <c:v>91611</c:v>
                </c:pt>
                <c:pt idx="2881">
                  <c:v>91628</c:v>
                </c:pt>
                <c:pt idx="2882">
                  <c:v>91643</c:v>
                </c:pt>
                <c:pt idx="2883">
                  <c:v>91659</c:v>
                </c:pt>
                <c:pt idx="2884">
                  <c:v>91675</c:v>
                </c:pt>
                <c:pt idx="2885">
                  <c:v>91755</c:v>
                </c:pt>
                <c:pt idx="2886">
                  <c:v>91771</c:v>
                </c:pt>
                <c:pt idx="2887">
                  <c:v>91851</c:v>
                </c:pt>
                <c:pt idx="2888">
                  <c:v>91867</c:v>
                </c:pt>
                <c:pt idx="2889">
                  <c:v>91947</c:v>
                </c:pt>
                <c:pt idx="2890">
                  <c:v>91963</c:v>
                </c:pt>
                <c:pt idx="2891">
                  <c:v>91980</c:v>
                </c:pt>
                <c:pt idx="2892">
                  <c:v>91995</c:v>
                </c:pt>
                <c:pt idx="2893">
                  <c:v>92012</c:v>
                </c:pt>
                <c:pt idx="2894">
                  <c:v>92027</c:v>
                </c:pt>
                <c:pt idx="2895">
                  <c:v>92043</c:v>
                </c:pt>
                <c:pt idx="2896">
                  <c:v>92076</c:v>
                </c:pt>
                <c:pt idx="2897">
                  <c:v>92091</c:v>
                </c:pt>
                <c:pt idx="2898">
                  <c:v>92108</c:v>
                </c:pt>
                <c:pt idx="2899">
                  <c:v>92123</c:v>
                </c:pt>
                <c:pt idx="2900">
                  <c:v>92140</c:v>
                </c:pt>
                <c:pt idx="2901">
                  <c:v>92155</c:v>
                </c:pt>
                <c:pt idx="2902">
                  <c:v>92172</c:v>
                </c:pt>
                <c:pt idx="2903">
                  <c:v>92187</c:v>
                </c:pt>
                <c:pt idx="2904">
                  <c:v>92204</c:v>
                </c:pt>
                <c:pt idx="2905">
                  <c:v>92219</c:v>
                </c:pt>
                <c:pt idx="2906">
                  <c:v>92230</c:v>
                </c:pt>
                <c:pt idx="2907">
                  <c:v>92235</c:v>
                </c:pt>
                <c:pt idx="2908">
                  <c:v>92252</c:v>
                </c:pt>
                <c:pt idx="2909">
                  <c:v>92267</c:v>
                </c:pt>
                <c:pt idx="2910">
                  <c:v>92284</c:v>
                </c:pt>
                <c:pt idx="2911">
                  <c:v>92299</c:v>
                </c:pt>
                <c:pt idx="2912">
                  <c:v>92315</c:v>
                </c:pt>
                <c:pt idx="2913">
                  <c:v>92347</c:v>
                </c:pt>
                <c:pt idx="2914">
                  <c:v>92427</c:v>
                </c:pt>
                <c:pt idx="2915">
                  <c:v>92444</c:v>
                </c:pt>
                <c:pt idx="2916">
                  <c:v>92459</c:v>
                </c:pt>
                <c:pt idx="2917">
                  <c:v>92476</c:v>
                </c:pt>
                <c:pt idx="2918">
                  <c:v>92491</c:v>
                </c:pt>
                <c:pt idx="2919">
                  <c:v>92507</c:v>
                </c:pt>
                <c:pt idx="2920">
                  <c:v>92603</c:v>
                </c:pt>
                <c:pt idx="2921">
                  <c:v>92614</c:v>
                </c:pt>
                <c:pt idx="2922">
                  <c:v>92620</c:v>
                </c:pt>
                <c:pt idx="2923">
                  <c:v>92635</c:v>
                </c:pt>
                <c:pt idx="2924">
                  <c:v>92715</c:v>
                </c:pt>
                <c:pt idx="2925">
                  <c:v>92731</c:v>
                </c:pt>
                <c:pt idx="2926">
                  <c:v>92811</c:v>
                </c:pt>
                <c:pt idx="2927">
                  <c:v>92827</c:v>
                </c:pt>
                <c:pt idx="2928">
                  <c:v>92907</c:v>
                </c:pt>
                <c:pt idx="2929">
                  <c:v>92923</c:v>
                </c:pt>
                <c:pt idx="2930">
                  <c:v>93003</c:v>
                </c:pt>
                <c:pt idx="2931">
                  <c:v>93019</c:v>
                </c:pt>
                <c:pt idx="2932">
                  <c:v>93099</c:v>
                </c:pt>
                <c:pt idx="2933">
                  <c:v>93115</c:v>
                </c:pt>
                <c:pt idx="2934">
                  <c:v>93132</c:v>
                </c:pt>
                <c:pt idx="2935">
                  <c:v>93147</c:v>
                </c:pt>
                <c:pt idx="2936">
                  <c:v>93164</c:v>
                </c:pt>
                <c:pt idx="2937">
                  <c:v>93179</c:v>
                </c:pt>
                <c:pt idx="2938">
                  <c:v>93195</c:v>
                </c:pt>
                <c:pt idx="2939">
                  <c:v>93228</c:v>
                </c:pt>
                <c:pt idx="2940">
                  <c:v>93243</c:v>
                </c:pt>
                <c:pt idx="2941">
                  <c:v>93260</c:v>
                </c:pt>
                <c:pt idx="2942">
                  <c:v>93275</c:v>
                </c:pt>
                <c:pt idx="2943">
                  <c:v>93291</c:v>
                </c:pt>
                <c:pt idx="2944">
                  <c:v>93323</c:v>
                </c:pt>
                <c:pt idx="2945">
                  <c:v>93403</c:v>
                </c:pt>
                <c:pt idx="2946">
                  <c:v>93483</c:v>
                </c:pt>
                <c:pt idx="2947">
                  <c:v>93499</c:v>
                </c:pt>
                <c:pt idx="2948">
                  <c:v>93579</c:v>
                </c:pt>
                <c:pt idx="2949">
                  <c:v>93595</c:v>
                </c:pt>
                <c:pt idx="2950">
                  <c:v>93675</c:v>
                </c:pt>
                <c:pt idx="2951">
                  <c:v>93691</c:v>
                </c:pt>
                <c:pt idx="2952">
                  <c:v>93708</c:v>
                </c:pt>
                <c:pt idx="2953">
                  <c:v>93723</c:v>
                </c:pt>
                <c:pt idx="2954">
                  <c:v>93740</c:v>
                </c:pt>
                <c:pt idx="2955">
                  <c:v>93755</c:v>
                </c:pt>
                <c:pt idx="2956">
                  <c:v>93771</c:v>
                </c:pt>
                <c:pt idx="2957">
                  <c:v>93804</c:v>
                </c:pt>
                <c:pt idx="2958">
                  <c:v>93819</c:v>
                </c:pt>
                <c:pt idx="2959">
                  <c:v>93836</c:v>
                </c:pt>
                <c:pt idx="2960">
                  <c:v>93851</c:v>
                </c:pt>
                <c:pt idx="2961">
                  <c:v>93867</c:v>
                </c:pt>
                <c:pt idx="2962">
                  <c:v>93900</c:v>
                </c:pt>
                <c:pt idx="2963">
                  <c:v>93915</c:v>
                </c:pt>
                <c:pt idx="2964">
                  <c:v>93932</c:v>
                </c:pt>
                <c:pt idx="2965">
                  <c:v>93947</c:v>
                </c:pt>
                <c:pt idx="2966">
                  <c:v>93963</c:v>
                </c:pt>
                <c:pt idx="2967">
                  <c:v>93979</c:v>
                </c:pt>
                <c:pt idx="2968">
                  <c:v>94059</c:v>
                </c:pt>
                <c:pt idx="2969">
                  <c:v>94075</c:v>
                </c:pt>
                <c:pt idx="2970">
                  <c:v>94155</c:v>
                </c:pt>
                <c:pt idx="2971">
                  <c:v>94171</c:v>
                </c:pt>
                <c:pt idx="2972">
                  <c:v>94251</c:v>
                </c:pt>
                <c:pt idx="2973">
                  <c:v>94267</c:v>
                </c:pt>
                <c:pt idx="2974">
                  <c:v>94284</c:v>
                </c:pt>
                <c:pt idx="2975">
                  <c:v>94299</c:v>
                </c:pt>
                <c:pt idx="2976">
                  <c:v>94316</c:v>
                </c:pt>
                <c:pt idx="2977">
                  <c:v>94331</c:v>
                </c:pt>
                <c:pt idx="2978">
                  <c:v>94347</c:v>
                </c:pt>
                <c:pt idx="2979">
                  <c:v>94380</c:v>
                </c:pt>
                <c:pt idx="2980">
                  <c:v>94395</c:v>
                </c:pt>
                <c:pt idx="2981">
                  <c:v>94412</c:v>
                </c:pt>
                <c:pt idx="2982">
                  <c:v>94427</c:v>
                </c:pt>
                <c:pt idx="2983">
                  <c:v>94443</c:v>
                </c:pt>
                <c:pt idx="2984">
                  <c:v>94476</c:v>
                </c:pt>
                <c:pt idx="2985">
                  <c:v>94491</c:v>
                </c:pt>
                <c:pt idx="2986">
                  <c:v>94508</c:v>
                </c:pt>
                <c:pt idx="2987">
                  <c:v>94523</c:v>
                </c:pt>
                <c:pt idx="2988">
                  <c:v>94539</c:v>
                </c:pt>
                <c:pt idx="2989">
                  <c:v>94555</c:v>
                </c:pt>
                <c:pt idx="2990">
                  <c:v>94635</c:v>
                </c:pt>
                <c:pt idx="2991">
                  <c:v>94652</c:v>
                </c:pt>
                <c:pt idx="2992">
                  <c:v>94667</c:v>
                </c:pt>
                <c:pt idx="2993">
                  <c:v>94684</c:v>
                </c:pt>
                <c:pt idx="2994">
                  <c:v>94699</c:v>
                </c:pt>
                <c:pt idx="2995">
                  <c:v>94715</c:v>
                </c:pt>
                <c:pt idx="2996">
                  <c:v>94726</c:v>
                </c:pt>
                <c:pt idx="2997">
                  <c:v>94731</c:v>
                </c:pt>
                <c:pt idx="2998">
                  <c:v>94748</c:v>
                </c:pt>
                <c:pt idx="2999">
                  <c:v>94763</c:v>
                </c:pt>
                <c:pt idx="3000">
                  <c:v>94780</c:v>
                </c:pt>
                <c:pt idx="3001">
                  <c:v>94795</c:v>
                </c:pt>
                <c:pt idx="3002">
                  <c:v>94811</c:v>
                </c:pt>
                <c:pt idx="3003">
                  <c:v>94843</c:v>
                </c:pt>
                <c:pt idx="3004">
                  <c:v>94860</c:v>
                </c:pt>
                <c:pt idx="3005">
                  <c:v>94875</c:v>
                </c:pt>
                <c:pt idx="3006">
                  <c:v>94892</c:v>
                </c:pt>
                <c:pt idx="3007">
                  <c:v>94907</c:v>
                </c:pt>
                <c:pt idx="3008">
                  <c:v>94923</c:v>
                </c:pt>
                <c:pt idx="3009">
                  <c:v>94956</c:v>
                </c:pt>
                <c:pt idx="3010">
                  <c:v>94971</c:v>
                </c:pt>
                <c:pt idx="3011">
                  <c:v>94988</c:v>
                </c:pt>
                <c:pt idx="3012">
                  <c:v>95003</c:v>
                </c:pt>
                <c:pt idx="3013">
                  <c:v>95019</c:v>
                </c:pt>
                <c:pt idx="3014">
                  <c:v>95052</c:v>
                </c:pt>
                <c:pt idx="3015">
                  <c:v>95067</c:v>
                </c:pt>
                <c:pt idx="3016">
                  <c:v>95084</c:v>
                </c:pt>
                <c:pt idx="3017">
                  <c:v>95099</c:v>
                </c:pt>
                <c:pt idx="3018">
                  <c:v>95115</c:v>
                </c:pt>
                <c:pt idx="3019">
                  <c:v>95131</c:v>
                </c:pt>
                <c:pt idx="3020">
                  <c:v>95211</c:v>
                </c:pt>
                <c:pt idx="3021">
                  <c:v>95227</c:v>
                </c:pt>
                <c:pt idx="3022">
                  <c:v>95307</c:v>
                </c:pt>
                <c:pt idx="3023">
                  <c:v>95323</c:v>
                </c:pt>
                <c:pt idx="3024">
                  <c:v>95403</c:v>
                </c:pt>
                <c:pt idx="3025">
                  <c:v>95419</c:v>
                </c:pt>
                <c:pt idx="3026">
                  <c:v>95436</c:v>
                </c:pt>
                <c:pt idx="3027">
                  <c:v>95451</c:v>
                </c:pt>
                <c:pt idx="3028">
                  <c:v>95468</c:v>
                </c:pt>
                <c:pt idx="3029">
                  <c:v>95483</c:v>
                </c:pt>
                <c:pt idx="3030">
                  <c:v>95499</c:v>
                </c:pt>
                <c:pt idx="3031">
                  <c:v>95532</c:v>
                </c:pt>
                <c:pt idx="3032">
                  <c:v>95547</c:v>
                </c:pt>
                <c:pt idx="3033">
                  <c:v>95564</c:v>
                </c:pt>
                <c:pt idx="3034">
                  <c:v>95579</c:v>
                </c:pt>
                <c:pt idx="3035">
                  <c:v>95595</c:v>
                </c:pt>
                <c:pt idx="3036">
                  <c:v>95611</c:v>
                </c:pt>
                <c:pt idx="3037">
                  <c:v>95691</c:v>
                </c:pt>
                <c:pt idx="3038">
                  <c:v>95707</c:v>
                </c:pt>
                <c:pt idx="3039">
                  <c:v>95787</c:v>
                </c:pt>
                <c:pt idx="3040">
                  <c:v>95803</c:v>
                </c:pt>
                <c:pt idx="3041">
                  <c:v>95883</c:v>
                </c:pt>
                <c:pt idx="3042">
                  <c:v>95899</c:v>
                </c:pt>
                <c:pt idx="3043">
                  <c:v>95979</c:v>
                </c:pt>
                <c:pt idx="3044">
                  <c:v>95995</c:v>
                </c:pt>
                <c:pt idx="3045">
                  <c:v>96012</c:v>
                </c:pt>
                <c:pt idx="3046">
                  <c:v>96027</c:v>
                </c:pt>
                <c:pt idx="3047">
                  <c:v>96044</c:v>
                </c:pt>
                <c:pt idx="3048">
                  <c:v>96059</c:v>
                </c:pt>
                <c:pt idx="3049">
                  <c:v>96075</c:v>
                </c:pt>
                <c:pt idx="3050">
                  <c:v>96108</c:v>
                </c:pt>
                <c:pt idx="3051">
                  <c:v>96123</c:v>
                </c:pt>
                <c:pt idx="3052">
                  <c:v>96140</c:v>
                </c:pt>
                <c:pt idx="3053">
                  <c:v>96155</c:v>
                </c:pt>
                <c:pt idx="3054">
                  <c:v>96171</c:v>
                </c:pt>
                <c:pt idx="3055">
                  <c:v>96204</c:v>
                </c:pt>
                <c:pt idx="3056">
                  <c:v>96219</c:v>
                </c:pt>
                <c:pt idx="3057">
                  <c:v>96236</c:v>
                </c:pt>
                <c:pt idx="3058">
                  <c:v>96251</c:v>
                </c:pt>
                <c:pt idx="3059">
                  <c:v>96267</c:v>
                </c:pt>
                <c:pt idx="3060">
                  <c:v>96283</c:v>
                </c:pt>
                <c:pt idx="3061">
                  <c:v>96363</c:v>
                </c:pt>
                <c:pt idx="3062">
                  <c:v>96379</c:v>
                </c:pt>
                <c:pt idx="3063">
                  <c:v>96459</c:v>
                </c:pt>
                <c:pt idx="3064">
                  <c:v>96475</c:v>
                </c:pt>
                <c:pt idx="3065">
                  <c:v>96508</c:v>
                </c:pt>
                <c:pt idx="3066">
                  <c:v>96523</c:v>
                </c:pt>
                <c:pt idx="3067">
                  <c:v>96539</c:v>
                </c:pt>
                <c:pt idx="3068">
                  <c:v>96571</c:v>
                </c:pt>
                <c:pt idx="3069">
                  <c:v>96588</c:v>
                </c:pt>
                <c:pt idx="3070">
                  <c:v>96603</c:v>
                </c:pt>
                <c:pt idx="3071">
                  <c:v>96620</c:v>
                </c:pt>
                <c:pt idx="3072">
                  <c:v>96635</c:v>
                </c:pt>
                <c:pt idx="3073">
                  <c:v>96651</c:v>
                </c:pt>
                <c:pt idx="3074">
                  <c:v>96684</c:v>
                </c:pt>
                <c:pt idx="3075">
                  <c:v>96699</c:v>
                </c:pt>
                <c:pt idx="3076">
                  <c:v>96716</c:v>
                </c:pt>
                <c:pt idx="3077">
                  <c:v>96731</c:v>
                </c:pt>
                <c:pt idx="3078">
                  <c:v>96747</c:v>
                </c:pt>
                <c:pt idx="3079">
                  <c:v>96780</c:v>
                </c:pt>
                <c:pt idx="3080">
                  <c:v>96795</c:v>
                </c:pt>
                <c:pt idx="3081">
                  <c:v>96812</c:v>
                </c:pt>
                <c:pt idx="3082">
                  <c:v>96827</c:v>
                </c:pt>
                <c:pt idx="3083">
                  <c:v>96843</c:v>
                </c:pt>
                <c:pt idx="3084">
                  <c:v>96860</c:v>
                </c:pt>
                <c:pt idx="3085">
                  <c:v>96875</c:v>
                </c:pt>
                <c:pt idx="3086">
                  <c:v>96892</c:v>
                </c:pt>
                <c:pt idx="3087">
                  <c:v>96907</c:v>
                </c:pt>
                <c:pt idx="3088">
                  <c:v>96923</c:v>
                </c:pt>
                <c:pt idx="3089">
                  <c:v>96939</c:v>
                </c:pt>
                <c:pt idx="3090">
                  <c:v>96956</c:v>
                </c:pt>
                <c:pt idx="3091">
                  <c:v>96971</c:v>
                </c:pt>
                <c:pt idx="3092">
                  <c:v>96988</c:v>
                </c:pt>
                <c:pt idx="3093">
                  <c:v>97003</c:v>
                </c:pt>
                <c:pt idx="3094">
                  <c:v>97019</c:v>
                </c:pt>
                <c:pt idx="3095">
                  <c:v>97035</c:v>
                </c:pt>
                <c:pt idx="3096">
                  <c:v>97052</c:v>
                </c:pt>
                <c:pt idx="3097">
                  <c:v>97067</c:v>
                </c:pt>
                <c:pt idx="3098">
                  <c:v>97084</c:v>
                </c:pt>
                <c:pt idx="3099">
                  <c:v>97099</c:v>
                </c:pt>
                <c:pt idx="3100">
                  <c:v>97115</c:v>
                </c:pt>
                <c:pt idx="3101">
                  <c:v>97293</c:v>
                </c:pt>
                <c:pt idx="3102">
                  <c:v>97389</c:v>
                </c:pt>
                <c:pt idx="3103">
                  <c:v>97485</c:v>
                </c:pt>
                <c:pt idx="3104">
                  <c:v>97580</c:v>
                </c:pt>
                <c:pt idx="3105">
                  <c:v>97595</c:v>
                </c:pt>
                <c:pt idx="3106">
                  <c:v>97612</c:v>
                </c:pt>
                <c:pt idx="3107">
                  <c:v>97627</c:v>
                </c:pt>
                <c:pt idx="3108">
                  <c:v>97644</c:v>
                </c:pt>
                <c:pt idx="3109">
                  <c:v>97659</c:v>
                </c:pt>
                <c:pt idx="3110">
                  <c:v>97676</c:v>
                </c:pt>
                <c:pt idx="3111">
                  <c:v>97691</c:v>
                </c:pt>
                <c:pt idx="3112">
                  <c:v>97708</c:v>
                </c:pt>
                <c:pt idx="3113">
                  <c:v>97723</c:v>
                </c:pt>
                <c:pt idx="3114">
                  <c:v>97740</c:v>
                </c:pt>
                <c:pt idx="3115">
                  <c:v>97755</c:v>
                </c:pt>
                <c:pt idx="3116">
                  <c:v>97772</c:v>
                </c:pt>
                <c:pt idx="3117">
                  <c:v>97787</c:v>
                </c:pt>
                <c:pt idx="3118">
                  <c:v>97804</c:v>
                </c:pt>
                <c:pt idx="3119">
                  <c:v>97819</c:v>
                </c:pt>
                <c:pt idx="3120">
                  <c:v>97836</c:v>
                </c:pt>
                <c:pt idx="3121">
                  <c:v>97851</c:v>
                </c:pt>
                <c:pt idx="3122">
                  <c:v>97868</c:v>
                </c:pt>
                <c:pt idx="3123">
                  <c:v>97883</c:v>
                </c:pt>
                <c:pt idx="3124">
                  <c:v>97900</c:v>
                </c:pt>
                <c:pt idx="3125">
                  <c:v>97915</c:v>
                </c:pt>
                <c:pt idx="3126">
                  <c:v>97932</c:v>
                </c:pt>
                <c:pt idx="3127">
                  <c:v>97947</c:v>
                </c:pt>
                <c:pt idx="3128">
                  <c:v>97964</c:v>
                </c:pt>
                <c:pt idx="3129">
                  <c:v>97979</c:v>
                </c:pt>
                <c:pt idx="3130">
                  <c:v>97996</c:v>
                </c:pt>
                <c:pt idx="3131">
                  <c:v>98157</c:v>
                </c:pt>
                <c:pt idx="3132">
                  <c:v>98253</c:v>
                </c:pt>
                <c:pt idx="3133">
                  <c:v>98349</c:v>
                </c:pt>
                <c:pt idx="3134">
                  <c:v>98445</c:v>
                </c:pt>
                <c:pt idx="3135">
                  <c:v>98541</c:v>
                </c:pt>
                <c:pt idx="3136">
                  <c:v>98636</c:v>
                </c:pt>
                <c:pt idx="3137">
                  <c:v>98668</c:v>
                </c:pt>
                <c:pt idx="3138">
                  <c:v>98683</c:v>
                </c:pt>
                <c:pt idx="3139">
                  <c:v>98700</c:v>
                </c:pt>
                <c:pt idx="3140">
                  <c:v>98715</c:v>
                </c:pt>
                <c:pt idx="3141">
                  <c:v>98732</c:v>
                </c:pt>
                <c:pt idx="3142">
                  <c:v>98747</c:v>
                </c:pt>
                <c:pt idx="3143">
                  <c:v>98763</c:v>
                </c:pt>
                <c:pt idx="3144">
                  <c:v>98780</c:v>
                </c:pt>
                <c:pt idx="3145">
                  <c:v>98795</c:v>
                </c:pt>
                <c:pt idx="3146">
                  <c:v>98812</c:v>
                </c:pt>
                <c:pt idx="3147">
                  <c:v>98827</c:v>
                </c:pt>
                <c:pt idx="3148">
                  <c:v>98843</c:v>
                </c:pt>
                <c:pt idx="3149">
                  <c:v>98859</c:v>
                </c:pt>
                <c:pt idx="3150">
                  <c:v>98876</c:v>
                </c:pt>
                <c:pt idx="3151">
                  <c:v>98891</c:v>
                </c:pt>
                <c:pt idx="3152">
                  <c:v>98908</c:v>
                </c:pt>
                <c:pt idx="3153">
                  <c:v>98923</c:v>
                </c:pt>
                <c:pt idx="3154">
                  <c:v>98939</c:v>
                </c:pt>
                <c:pt idx="3155">
                  <c:v>98955</c:v>
                </c:pt>
                <c:pt idx="3156">
                  <c:v>98972</c:v>
                </c:pt>
                <c:pt idx="3157">
                  <c:v>98987</c:v>
                </c:pt>
                <c:pt idx="3158">
                  <c:v>99004</c:v>
                </c:pt>
                <c:pt idx="3159">
                  <c:v>99019</c:v>
                </c:pt>
                <c:pt idx="3160">
                  <c:v>99035</c:v>
                </c:pt>
                <c:pt idx="3161">
                  <c:v>99131</c:v>
                </c:pt>
                <c:pt idx="3162">
                  <c:v>99148</c:v>
                </c:pt>
                <c:pt idx="3163">
                  <c:v>99163</c:v>
                </c:pt>
                <c:pt idx="3164">
                  <c:v>99180</c:v>
                </c:pt>
                <c:pt idx="3165">
                  <c:v>99195</c:v>
                </c:pt>
                <c:pt idx="3166">
                  <c:v>99212</c:v>
                </c:pt>
                <c:pt idx="3167">
                  <c:v>99244</c:v>
                </c:pt>
                <c:pt idx="3168">
                  <c:v>99259</c:v>
                </c:pt>
                <c:pt idx="3169">
                  <c:v>99276</c:v>
                </c:pt>
                <c:pt idx="3170">
                  <c:v>99291</c:v>
                </c:pt>
                <c:pt idx="3171">
                  <c:v>99308</c:v>
                </c:pt>
                <c:pt idx="3172">
                  <c:v>99323</c:v>
                </c:pt>
                <c:pt idx="3173">
                  <c:v>99501</c:v>
                </c:pt>
                <c:pt idx="3174">
                  <c:v>99515</c:v>
                </c:pt>
                <c:pt idx="3175">
                  <c:v>99531</c:v>
                </c:pt>
                <c:pt idx="3176">
                  <c:v>99548</c:v>
                </c:pt>
                <c:pt idx="3177">
                  <c:v>99563</c:v>
                </c:pt>
                <c:pt idx="3178">
                  <c:v>99580</c:v>
                </c:pt>
                <c:pt idx="3179">
                  <c:v>99595</c:v>
                </c:pt>
                <c:pt idx="3180">
                  <c:v>99611</c:v>
                </c:pt>
                <c:pt idx="3181">
                  <c:v>99628</c:v>
                </c:pt>
                <c:pt idx="3182">
                  <c:v>99643</c:v>
                </c:pt>
                <c:pt idx="3183">
                  <c:v>99660</c:v>
                </c:pt>
                <c:pt idx="3184">
                  <c:v>99675</c:v>
                </c:pt>
                <c:pt idx="3185">
                  <c:v>99691</c:v>
                </c:pt>
                <c:pt idx="3186">
                  <c:v>99707</c:v>
                </c:pt>
                <c:pt idx="3187">
                  <c:v>99724</c:v>
                </c:pt>
                <c:pt idx="3188">
                  <c:v>99739</c:v>
                </c:pt>
                <c:pt idx="3189">
                  <c:v>99756</c:v>
                </c:pt>
                <c:pt idx="3190">
                  <c:v>99771</c:v>
                </c:pt>
                <c:pt idx="3191">
                  <c:v>99787</c:v>
                </c:pt>
                <c:pt idx="3192">
                  <c:v>99803</c:v>
                </c:pt>
                <c:pt idx="3193">
                  <c:v>99820</c:v>
                </c:pt>
                <c:pt idx="3194">
                  <c:v>99835</c:v>
                </c:pt>
                <c:pt idx="3195">
                  <c:v>99852</c:v>
                </c:pt>
                <c:pt idx="3196">
                  <c:v>99867</c:v>
                </c:pt>
                <c:pt idx="3197">
                  <c:v>99883</c:v>
                </c:pt>
                <c:pt idx="3198">
                  <c:v>99899</c:v>
                </c:pt>
                <c:pt idx="3199">
                  <c:v>99916</c:v>
                </c:pt>
                <c:pt idx="3200">
                  <c:v>99931</c:v>
                </c:pt>
                <c:pt idx="3201">
                  <c:v>99948</c:v>
                </c:pt>
                <c:pt idx="3202">
                  <c:v>99963</c:v>
                </c:pt>
                <c:pt idx="3203">
                  <c:v>100077</c:v>
                </c:pt>
                <c:pt idx="3204">
                  <c:v>100091</c:v>
                </c:pt>
                <c:pt idx="3205">
                  <c:v>100107</c:v>
                </c:pt>
                <c:pt idx="3206">
                  <c:v>100123</c:v>
                </c:pt>
                <c:pt idx="3207">
                  <c:v>100140</c:v>
                </c:pt>
                <c:pt idx="3208">
                  <c:v>100155</c:v>
                </c:pt>
                <c:pt idx="3209">
                  <c:v>100171</c:v>
                </c:pt>
                <c:pt idx="3210">
                  <c:v>100187</c:v>
                </c:pt>
                <c:pt idx="3211">
                  <c:v>100204</c:v>
                </c:pt>
                <c:pt idx="3212">
                  <c:v>100219</c:v>
                </c:pt>
                <c:pt idx="3213">
                  <c:v>100235</c:v>
                </c:pt>
                <c:pt idx="3214">
                  <c:v>100251</c:v>
                </c:pt>
                <c:pt idx="3215">
                  <c:v>100267</c:v>
                </c:pt>
                <c:pt idx="3216">
                  <c:v>100283</c:v>
                </c:pt>
                <c:pt idx="3217">
                  <c:v>100300</c:v>
                </c:pt>
                <c:pt idx="3218">
                  <c:v>100315</c:v>
                </c:pt>
                <c:pt idx="3219">
                  <c:v>100331</c:v>
                </c:pt>
                <c:pt idx="3220">
                  <c:v>100347</c:v>
                </c:pt>
                <c:pt idx="3221">
                  <c:v>100363</c:v>
                </c:pt>
                <c:pt idx="3222">
                  <c:v>100379</c:v>
                </c:pt>
                <c:pt idx="3223">
                  <c:v>100396</c:v>
                </c:pt>
                <c:pt idx="3224">
                  <c:v>100411</c:v>
                </c:pt>
                <c:pt idx="3225">
                  <c:v>100428</c:v>
                </c:pt>
                <c:pt idx="3226">
                  <c:v>100443</c:v>
                </c:pt>
                <c:pt idx="3227">
                  <c:v>100459</c:v>
                </c:pt>
                <c:pt idx="3228">
                  <c:v>100475</c:v>
                </c:pt>
                <c:pt idx="3229">
                  <c:v>100491</c:v>
                </c:pt>
                <c:pt idx="3230">
                  <c:v>100508</c:v>
                </c:pt>
                <c:pt idx="3231">
                  <c:v>100523</c:v>
                </c:pt>
                <c:pt idx="3232">
                  <c:v>100540</c:v>
                </c:pt>
                <c:pt idx="3233">
                  <c:v>100653</c:v>
                </c:pt>
                <c:pt idx="3234">
                  <c:v>100684</c:v>
                </c:pt>
                <c:pt idx="3235">
                  <c:v>100699</c:v>
                </c:pt>
                <c:pt idx="3236">
                  <c:v>100715</c:v>
                </c:pt>
                <c:pt idx="3237">
                  <c:v>100731</c:v>
                </c:pt>
                <c:pt idx="3238">
                  <c:v>100747</c:v>
                </c:pt>
                <c:pt idx="3239">
                  <c:v>100844</c:v>
                </c:pt>
                <c:pt idx="3240">
                  <c:v>100859</c:v>
                </c:pt>
                <c:pt idx="3241">
                  <c:v>100876</c:v>
                </c:pt>
                <c:pt idx="3242">
                  <c:v>100891</c:v>
                </c:pt>
                <c:pt idx="3243">
                  <c:v>100908</c:v>
                </c:pt>
                <c:pt idx="3244">
                  <c:v>100923</c:v>
                </c:pt>
                <c:pt idx="3245">
                  <c:v>100939</c:v>
                </c:pt>
                <c:pt idx="3246">
                  <c:v>100955</c:v>
                </c:pt>
                <c:pt idx="3247">
                  <c:v>100972</c:v>
                </c:pt>
                <c:pt idx="3248">
                  <c:v>100987</c:v>
                </c:pt>
                <c:pt idx="3249">
                  <c:v>101004</c:v>
                </c:pt>
                <c:pt idx="3250">
                  <c:v>101019</c:v>
                </c:pt>
                <c:pt idx="3251">
                  <c:v>101035</c:v>
                </c:pt>
                <c:pt idx="3252">
                  <c:v>101051</c:v>
                </c:pt>
                <c:pt idx="3253">
                  <c:v>101068</c:v>
                </c:pt>
                <c:pt idx="3254">
                  <c:v>101083</c:v>
                </c:pt>
                <c:pt idx="3255">
                  <c:v>101099</c:v>
                </c:pt>
                <c:pt idx="3256">
                  <c:v>101115</c:v>
                </c:pt>
                <c:pt idx="3257">
                  <c:v>101131</c:v>
                </c:pt>
                <c:pt idx="3258">
                  <c:v>101147</c:v>
                </c:pt>
                <c:pt idx="3259">
                  <c:v>101163</c:v>
                </c:pt>
                <c:pt idx="3260">
                  <c:v>101180</c:v>
                </c:pt>
                <c:pt idx="3261">
                  <c:v>101195</c:v>
                </c:pt>
                <c:pt idx="3262">
                  <c:v>101211</c:v>
                </c:pt>
                <c:pt idx="3263">
                  <c:v>101243</c:v>
                </c:pt>
                <c:pt idx="3264">
                  <c:v>101259</c:v>
                </c:pt>
                <c:pt idx="3265">
                  <c:v>101276</c:v>
                </c:pt>
                <c:pt idx="3266">
                  <c:v>101291</c:v>
                </c:pt>
                <c:pt idx="3267">
                  <c:v>101307</c:v>
                </c:pt>
                <c:pt idx="3268">
                  <c:v>101324</c:v>
                </c:pt>
                <c:pt idx="3269">
                  <c:v>101356</c:v>
                </c:pt>
                <c:pt idx="3270">
                  <c:v>101371</c:v>
                </c:pt>
                <c:pt idx="3271">
                  <c:v>101387</c:v>
                </c:pt>
                <c:pt idx="3272">
                  <c:v>101403</c:v>
                </c:pt>
                <c:pt idx="3273">
                  <c:v>101420</c:v>
                </c:pt>
                <c:pt idx="3274">
                  <c:v>101435</c:v>
                </c:pt>
                <c:pt idx="3275">
                  <c:v>101451</c:v>
                </c:pt>
                <c:pt idx="3276">
                  <c:v>101468</c:v>
                </c:pt>
                <c:pt idx="3277">
                  <c:v>101483</c:v>
                </c:pt>
                <c:pt idx="3278">
                  <c:v>101499</c:v>
                </c:pt>
                <c:pt idx="3279">
                  <c:v>101515</c:v>
                </c:pt>
                <c:pt idx="3280">
                  <c:v>101531</c:v>
                </c:pt>
                <c:pt idx="3281">
                  <c:v>101547</c:v>
                </c:pt>
                <c:pt idx="3282">
                  <c:v>101564</c:v>
                </c:pt>
                <c:pt idx="3283">
                  <c:v>101579</c:v>
                </c:pt>
                <c:pt idx="3284">
                  <c:v>101596</c:v>
                </c:pt>
                <c:pt idx="3285">
                  <c:v>101611</c:v>
                </c:pt>
                <c:pt idx="3286">
                  <c:v>101627</c:v>
                </c:pt>
                <c:pt idx="3287">
                  <c:v>101643</c:v>
                </c:pt>
                <c:pt idx="3288">
                  <c:v>101659</c:v>
                </c:pt>
                <c:pt idx="3289">
                  <c:v>101676</c:v>
                </c:pt>
                <c:pt idx="3290">
                  <c:v>101691</c:v>
                </c:pt>
                <c:pt idx="3291">
                  <c:v>101707</c:v>
                </c:pt>
                <c:pt idx="3292">
                  <c:v>101723</c:v>
                </c:pt>
                <c:pt idx="3293">
                  <c:v>101997</c:v>
                </c:pt>
                <c:pt idx="3294">
                  <c:v>102028</c:v>
                </c:pt>
                <c:pt idx="3295">
                  <c:v>102043</c:v>
                </c:pt>
                <c:pt idx="3296">
                  <c:v>102060</c:v>
                </c:pt>
                <c:pt idx="3297">
                  <c:v>102075</c:v>
                </c:pt>
                <c:pt idx="3298">
                  <c:v>102091</c:v>
                </c:pt>
                <c:pt idx="3299">
                  <c:v>102188</c:v>
                </c:pt>
                <c:pt idx="3300">
                  <c:v>102203</c:v>
                </c:pt>
                <c:pt idx="3301">
                  <c:v>102220</c:v>
                </c:pt>
                <c:pt idx="3302">
                  <c:v>102235</c:v>
                </c:pt>
                <c:pt idx="3303">
                  <c:v>102251</c:v>
                </c:pt>
                <c:pt idx="3304">
                  <c:v>102268</c:v>
                </c:pt>
                <c:pt idx="3305">
                  <c:v>102283</c:v>
                </c:pt>
                <c:pt idx="3306">
                  <c:v>102299</c:v>
                </c:pt>
                <c:pt idx="3307">
                  <c:v>102315</c:v>
                </c:pt>
                <c:pt idx="3308">
                  <c:v>102332</c:v>
                </c:pt>
                <c:pt idx="3309">
                  <c:v>102347</c:v>
                </c:pt>
                <c:pt idx="3310">
                  <c:v>102363</c:v>
                </c:pt>
                <c:pt idx="3311">
                  <c:v>102379</c:v>
                </c:pt>
                <c:pt idx="3312">
                  <c:v>102395</c:v>
                </c:pt>
                <c:pt idx="3313">
                  <c:v>102411</c:v>
                </c:pt>
                <c:pt idx="3314">
                  <c:v>102428</c:v>
                </c:pt>
                <c:pt idx="3315">
                  <c:v>102443</c:v>
                </c:pt>
                <c:pt idx="3316">
                  <c:v>102459</c:v>
                </c:pt>
                <c:pt idx="3317">
                  <c:v>102475</c:v>
                </c:pt>
                <c:pt idx="3318">
                  <c:v>102491</c:v>
                </c:pt>
                <c:pt idx="3319">
                  <c:v>102508</c:v>
                </c:pt>
                <c:pt idx="3320">
                  <c:v>102523</c:v>
                </c:pt>
                <c:pt idx="3321">
                  <c:v>102540</c:v>
                </c:pt>
                <c:pt idx="3322">
                  <c:v>102555</c:v>
                </c:pt>
                <c:pt idx="3323">
                  <c:v>102669</c:v>
                </c:pt>
                <c:pt idx="3324">
                  <c:v>102683</c:v>
                </c:pt>
                <c:pt idx="3325">
                  <c:v>102699</c:v>
                </c:pt>
                <c:pt idx="3326">
                  <c:v>102716</c:v>
                </c:pt>
                <c:pt idx="3327">
                  <c:v>102731</c:v>
                </c:pt>
                <c:pt idx="3328">
                  <c:v>102747</c:v>
                </c:pt>
                <c:pt idx="3329">
                  <c:v>102763</c:v>
                </c:pt>
                <c:pt idx="3330">
                  <c:v>102779</c:v>
                </c:pt>
                <c:pt idx="3331">
                  <c:v>102796</c:v>
                </c:pt>
                <c:pt idx="3332">
                  <c:v>102811</c:v>
                </c:pt>
                <c:pt idx="3333">
                  <c:v>102828</c:v>
                </c:pt>
                <c:pt idx="3334">
                  <c:v>102843</c:v>
                </c:pt>
                <c:pt idx="3335">
                  <c:v>102859</c:v>
                </c:pt>
                <c:pt idx="3336">
                  <c:v>102875</c:v>
                </c:pt>
                <c:pt idx="3337">
                  <c:v>102891</c:v>
                </c:pt>
                <c:pt idx="3338">
                  <c:v>102908</c:v>
                </c:pt>
                <c:pt idx="3339">
                  <c:v>102923</c:v>
                </c:pt>
                <c:pt idx="3340">
                  <c:v>102939</c:v>
                </c:pt>
                <c:pt idx="3341">
                  <c:v>102955</c:v>
                </c:pt>
                <c:pt idx="3342">
                  <c:v>102971</c:v>
                </c:pt>
                <c:pt idx="3343">
                  <c:v>102988</c:v>
                </c:pt>
                <c:pt idx="3344">
                  <c:v>103003</c:v>
                </c:pt>
                <c:pt idx="3345">
                  <c:v>103020</c:v>
                </c:pt>
                <c:pt idx="3346">
                  <c:v>103035</c:v>
                </c:pt>
                <c:pt idx="3347">
                  <c:v>103051</c:v>
                </c:pt>
                <c:pt idx="3348">
                  <c:v>103067</c:v>
                </c:pt>
                <c:pt idx="3349">
                  <c:v>103083</c:v>
                </c:pt>
                <c:pt idx="3350">
                  <c:v>103099</c:v>
                </c:pt>
                <c:pt idx="3351">
                  <c:v>103116</c:v>
                </c:pt>
                <c:pt idx="3352">
                  <c:v>103131</c:v>
                </c:pt>
                <c:pt idx="3353">
                  <c:v>103163</c:v>
                </c:pt>
                <c:pt idx="3354">
                  <c:v>103180</c:v>
                </c:pt>
                <c:pt idx="3355">
                  <c:v>103195</c:v>
                </c:pt>
                <c:pt idx="3356">
                  <c:v>103211</c:v>
                </c:pt>
                <c:pt idx="3357">
                  <c:v>103227</c:v>
                </c:pt>
                <c:pt idx="3358">
                  <c:v>103243</c:v>
                </c:pt>
                <c:pt idx="3359">
                  <c:v>103341</c:v>
                </c:pt>
                <c:pt idx="3360">
                  <c:v>103372</c:v>
                </c:pt>
                <c:pt idx="3361">
                  <c:v>103387</c:v>
                </c:pt>
                <c:pt idx="3362">
                  <c:v>103404</c:v>
                </c:pt>
                <c:pt idx="3363">
                  <c:v>103419</c:v>
                </c:pt>
                <c:pt idx="3364">
                  <c:v>103435</c:v>
                </c:pt>
                <c:pt idx="3365">
                  <c:v>103643</c:v>
                </c:pt>
                <c:pt idx="3366">
                  <c:v>103660</c:v>
                </c:pt>
                <c:pt idx="3367">
                  <c:v>103675</c:v>
                </c:pt>
                <c:pt idx="3368">
                  <c:v>103692</c:v>
                </c:pt>
                <c:pt idx="3369">
                  <c:v>103707</c:v>
                </c:pt>
                <c:pt idx="3370">
                  <c:v>103724</c:v>
                </c:pt>
                <c:pt idx="3371">
                  <c:v>103756</c:v>
                </c:pt>
                <c:pt idx="3372">
                  <c:v>103771</c:v>
                </c:pt>
                <c:pt idx="3373">
                  <c:v>103787</c:v>
                </c:pt>
                <c:pt idx="3374">
                  <c:v>103804</c:v>
                </c:pt>
                <c:pt idx="3375">
                  <c:v>103819</c:v>
                </c:pt>
                <c:pt idx="3376">
                  <c:v>103835</c:v>
                </c:pt>
                <c:pt idx="3377">
                  <c:v>104013</c:v>
                </c:pt>
                <c:pt idx="3378">
                  <c:v>104044</c:v>
                </c:pt>
                <c:pt idx="3379">
                  <c:v>104059</c:v>
                </c:pt>
                <c:pt idx="3380">
                  <c:v>104075</c:v>
                </c:pt>
                <c:pt idx="3381">
                  <c:v>104092</c:v>
                </c:pt>
                <c:pt idx="3382">
                  <c:v>104107</c:v>
                </c:pt>
                <c:pt idx="3383">
                  <c:v>104205</c:v>
                </c:pt>
                <c:pt idx="3384">
                  <c:v>104219</c:v>
                </c:pt>
                <c:pt idx="3385">
                  <c:v>104235</c:v>
                </c:pt>
                <c:pt idx="3386">
                  <c:v>104251</c:v>
                </c:pt>
                <c:pt idx="3387">
                  <c:v>104267</c:v>
                </c:pt>
                <c:pt idx="3388">
                  <c:v>104283</c:v>
                </c:pt>
                <c:pt idx="3389">
                  <c:v>104299</c:v>
                </c:pt>
                <c:pt idx="3390">
                  <c:v>104315</c:v>
                </c:pt>
                <c:pt idx="3391">
                  <c:v>104332</c:v>
                </c:pt>
                <c:pt idx="3392">
                  <c:v>104347</c:v>
                </c:pt>
                <c:pt idx="3393">
                  <c:v>104364</c:v>
                </c:pt>
                <c:pt idx="3394">
                  <c:v>104379</c:v>
                </c:pt>
                <c:pt idx="3395">
                  <c:v>104395</c:v>
                </c:pt>
                <c:pt idx="3396">
                  <c:v>104411</c:v>
                </c:pt>
                <c:pt idx="3397">
                  <c:v>104427</c:v>
                </c:pt>
                <c:pt idx="3398">
                  <c:v>104443</c:v>
                </c:pt>
                <c:pt idx="3399">
                  <c:v>104459</c:v>
                </c:pt>
                <c:pt idx="3400">
                  <c:v>104476</c:v>
                </c:pt>
                <c:pt idx="3401">
                  <c:v>104491</c:v>
                </c:pt>
                <c:pt idx="3402">
                  <c:v>104507</c:v>
                </c:pt>
                <c:pt idx="3403">
                  <c:v>104523</c:v>
                </c:pt>
                <c:pt idx="3404">
                  <c:v>104539</c:v>
                </c:pt>
                <c:pt idx="3405">
                  <c:v>104555</c:v>
                </c:pt>
                <c:pt idx="3406">
                  <c:v>104572</c:v>
                </c:pt>
                <c:pt idx="3407">
                  <c:v>104685</c:v>
                </c:pt>
                <c:pt idx="3408">
                  <c:v>104716</c:v>
                </c:pt>
                <c:pt idx="3409">
                  <c:v>104731</c:v>
                </c:pt>
                <c:pt idx="3410">
                  <c:v>104748</c:v>
                </c:pt>
                <c:pt idx="3411">
                  <c:v>104763</c:v>
                </c:pt>
                <c:pt idx="3412">
                  <c:v>104780</c:v>
                </c:pt>
                <c:pt idx="3413">
                  <c:v>104812</c:v>
                </c:pt>
                <c:pt idx="3414">
                  <c:v>104827</c:v>
                </c:pt>
                <c:pt idx="3415">
                  <c:v>104844</c:v>
                </c:pt>
                <c:pt idx="3416">
                  <c:v>104859</c:v>
                </c:pt>
                <c:pt idx="3417">
                  <c:v>104875</c:v>
                </c:pt>
                <c:pt idx="3418">
                  <c:v>104891</c:v>
                </c:pt>
                <c:pt idx="3419">
                  <c:v>104907</c:v>
                </c:pt>
                <c:pt idx="3420">
                  <c:v>104924</c:v>
                </c:pt>
                <c:pt idx="3421">
                  <c:v>104939</c:v>
                </c:pt>
                <c:pt idx="3422">
                  <c:v>104956</c:v>
                </c:pt>
                <c:pt idx="3423">
                  <c:v>104971</c:v>
                </c:pt>
                <c:pt idx="3424">
                  <c:v>104987</c:v>
                </c:pt>
                <c:pt idx="3425">
                  <c:v>105003</c:v>
                </c:pt>
                <c:pt idx="3426">
                  <c:v>105020</c:v>
                </c:pt>
                <c:pt idx="3427">
                  <c:v>105035</c:v>
                </c:pt>
                <c:pt idx="3428">
                  <c:v>105052</c:v>
                </c:pt>
                <c:pt idx="3429">
                  <c:v>105067</c:v>
                </c:pt>
                <c:pt idx="3430">
                  <c:v>105083</c:v>
                </c:pt>
                <c:pt idx="3431">
                  <c:v>105099</c:v>
                </c:pt>
                <c:pt idx="3432">
                  <c:v>105116</c:v>
                </c:pt>
                <c:pt idx="3433">
                  <c:v>105131</c:v>
                </c:pt>
                <c:pt idx="3434">
                  <c:v>105147</c:v>
                </c:pt>
                <c:pt idx="3435">
                  <c:v>105164</c:v>
                </c:pt>
                <c:pt idx="3436">
                  <c:v>105179</c:v>
                </c:pt>
                <c:pt idx="3437">
                  <c:v>105357</c:v>
                </c:pt>
                <c:pt idx="3438">
                  <c:v>105388</c:v>
                </c:pt>
                <c:pt idx="3439">
                  <c:v>105403</c:v>
                </c:pt>
                <c:pt idx="3440">
                  <c:v>105420</c:v>
                </c:pt>
                <c:pt idx="3441">
                  <c:v>105435</c:v>
                </c:pt>
                <c:pt idx="3442">
                  <c:v>105452</c:v>
                </c:pt>
                <c:pt idx="3443">
                  <c:v>105484</c:v>
                </c:pt>
                <c:pt idx="3444">
                  <c:v>105499</c:v>
                </c:pt>
                <c:pt idx="3445">
                  <c:v>105516</c:v>
                </c:pt>
                <c:pt idx="3446">
                  <c:v>105531</c:v>
                </c:pt>
                <c:pt idx="3447">
                  <c:v>105548</c:v>
                </c:pt>
                <c:pt idx="3448">
                  <c:v>105563</c:v>
                </c:pt>
                <c:pt idx="3449">
                  <c:v>105579</c:v>
                </c:pt>
                <c:pt idx="3450">
                  <c:v>105595</c:v>
                </c:pt>
                <c:pt idx="3451">
                  <c:v>105611</c:v>
                </c:pt>
                <c:pt idx="3452">
                  <c:v>105628</c:v>
                </c:pt>
                <c:pt idx="3453">
                  <c:v>105643</c:v>
                </c:pt>
                <c:pt idx="3454">
                  <c:v>105659</c:v>
                </c:pt>
                <c:pt idx="3455">
                  <c:v>105675</c:v>
                </c:pt>
                <c:pt idx="3456">
                  <c:v>105691</c:v>
                </c:pt>
                <c:pt idx="3457">
                  <c:v>105707</c:v>
                </c:pt>
                <c:pt idx="3458">
                  <c:v>105723</c:v>
                </c:pt>
                <c:pt idx="3459">
                  <c:v>105740</c:v>
                </c:pt>
                <c:pt idx="3460">
                  <c:v>105755</c:v>
                </c:pt>
                <c:pt idx="3461">
                  <c:v>105771</c:v>
                </c:pt>
                <c:pt idx="3462">
                  <c:v>105787</c:v>
                </c:pt>
                <c:pt idx="3463">
                  <c:v>105803</c:v>
                </c:pt>
                <c:pt idx="3464">
                  <c:v>105819</c:v>
                </c:pt>
                <c:pt idx="3465">
                  <c:v>105835</c:v>
                </c:pt>
                <c:pt idx="3466">
                  <c:v>105851</c:v>
                </c:pt>
                <c:pt idx="3467">
                  <c:v>106029</c:v>
                </c:pt>
                <c:pt idx="3468">
                  <c:v>106060</c:v>
                </c:pt>
                <c:pt idx="3469">
                  <c:v>106075</c:v>
                </c:pt>
                <c:pt idx="3470">
                  <c:v>106092</c:v>
                </c:pt>
                <c:pt idx="3471">
                  <c:v>106107</c:v>
                </c:pt>
                <c:pt idx="3472">
                  <c:v>106123</c:v>
                </c:pt>
                <c:pt idx="3473">
                  <c:v>106221</c:v>
                </c:pt>
                <c:pt idx="3474">
                  <c:v>106317</c:v>
                </c:pt>
                <c:pt idx="3475">
                  <c:v>106331</c:v>
                </c:pt>
                <c:pt idx="3476">
                  <c:v>106347</c:v>
                </c:pt>
                <c:pt idx="3477">
                  <c:v>106364</c:v>
                </c:pt>
                <c:pt idx="3478">
                  <c:v>106379</c:v>
                </c:pt>
                <c:pt idx="3479">
                  <c:v>106395</c:v>
                </c:pt>
                <c:pt idx="3480">
                  <c:v>106412</c:v>
                </c:pt>
                <c:pt idx="3481">
                  <c:v>106427</c:v>
                </c:pt>
                <c:pt idx="3482">
                  <c:v>106444</c:v>
                </c:pt>
                <c:pt idx="3483">
                  <c:v>106459</c:v>
                </c:pt>
                <c:pt idx="3484">
                  <c:v>106475</c:v>
                </c:pt>
                <c:pt idx="3485">
                  <c:v>106491</c:v>
                </c:pt>
                <c:pt idx="3486">
                  <c:v>106508</c:v>
                </c:pt>
                <c:pt idx="3487">
                  <c:v>106523</c:v>
                </c:pt>
                <c:pt idx="3488">
                  <c:v>106540</c:v>
                </c:pt>
                <c:pt idx="3489">
                  <c:v>106555</c:v>
                </c:pt>
                <c:pt idx="3490">
                  <c:v>106571</c:v>
                </c:pt>
                <c:pt idx="3491">
                  <c:v>106587</c:v>
                </c:pt>
                <c:pt idx="3492">
                  <c:v>106603</c:v>
                </c:pt>
                <c:pt idx="3493">
                  <c:v>106619</c:v>
                </c:pt>
                <c:pt idx="3494">
                  <c:v>106636</c:v>
                </c:pt>
                <c:pt idx="3495">
                  <c:v>106651</c:v>
                </c:pt>
                <c:pt idx="3496">
                  <c:v>106668</c:v>
                </c:pt>
                <c:pt idx="3497">
                  <c:v>106797</c:v>
                </c:pt>
                <c:pt idx="3498">
                  <c:v>106828</c:v>
                </c:pt>
                <c:pt idx="3499">
                  <c:v>106843</c:v>
                </c:pt>
                <c:pt idx="3500">
                  <c:v>106859</c:v>
                </c:pt>
                <c:pt idx="3501">
                  <c:v>106876</c:v>
                </c:pt>
                <c:pt idx="3502">
                  <c:v>106891</c:v>
                </c:pt>
                <c:pt idx="3503">
                  <c:v>106989</c:v>
                </c:pt>
                <c:pt idx="3504">
                  <c:v>107020</c:v>
                </c:pt>
                <c:pt idx="3505">
                  <c:v>107035</c:v>
                </c:pt>
                <c:pt idx="3506">
                  <c:v>107052</c:v>
                </c:pt>
                <c:pt idx="3507">
                  <c:v>107067</c:v>
                </c:pt>
                <c:pt idx="3508">
                  <c:v>107083</c:v>
                </c:pt>
                <c:pt idx="3509">
                  <c:v>107180</c:v>
                </c:pt>
                <c:pt idx="3510">
                  <c:v>107195</c:v>
                </c:pt>
                <c:pt idx="3511">
                  <c:v>107212</c:v>
                </c:pt>
                <c:pt idx="3512">
                  <c:v>107227</c:v>
                </c:pt>
                <c:pt idx="3513">
                  <c:v>107244</c:v>
                </c:pt>
                <c:pt idx="3514">
                  <c:v>107259</c:v>
                </c:pt>
                <c:pt idx="3515">
                  <c:v>107275</c:v>
                </c:pt>
                <c:pt idx="3516">
                  <c:v>107291</c:v>
                </c:pt>
                <c:pt idx="3517">
                  <c:v>107308</c:v>
                </c:pt>
                <c:pt idx="3518">
                  <c:v>107323</c:v>
                </c:pt>
                <c:pt idx="3519">
                  <c:v>107339</c:v>
                </c:pt>
                <c:pt idx="3520">
                  <c:v>107356</c:v>
                </c:pt>
                <c:pt idx="3521">
                  <c:v>107469</c:v>
                </c:pt>
                <c:pt idx="3522">
                  <c:v>107499</c:v>
                </c:pt>
                <c:pt idx="3523">
                  <c:v>107515</c:v>
                </c:pt>
                <c:pt idx="3524">
                  <c:v>107532</c:v>
                </c:pt>
                <c:pt idx="3525">
                  <c:v>107547</c:v>
                </c:pt>
                <c:pt idx="3526">
                  <c:v>107564</c:v>
                </c:pt>
                <c:pt idx="3527">
                  <c:v>107596</c:v>
                </c:pt>
                <c:pt idx="3528">
                  <c:v>107611</c:v>
                </c:pt>
                <c:pt idx="3529">
                  <c:v>107627</c:v>
                </c:pt>
                <c:pt idx="3530">
                  <c:v>107643</c:v>
                </c:pt>
                <c:pt idx="3531">
                  <c:v>107659</c:v>
                </c:pt>
                <c:pt idx="3532">
                  <c:v>107675</c:v>
                </c:pt>
                <c:pt idx="3533">
                  <c:v>107691</c:v>
                </c:pt>
                <c:pt idx="3534">
                  <c:v>107708</c:v>
                </c:pt>
                <c:pt idx="3535">
                  <c:v>107723</c:v>
                </c:pt>
                <c:pt idx="3536">
                  <c:v>107740</c:v>
                </c:pt>
                <c:pt idx="3537">
                  <c:v>107755</c:v>
                </c:pt>
                <c:pt idx="3538">
                  <c:v>107771</c:v>
                </c:pt>
                <c:pt idx="3539">
                  <c:v>107787</c:v>
                </c:pt>
                <c:pt idx="3540">
                  <c:v>107804</c:v>
                </c:pt>
                <c:pt idx="3541">
                  <c:v>107819</c:v>
                </c:pt>
                <c:pt idx="3542">
                  <c:v>107836</c:v>
                </c:pt>
                <c:pt idx="3543">
                  <c:v>107851</c:v>
                </c:pt>
                <c:pt idx="3544">
                  <c:v>107867</c:v>
                </c:pt>
                <c:pt idx="3545">
                  <c:v>107883</c:v>
                </c:pt>
                <c:pt idx="3546">
                  <c:v>107899</c:v>
                </c:pt>
                <c:pt idx="3547">
                  <c:v>107916</c:v>
                </c:pt>
                <c:pt idx="3548">
                  <c:v>107931</c:v>
                </c:pt>
                <c:pt idx="3549">
                  <c:v>107948</c:v>
                </c:pt>
                <c:pt idx="3550">
                  <c:v>107963</c:v>
                </c:pt>
                <c:pt idx="3551">
                  <c:v>107979</c:v>
                </c:pt>
                <c:pt idx="3552">
                  <c:v>107995</c:v>
                </c:pt>
                <c:pt idx="3553">
                  <c:v>108012</c:v>
                </c:pt>
                <c:pt idx="3554">
                  <c:v>108027</c:v>
                </c:pt>
                <c:pt idx="3555">
                  <c:v>108043</c:v>
                </c:pt>
                <c:pt idx="3556">
                  <c:v>108059</c:v>
                </c:pt>
                <c:pt idx="3557">
                  <c:v>108155</c:v>
                </c:pt>
                <c:pt idx="3558">
                  <c:v>108171</c:v>
                </c:pt>
                <c:pt idx="3559">
                  <c:v>108188</c:v>
                </c:pt>
                <c:pt idx="3560">
                  <c:v>108203</c:v>
                </c:pt>
                <c:pt idx="3561">
                  <c:v>108219</c:v>
                </c:pt>
                <c:pt idx="3562">
                  <c:v>108235</c:v>
                </c:pt>
                <c:pt idx="3563">
                  <c:v>108333</c:v>
                </c:pt>
                <c:pt idx="3564">
                  <c:v>108364</c:v>
                </c:pt>
                <c:pt idx="3565">
                  <c:v>108379</c:v>
                </c:pt>
                <c:pt idx="3566">
                  <c:v>108395</c:v>
                </c:pt>
                <c:pt idx="3567">
                  <c:v>108411</c:v>
                </c:pt>
                <c:pt idx="3568">
                  <c:v>108427</c:v>
                </c:pt>
                <c:pt idx="3569">
                  <c:v>108524</c:v>
                </c:pt>
                <c:pt idx="3570">
                  <c:v>108539</c:v>
                </c:pt>
                <c:pt idx="3571">
                  <c:v>108556</c:v>
                </c:pt>
                <c:pt idx="3572">
                  <c:v>108571</c:v>
                </c:pt>
                <c:pt idx="3573">
                  <c:v>108588</c:v>
                </c:pt>
                <c:pt idx="3574">
                  <c:v>108603</c:v>
                </c:pt>
                <c:pt idx="3575">
                  <c:v>108619</c:v>
                </c:pt>
                <c:pt idx="3576">
                  <c:v>108635</c:v>
                </c:pt>
                <c:pt idx="3577">
                  <c:v>108652</c:v>
                </c:pt>
                <c:pt idx="3578">
                  <c:v>108667</c:v>
                </c:pt>
                <c:pt idx="3579">
                  <c:v>108683</c:v>
                </c:pt>
                <c:pt idx="3580">
                  <c:v>108700</c:v>
                </c:pt>
                <c:pt idx="3581">
                  <c:v>108813</c:v>
                </c:pt>
                <c:pt idx="3582">
                  <c:v>108844</c:v>
                </c:pt>
                <c:pt idx="3583">
                  <c:v>108859</c:v>
                </c:pt>
                <c:pt idx="3584">
                  <c:v>108876</c:v>
                </c:pt>
                <c:pt idx="3585">
                  <c:v>108891</c:v>
                </c:pt>
                <c:pt idx="3586">
                  <c:v>108907</c:v>
                </c:pt>
                <c:pt idx="3587">
                  <c:v>109005</c:v>
                </c:pt>
                <c:pt idx="3588">
                  <c:v>109036</c:v>
                </c:pt>
                <c:pt idx="3589">
                  <c:v>109051</c:v>
                </c:pt>
                <c:pt idx="3590">
                  <c:v>109067</c:v>
                </c:pt>
                <c:pt idx="3591">
                  <c:v>109083</c:v>
                </c:pt>
                <c:pt idx="3592">
                  <c:v>109100</c:v>
                </c:pt>
                <c:pt idx="3593">
                  <c:v>109132</c:v>
                </c:pt>
                <c:pt idx="3594">
                  <c:v>109147</c:v>
                </c:pt>
                <c:pt idx="3595">
                  <c:v>109163</c:v>
                </c:pt>
                <c:pt idx="3596">
                  <c:v>109179</c:v>
                </c:pt>
                <c:pt idx="3597">
                  <c:v>109195</c:v>
                </c:pt>
                <c:pt idx="3598">
                  <c:v>109211</c:v>
                </c:pt>
                <c:pt idx="3599">
                  <c:v>109227</c:v>
                </c:pt>
                <c:pt idx="3600">
                  <c:v>109243</c:v>
                </c:pt>
                <c:pt idx="3601">
                  <c:v>109260</c:v>
                </c:pt>
                <c:pt idx="3602">
                  <c:v>109275</c:v>
                </c:pt>
                <c:pt idx="3603">
                  <c:v>109292</c:v>
                </c:pt>
                <c:pt idx="3604">
                  <c:v>109307</c:v>
                </c:pt>
                <c:pt idx="3605">
                  <c:v>109323</c:v>
                </c:pt>
                <c:pt idx="3606">
                  <c:v>109340</c:v>
                </c:pt>
                <c:pt idx="3607">
                  <c:v>109355</c:v>
                </c:pt>
                <c:pt idx="3608">
                  <c:v>109372</c:v>
                </c:pt>
                <c:pt idx="3609">
                  <c:v>109387</c:v>
                </c:pt>
                <c:pt idx="3610">
                  <c:v>109403</c:v>
                </c:pt>
                <c:pt idx="3611">
                  <c:v>109419</c:v>
                </c:pt>
                <c:pt idx="3612">
                  <c:v>109435</c:v>
                </c:pt>
                <c:pt idx="3613">
                  <c:v>109452</c:v>
                </c:pt>
                <c:pt idx="3614">
                  <c:v>109467</c:v>
                </c:pt>
                <c:pt idx="3615">
                  <c:v>109484</c:v>
                </c:pt>
                <c:pt idx="3616">
                  <c:v>109499</c:v>
                </c:pt>
                <c:pt idx="3617">
                  <c:v>109692</c:v>
                </c:pt>
                <c:pt idx="3618">
                  <c:v>109707</c:v>
                </c:pt>
                <c:pt idx="3619">
                  <c:v>109724</c:v>
                </c:pt>
                <c:pt idx="3620">
                  <c:v>109739</c:v>
                </c:pt>
                <c:pt idx="3621">
                  <c:v>109756</c:v>
                </c:pt>
                <c:pt idx="3622">
                  <c:v>109771</c:v>
                </c:pt>
                <c:pt idx="3623">
                  <c:v>109869</c:v>
                </c:pt>
                <c:pt idx="3624">
                  <c:v>109900</c:v>
                </c:pt>
                <c:pt idx="3625">
                  <c:v>109915</c:v>
                </c:pt>
                <c:pt idx="3626">
                  <c:v>109932</c:v>
                </c:pt>
                <c:pt idx="3627">
                  <c:v>109947</c:v>
                </c:pt>
                <c:pt idx="3628">
                  <c:v>109963</c:v>
                </c:pt>
                <c:pt idx="3629">
                  <c:v>110157</c:v>
                </c:pt>
                <c:pt idx="3630">
                  <c:v>110171</c:v>
                </c:pt>
                <c:pt idx="3631">
                  <c:v>110187</c:v>
                </c:pt>
                <c:pt idx="3632">
                  <c:v>110204</c:v>
                </c:pt>
                <c:pt idx="3633">
                  <c:v>110219</c:v>
                </c:pt>
                <c:pt idx="3634">
                  <c:v>110236</c:v>
                </c:pt>
                <c:pt idx="3635">
                  <c:v>110251</c:v>
                </c:pt>
                <c:pt idx="3636">
                  <c:v>110267</c:v>
                </c:pt>
                <c:pt idx="3637">
                  <c:v>110284</c:v>
                </c:pt>
                <c:pt idx="3638">
                  <c:v>110299</c:v>
                </c:pt>
                <c:pt idx="3639">
                  <c:v>110316</c:v>
                </c:pt>
                <c:pt idx="3640">
                  <c:v>110331</c:v>
                </c:pt>
                <c:pt idx="3641">
                  <c:v>110347</c:v>
                </c:pt>
                <c:pt idx="3642">
                  <c:v>110363</c:v>
                </c:pt>
                <c:pt idx="3643">
                  <c:v>110380</c:v>
                </c:pt>
                <c:pt idx="3644">
                  <c:v>110395</c:v>
                </c:pt>
                <c:pt idx="3645">
                  <c:v>110411</c:v>
                </c:pt>
                <c:pt idx="3646">
                  <c:v>110427</c:v>
                </c:pt>
                <c:pt idx="3647">
                  <c:v>110443</c:v>
                </c:pt>
                <c:pt idx="3648">
                  <c:v>110459</c:v>
                </c:pt>
                <c:pt idx="3649">
                  <c:v>110476</c:v>
                </c:pt>
                <c:pt idx="3650">
                  <c:v>110491</c:v>
                </c:pt>
                <c:pt idx="3651">
                  <c:v>110508</c:v>
                </c:pt>
                <c:pt idx="3652">
                  <c:v>110523</c:v>
                </c:pt>
                <c:pt idx="3653">
                  <c:v>110539</c:v>
                </c:pt>
                <c:pt idx="3654">
                  <c:v>110555</c:v>
                </c:pt>
                <c:pt idx="3655">
                  <c:v>110571</c:v>
                </c:pt>
                <c:pt idx="3656">
                  <c:v>110588</c:v>
                </c:pt>
                <c:pt idx="3657">
                  <c:v>110603</c:v>
                </c:pt>
                <c:pt idx="3658">
                  <c:v>110619</c:v>
                </c:pt>
                <c:pt idx="3659">
                  <c:v>110733</c:v>
                </c:pt>
                <c:pt idx="3660">
                  <c:v>110763</c:v>
                </c:pt>
                <c:pt idx="3661">
                  <c:v>110779</c:v>
                </c:pt>
                <c:pt idx="3662">
                  <c:v>110795</c:v>
                </c:pt>
                <c:pt idx="3663">
                  <c:v>110811</c:v>
                </c:pt>
                <c:pt idx="3664">
                  <c:v>110827</c:v>
                </c:pt>
                <c:pt idx="3665">
                  <c:v>110925</c:v>
                </c:pt>
                <c:pt idx="3666">
                  <c:v>110956</c:v>
                </c:pt>
                <c:pt idx="3667">
                  <c:v>110971</c:v>
                </c:pt>
                <c:pt idx="3668">
                  <c:v>110988</c:v>
                </c:pt>
                <c:pt idx="3669">
                  <c:v>111003</c:v>
                </c:pt>
                <c:pt idx="3670">
                  <c:v>111019</c:v>
                </c:pt>
                <c:pt idx="3671">
                  <c:v>111117</c:v>
                </c:pt>
                <c:pt idx="3672">
                  <c:v>111213</c:v>
                </c:pt>
                <c:pt idx="3673">
                  <c:v>111309</c:v>
                </c:pt>
                <c:pt idx="3674">
                  <c:v>111323</c:v>
                </c:pt>
                <c:pt idx="3675">
                  <c:v>111339</c:v>
                </c:pt>
                <c:pt idx="3676">
                  <c:v>111355</c:v>
                </c:pt>
                <c:pt idx="3677">
                  <c:v>111371</c:v>
                </c:pt>
                <c:pt idx="3678">
                  <c:v>111387</c:v>
                </c:pt>
                <c:pt idx="3679">
                  <c:v>111403</c:v>
                </c:pt>
                <c:pt idx="3680">
                  <c:v>111419</c:v>
                </c:pt>
                <c:pt idx="3681">
                  <c:v>111436</c:v>
                </c:pt>
                <c:pt idx="3682">
                  <c:v>111451</c:v>
                </c:pt>
                <c:pt idx="3683">
                  <c:v>111467</c:v>
                </c:pt>
                <c:pt idx="3684">
                  <c:v>111484</c:v>
                </c:pt>
                <c:pt idx="3685">
                  <c:v>111499</c:v>
                </c:pt>
                <c:pt idx="3686">
                  <c:v>111515</c:v>
                </c:pt>
                <c:pt idx="3687">
                  <c:v>111531</c:v>
                </c:pt>
                <c:pt idx="3688">
                  <c:v>111547</c:v>
                </c:pt>
                <c:pt idx="3689">
                  <c:v>111693</c:v>
                </c:pt>
                <c:pt idx="3690">
                  <c:v>111724</c:v>
                </c:pt>
                <c:pt idx="3691">
                  <c:v>111739</c:v>
                </c:pt>
                <c:pt idx="3692">
                  <c:v>111755</c:v>
                </c:pt>
                <c:pt idx="3693">
                  <c:v>111771</c:v>
                </c:pt>
                <c:pt idx="3694">
                  <c:v>111788</c:v>
                </c:pt>
                <c:pt idx="3695">
                  <c:v>111820</c:v>
                </c:pt>
                <c:pt idx="3696">
                  <c:v>111835</c:v>
                </c:pt>
                <c:pt idx="3697">
                  <c:v>111851</c:v>
                </c:pt>
                <c:pt idx="3698">
                  <c:v>111867</c:v>
                </c:pt>
                <c:pt idx="3699">
                  <c:v>111884</c:v>
                </c:pt>
                <c:pt idx="3700">
                  <c:v>111899</c:v>
                </c:pt>
                <c:pt idx="3701">
                  <c:v>111915</c:v>
                </c:pt>
                <c:pt idx="3702">
                  <c:v>111932</c:v>
                </c:pt>
                <c:pt idx="3703">
                  <c:v>111947</c:v>
                </c:pt>
                <c:pt idx="3704">
                  <c:v>111963</c:v>
                </c:pt>
                <c:pt idx="3705">
                  <c:v>111979</c:v>
                </c:pt>
                <c:pt idx="3706">
                  <c:v>111995</c:v>
                </c:pt>
                <c:pt idx="3707">
                  <c:v>112011</c:v>
                </c:pt>
                <c:pt idx="3708">
                  <c:v>112028</c:v>
                </c:pt>
                <c:pt idx="3709">
                  <c:v>112043</c:v>
                </c:pt>
                <c:pt idx="3710">
                  <c:v>112060</c:v>
                </c:pt>
                <c:pt idx="3711">
                  <c:v>112075</c:v>
                </c:pt>
                <c:pt idx="3712">
                  <c:v>112091</c:v>
                </c:pt>
                <c:pt idx="3713">
                  <c:v>112107</c:v>
                </c:pt>
                <c:pt idx="3714">
                  <c:v>112124</c:v>
                </c:pt>
                <c:pt idx="3715">
                  <c:v>112139</c:v>
                </c:pt>
                <c:pt idx="3716">
                  <c:v>112155</c:v>
                </c:pt>
                <c:pt idx="3717">
                  <c:v>112172</c:v>
                </c:pt>
                <c:pt idx="3718">
                  <c:v>112187</c:v>
                </c:pt>
                <c:pt idx="3719">
                  <c:v>112365</c:v>
                </c:pt>
                <c:pt idx="3720">
                  <c:v>112395</c:v>
                </c:pt>
                <c:pt idx="3721">
                  <c:v>112411</c:v>
                </c:pt>
                <c:pt idx="3722">
                  <c:v>112428</c:v>
                </c:pt>
                <c:pt idx="3723">
                  <c:v>112443</c:v>
                </c:pt>
                <c:pt idx="3724">
                  <c:v>112459</c:v>
                </c:pt>
                <c:pt idx="3725">
                  <c:v>112557</c:v>
                </c:pt>
                <c:pt idx="3726">
                  <c:v>112588</c:v>
                </c:pt>
                <c:pt idx="3727">
                  <c:v>112603</c:v>
                </c:pt>
                <c:pt idx="3728">
                  <c:v>112619</c:v>
                </c:pt>
                <c:pt idx="3729">
                  <c:v>112635</c:v>
                </c:pt>
                <c:pt idx="3730">
                  <c:v>112652</c:v>
                </c:pt>
                <c:pt idx="3731">
                  <c:v>112684</c:v>
                </c:pt>
                <c:pt idx="3732">
                  <c:v>112699</c:v>
                </c:pt>
                <c:pt idx="3733">
                  <c:v>112715</c:v>
                </c:pt>
                <c:pt idx="3734">
                  <c:v>112731</c:v>
                </c:pt>
                <c:pt idx="3735">
                  <c:v>112747</c:v>
                </c:pt>
                <c:pt idx="3736">
                  <c:v>112763</c:v>
                </c:pt>
                <c:pt idx="3737">
                  <c:v>112779</c:v>
                </c:pt>
                <c:pt idx="3738">
                  <c:v>112796</c:v>
                </c:pt>
                <c:pt idx="3739">
                  <c:v>112811</c:v>
                </c:pt>
                <c:pt idx="3740">
                  <c:v>112827</c:v>
                </c:pt>
                <c:pt idx="3741">
                  <c:v>112843</c:v>
                </c:pt>
                <c:pt idx="3742">
                  <c:v>112859</c:v>
                </c:pt>
                <c:pt idx="3743">
                  <c:v>112875</c:v>
                </c:pt>
                <c:pt idx="3744">
                  <c:v>112892</c:v>
                </c:pt>
                <c:pt idx="3745">
                  <c:v>112907</c:v>
                </c:pt>
                <c:pt idx="3746">
                  <c:v>112924</c:v>
                </c:pt>
                <c:pt idx="3747">
                  <c:v>112939</c:v>
                </c:pt>
                <c:pt idx="3748">
                  <c:v>112955</c:v>
                </c:pt>
                <c:pt idx="3749">
                  <c:v>113133</c:v>
                </c:pt>
                <c:pt idx="3750">
                  <c:v>113164</c:v>
                </c:pt>
                <c:pt idx="3751">
                  <c:v>113179</c:v>
                </c:pt>
                <c:pt idx="3752">
                  <c:v>113196</c:v>
                </c:pt>
                <c:pt idx="3753">
                  <c:v>113211</c:v>
                </c:pt>
                <c:pt idx="3754">
                  <c:v>113228</c:v>
                </c:pt>
                <c:pt idx="3755">
                  <c:v>113260</c:v>
                </c:pt>
                <c:pt idx="3756">
                  <c:v>113275</c:v>
                </c:pt>
                <c:pt idx="3757">
                  <c:v>113292</c:v>
                </c:pt>
                <c:pt idx="3758">
                  <c:v>113307</c:v>
                </c:pt>
                <c:pt idx="3759">
                  <c:v>113324</c:v>
                </c:pt>
                <c:pt idx="3760">
                  <c:v>113339</c:v>
                </c:pt>
                <c:pt idx="3761">
                  <c:v>113355</c:v>
                </c:pt>
                <c:pt idx="3762">
                  <c:v>113372</c:v>
                </c:pt>
                <c:pt idx="3763">
                  <c:v>113387</c:v>
                </c:pt>
                <c:pt idx="3764">
                  <c:v>113404</c:v>
                </c:pt>
                <c:pt idx="3765">
                  <c:v>113419</c:v>
                </c:pt>
                <c:pt idx="3766">
                  <c:v>113435</c:v>
                </c:pt>
                <c:pt idx="3767">
                  <c:v>113451</c:v>
                </c:pt>
                <c:pt idx="3768">
                  <c:v>113468</c:v>
                </c:pt>
                <c:pt idx="3769">
                  <c:v>113483</c:v>
                </c:pt>
                <c:pt idx="3770">
                  <c:v>113500</c:v>
                </c:pt>
                <c:pt idx="3771">
                  <c:v>113515</c:v>
                </c:pt>
                <c:pt idx="3772">
                  <c:v>113531</c:v>
                </c:pt>
                <c:pt idx="3773">
                  <c:v>113547</c:v>
                </c:pt>
                <c:pt idx="3774">
                  <c:v>113564</c:v>
                </c:pt>
                <c:pt idx="3775">
                  <c:v>113579</c:v>
                </c:pt>
                <c:pt idx="3776">
                  <c:v>113595</c:v>
                </c:pt>
                <c:pt idx="3777">
                  <c:v>113611</c:v>
                </c:pt>
                <c:pt idx="3778">
                  <c:v>113627</c:v>
                </c:pt>
                <c:pt idx="3779">
                  <c:v>113805</c:v>
                </c:pt>
                <c:pt idx="3780">
                  <c:v>113819</c:v>
                </c:pt>
                <c:pt idx="3781">
                  <c:v>113835</c:v>
                </c:pt>
                <c:pt idx="3782">
                  <c:v>113852</c:v>
                </c:pt>
                <c:pt idx="3783">
                  <c:v>113867</c:v>
                </c:pt>
                <c:pt idx="3784">
                  <c:v>113883</c:v>
                </c:pt>
                <c:pt idx="3785">
                  <c:v>113899</c:v>
                </c:pt>
                <c:pt idx="3786">
                  <c:v>113915</c:v>
                </c:pt>
                <c:pt idx="3787">
                  <c:v>113932</c:v>
                </c:pt>
                <c:pt idx="3788">
                  <c:v>113947</c:v>
                </c:pt>
                <c:pt idx="3789">
                  <c:v>113964</c:v>
                </c:pt>
                <c:pt idx="3790">
                  <c:v>113979</c:v>
                </c:pt>
                <c:pt idx="3791">
                  <c:v>113995</c:v>
                </c:pt>
                <c:pt idx="3792">
                  <c:v>114011</c:v>
                </c:pt>
                <c:pt idx="3793">
                  <c:v>114028</c:v>
                </c:pt>
                <c:pt idx="3794">
                  <c:v>114043</c:v>
                </c:pt>
                <c:pt idx="3795">
                  <c:v>114060</c:v>
                </c:pt>
                <c:pt idx="3796">
                  <c:v>114075</c:v>
                </c:pt>
                <c:pt idx="3797">
                  <c:v>114091</c:v>
                </c:pt>
                <c:pt idx="3798">
                  <c:v>114107</c:v>
                </c:pt>
                <c:pt idx="3799">
                  <c:v>114124</c:v>
                </c:pt>
                <c:pt idx="3800">
                  <c:v>114139</c:v>
                </c:pt>
                <c:pt idx="3801">
                  <c:v>114155</c:v>
                </c:pt>
                <c:pt idx="3802">
                  <c:v>114171</c:v>
                </c:pt>
                <c:pt idx="3803">
                  <c:v>114187</c:v>
                </c:pt>
                <c:pt idx="3804">
                  <c:v>114203</c:v>
                </c:pt>
                <c:pt idx="3805">
                  <c:v>114220</c:v>
                </c:pt>
                <c:pt idx="3806">
                  <c:v>114235</c:v>
                </c:pt>
                <c:pt idx="3807">
                  <c:v>114252</c:v>
                </c:pt>
                <c:pt idx="3808">
                  <c:v>114267</c:v>
                </c:pt>
                <c:pt idx="3809">
                  <c:v>114381</c:v>
                </c:pt>
                <c:pt idx="3810">
                  <c:v>114412</c:v>
                </c:pt>
                <c:pt idx="3811">
                  <c:v>114427</c:v>
                </c:pt>
                <c:pt idx="3812">
                  <c:v>114443</c:v>
                </c:pt>
                <c:pt idx="3813">
                  <c:v>114460</c:v>
                </c:pt>
                <c:pt idx="3814">
                  <c:v>114475</c:v>
                </c:pt>
                <c:pt idx="3815">
                  <c:v>114573</c:v>
                </c:pt>
                <c:pt idx="3816">
                  <c:v>114669</c:v>
                </c:pt>
                <c:pt idx="3817">
                  <c:v>114700</c:v>
                </c:pt>
                <c:pt idx="3818">
                  <c:v>114715</c:v>
                </c:pt>
                <c:pt idx="3819">
                  <c:v>114732</c:v>
                </c:pt>
                <c:pt idx="3820">
                  <c:v>114747</c:v>
                </c:pt>
                <c:pt idx="3821">
                  <c:v>114763</c:v>
                </c:pt>
                <c:pt idx="3822">
                  <c:v>114779</c:v>
                </c:pt>
                <c:pt idx="3823">
                  <c:v>114795</c:v>
                </c:pt>
                <c:pt idx="3824">
                  <c:v>114811</c:v>
                </c:pt>
                <c:pt idx="3825">
                  <c:v>114828</c:v>
                </c:pt>
                <c:pt idx="3826">
                  <c:v>114843</c:v>
                </c:pt>
                <c:pt idx="3827">
                  <c:v>114859</c:v>
                </c:pt>
                <c:pt idx="3828">
                  <c:v>114875</c:v>
                </c:pt>
                <c:pt idx="3829">
                  <c:v>114892</c:v>
                </c:pt>
                <c:pt idx="3830">
                  <c:v>114907</c:v>
                </c:pt>
                <c:pt idx="3831">
                  <c:v>114923</c:v>
                </c:pt>
                <c:pt idx="3832">
                  <c:v>114939</c:v>
                </c:pt>
                <c:pt idx="3833">
                  <c:v>114955</c:v>
                </c:pt>
                <c:pt idx="3834">
                  <c:v>114971</c:v>
                </c:pt>
                <c:pt idx="3835">
                  <c:v>114988</c:v>
                </c:pt>
                <c:pt idx="3836">
                  <c:v>115003</c:v>
                </c:pt>
                <c:pt idx="3837">
                  <c:v>115019</c:v>
                </c:pt>
                <c:pt idx="3838">
                  <c:v>115035</c:v>
                </c:pt>
                <c:pt idx="3839">
                  <c:v>115067</c:v>
                </c:pt>
                <c:pt idx="3840">
                  <c:v>115084</c:v>
                </c:pt>
                <c:pt idx="3841">
                  <c:v>115099</c:v>
                </c:pt>
                <c:pt idx="3842">
                  <c:v>115115</c:v>
                </c:pt>
                <c:pt idx="3843">
                  <c:v>115131</c:v>
                </c:pt>
                <c:pt idx="3844">
                  <c:v>115148</c:v>
                </c:pt>
                <c:pt idx="3845">
                  <c:v>115180</c:v>
                </c:pt>
                <c:pt idx="3846">
                  <c:v>115195</c:v>
                </c:pt>
                <c:pt idx="3847">
                  <c:v>115212</c:v>
                </c:pt>
                <c:pt idx="3848">
                  <c:v>115227</c:v>
                </c:pt>
                <c:pt idx="3849">
                  <c:v>115244</c:v>
                </c:pt>
                <c:pt idx="3850">
                  <c:v>115259</c:v>
                </c:pt>
                <c:pt idx="3851">
                  <c:v>115275</c:v>
                </c:pt>
                <c:pt idx="3852">
                  <c:v>115292</c:v>
                </c:pt>
                <c:pt idx="3853">
                  <c:v>115307</c:v>
                </c:pt>
                <c:pt idx="3854">
                  <c:v>115324</c:v>
                </c:pt>
                <c:pt idx="3855">
                  <c:v>115339</c:v>
                </c:pt>
                <c:pt idx="3856">
                  <c:v>115355</c:v>
                </c:pt>
                <c:pt idx="3857">
                  <c:v>115547</c:v>
                </c:pt>
                <c:pt idx="3858">
                  <c:v>115563</c:v>
                </c:pt>
                <c:pt idx="3859">
                  <c:v>115580</c:v>
                </c:pt>
                <c:pt idx="3860">
                  <c:v>115595</c:v>
                </c:pt>
                <c:pt idx="3861">
                  <c:v>115611</c:v>
                </c:pt>
                <c:pt idx="3862">
                  <c:v>115628</c:v>
                </c:pt>
                <c:pt idx="3863">
                  <c:v>115660</c:v>
                </c:pt>
                <c:pt idx="3864">
                  <c:v>115675</c:v>
                </c:pt>
                <c:pt idx="3865">
                  <c:v>115691</c:v>
                </c:pt>
                <c:pt idx="3866">
                  <c:v>115707</c:v>
                </c:pt>
                <c:pt idx="3867">
                  <c:v>115724</c:v>
                </c:pt>
                <c:pt idx="3868">
                  <c:v>115739</c:v>
                </c:pt>
                <c:pt idx="3869">
                  <c:v>115755</c:v>
                </c:pt>
                <c:pt idx="3870">
                  <c:v>115771</c:v>
                </c:pt>
                <c:pt idx="3871">
                  <c:v>115788</c:v>
                </c:pt>
                <c:pt idx="3872">
                  <c:v>115803</c:v>
                </c:pt>
                <c:pt idx="3873">
                  <c:v>115819</c:v>
                </c:pt>
                <c:pt idx="3874">
                  <c:v>115835</c:v>
                </c:pt>
                <c:pt idx="3875">
                  <c:v>115851</c:v>
                </c:pt>
                <c:pt idx="3876">
                  <c:v>115868</c:v>
                </c:pt>
                <c:pt idx="3877">
                  <c:v>115883</c:v>
                </c:pt>
                <c:pt idx="3878">
                  <c:v>115899</c:v>
                </c:pt>
                <c:pt idx="3879">
                  <c:v>115915</c:v>
                </c:pt>
                <c:pt idx="3880">
                  <c:v>115931</c:v>
                </c:pt>
                <c:pt idx="3881">
                  <c:v>116109</c:v>
                </c:pt>
                <c:pt idx="3882">
                  <c:v>116140</c:v>
                </c:pt>
                <c:pt idx="3883">
                  <c:v>116155</c:v>
                </c:pt>
                <c:pt idx="3884">
                  <c:v>116172</c:v>
                </c:pt>
                <c:pt idx="3885">
                  <c:v>116187</c:v>
                </c:pt>
                <c:pt idx="3886">
                  <c:v>116204</c:v>
                </c:pt>
                <c:pt idx="3887">
                  <c:v>116236</c:v>
                </c:pt>
                <c:pt idx="3888">
                  <c:v>116251</c:v>
                </c:pt>
                <c:pt idx="3889">
                  <c:v>116267</c:v>
                </c:pt>
                <c:pt idx="3890">
                  <c:v>116284</c:v>
                </c:pt>
                <c:pt idx="3891">
                  <c:v>116299</c:v>
                </c:pt>
                <c:pt idx="3892">
                  <c:v>116315</c:v>
                </c:pt>
                <c:pt idx="3893">
                  <c:v>116331</c:v>
                </c:pt>
                <c:pt idx="3894">
                  <c:v>116347</c:v>
                </c:pt>
                <c:pt idx="3895">
                  <c:v>116364</c:v>
                </c:pt>
                <c:pt idx="3896">
                  <c:v>116379</c:v>
                </c:pt>
                <c:pt idx="3897">
                  <c:v>116396</c:v>
                </c:pt>
                <c:pt idx="3898">
                  <c:v>116411</c:v>
                </c:pt>
                <c:pt idx="3899">
                  <c:v>116427</c:v>
                </c:pt>
                <c:pt idx="3900">
                  <c:v>116444</c:v>
                </c:pt>
                <c:pt idx="3901">
                  <c:v>116459</c:v>
                </c:pt>
                <c:pt idx="3902">
                  <c:v>116476</c:v>
                </c:pt>
                <c:pt idx="3903">
                  <c:v>116491</c:v>
                </c:pt>
                <c:pt idx="3904">
                  <c:v>116507</c:v>
                </c:pt>
                <c:pt idx="3905">
                  <c:v>116523</c:v>
                </c:pt>
                <c:pt idx="3906">
                  <c:v>116540</c:v>
                </c:pt>
                <c:pt idx="3907">
                  <c:v>116555</c:v>
                </c:pt>
                <c:pt idx="3908">
                  <c:v>116571</c:v>
                </c:pt>
                <c:pt idx="3909">
                  <c:v>116588</c:v>
                </c:pt>
                <c:pt idx="3910">
                  <c:v>116603</c:v>
                </c:pt>
                <c:pt idx="3911">
                  <c:v>116781</c:v>
                </c:pt>
                <c:pt idx="3912">
                  <c:v>116812</c:v>
                </c:pt>
                <c:pt idx="3913">
                  <c:v>116827</c:v>
                </c:pt>
                <c:pt idx="3914">
                  <c:v>116844</c:v>
                </c:pt>
                <c:pt idx="3915">
                  <c:v>116859</c:v>
                </c:pt>
                <c:pt idx="3916">
                  <c:v>116875</c:v>
                </c:pt>
                <c:pt idx="3917">
                  <c:v>116973</c:v>
                </c:pt>
                <c:pt idx="3918">
                  <c:v>117004</c:v>
                </c:pt>
                <c:pt idx="3919">
                  <c:v>117019</c:v>
                </c:pt>
                <c:pt idx="3920">
                  <c:v>117036</c:v>
                </c:pt>
                <c:pt idx="3921">
                  <c:v>117051</c:v>
                </c:pt>
                <c:pt idx="3922">
                  <c:v>117067</c:v>
                </c:pt>
                <c:pt idx="3923">
                  <c:v>117164</c:v>
                </c:pt>
                <c:pt idx="3924">
                  <c:v>117260</c:v>
                </c:pt>
                <c:pt idx="3925">
                  <c:v>117275</c:v>
                </c:pt>
                <c:pt idx="3926">
                  <c:v>117291</c:v>
                </c:pt>
                <c:pt idx="3927">
                  <c:v>117307</c:v>
                </c:pt>
                <c:pt idx="3928">
                  <c:v>117323</c:v>
                </c:pt>
                <c:pt idx="3929">
                  <c:v>117339</c:v>
                </c:pt>
                <c:pt idx="3930">
                  <c:v>117356</c:v>
                </c:pt>
                <c:pt idx="3931">
                  <c:v>117371</c:v>
                </c:pt>
                <c:pt idx="3932">
                  <c:v>117388</c:v>
                </c:pt>
                <c:pt idx="3933">
                  <c:v>117403</c:v>
                </c:pt>
                <c:pt idx="3934">
                  <c:v>117420</c:v>
                </c:pt>
                <c:pt idx="3935">
                  <c:v>117452</c:v>
                </c:pt>
                <c:pt idx="3936">
                  <c:v>117467</c:v>
                </c:pt>
                <c:pt idx="3937">
                  <c:v>117484</c:v>
                </c:pt>
                <c:pt idx="3938">
                  <c:v>117499</c:v>
                </c:pt>
                <c:pt idx="3939">
                  <c:v>117515</c:v>
                </c:pt>
                <c:pt idx="3940">
                  <c:v>117532</c:v>
                </c:pt>
                <c:pt idx="3941">
                  <c:v>117645</c:v>
                </c:pt>
                <c:pt idx="3942">
                  <c:v>117676</c:v>
                </c:pt>
                <c:pt idx="3943">
                  <c:v>117691</c:v>
                </c:pt>
                <c:pt idx="3944">
                  <c:v>117707</c:v>
                </c:pt>
                <c:pt idx="3945">
                  <c:v>117723</c:v>
                </c:pt>
                <c:pt idx="3946">
                  <c:v>117739</c:v>
                </c:pt>
                <c:pt idx="3947">
                  <c:v>117837</c:v>
                </c:pt>
                <c:pt idx="3948">
                  <c:v>117868</c:v>
                </c:pt>
                <c:pt idx="3949">
                  <c:v>117883</c:v>
                </c:pt>
                <c:pt idx="3950">
                  <c:v>117899</c:v>
                </c:pt>
                <c:pt idx="3951">
                  <c:v>117915</c:v>
                </c:pt>
                <c:pt idx="3952">
                  <c:v>117932</c:v>
                </c:pt>
                <c:pt idx="3953">
                  <c:v>117964</c:v>
                </c:pt>
                <c:pt idx="3954">
                  <c:v>117979</c:v>
                </c:pt>
                <c:pt idx="3955">
                  <c:v>117995</c:v>
                </c:pt>
                <c:pt idx="3956">
                  <c:v>118012</c:v>
                </c:pt>
                <c:pt idx="3957">
                  <c:v>118027</c:v>
                </c:pt>
                <c:pt idx="3958">
                  <c:v>118043</c:v>
                </c:pt>
                <c:pt idx="3959">
                  <c:v>118059</c:v>
                </c:pt>
                <c:pt idx="3960">
                  <c:v>118075</c:v>
                </c:pt>
                <c:pt idx="3961">
                  <c:v>118091</c:v>
                </c:pt>
                <c:pt idx="3962">
                  <c:v>118107</c:v>
                </c:pt>
                <c:pt idx="3963">
                  <c:v>118123</c:v>
                </c:pt>
                <c:pt idx="3964">
                  <c:v>118139</c:v>
                </c:pt>
                <c:pt idx="3965">
                  <c:v>118155</c:v>
                </c:pt>
                <c:pt idx="3966">
                  <c:v>118171</c:v>
                </c:pt>
                <c:pt idx="3967">
                  <c:v>118188</c:v>
                </c:pt>
                <c:pt idx="3968">
                  <c:v>118203</c:v>
                </c:pt>
                <c:pt idx="3969">
                  <c:v>118220</c:v>
                </c:pt>
                <c:pt idx="3970">
                  <c:v>118235</c:v>
                </c:pt>
                <c:pt idx="3971">
                  <c:v>118331</c:v>
                </c:pt>
                <c:pt idx="3972">
                  <c:v>118347</c:v>
                </c:pt>
                <c:pt idx="3973">
                  <c:v>118364</c:v>
                </c:pt>
                <c:pt idx="3974">
                  <c:v>118379</c:v>
                </c:pt>
                <c:pt idx="3975">
                  <c:v>118395</c:v>
                </c:pt>
                <c:pt idx="3976">
                  <c:v>118412</c:v>
                </c:pt>
                <c:pt idx="3977">
                  <c:v>118444</c:v>
                </c:pt>
                <c:pt idx="3978">
                  <c:v>118459</c:v>
                </c:pt>
                <c:pt idx="3979">
                  <c:v>118476</c:v>
                </c:pt>
                <c:pt idx="3980">
                  <c:v>118491</c:v>
                </c:pt>
                <c:pt idx="3981">
                  <c:v>118507</c:v>
                </c:pt>
                <c:pt idx="3982">
                  <c:v>118523</c:v>
                </c:pt>
                <c:pt idx="3983">
                  <c:v>118539</c:v>
                </c:pt>
                <c:pt idx="3984">
                  <c:v>118556</c:v>
                </c:pt>
                <c:pt idx="3985">
                  <c:v>118571</c:v>
                </c:pt>
                <c:pt idx="3986">
                  <c:v>118588</c:v>
                </c:pt>
                <c:pt idx="3987">
                  <c:v>118603</c:v>
                </c:pt>
                <c:pt idx="3988">
                  <c:v>118619</c:v>
                </c:pt>
                <c:pt idx="3989">
                  <c:v>118635</c:v>
                </c:pt>
                <c:pt idx="3990">
                  <c:v>118652</c:v>
                </c:pt>
                <c:pt idx="3991">
                  <c:v>118667</c:v>
                </c:pt>
                <c:pt idx="3992">
                  <c:v>118684</c:v>
                </c:pt>
                <c:pt idx="3993">
                  <c:v>118699</c:v>
                </c:pt>
                <c:pt idx="3994">
                  <c:v>118715</c:v>
                </c:pt>
                <c:pt idx="3995">
                  <c:v>118893</c:v>
                </c:pt>
                <c:pt idx="3996">
                  <c:v>118924</c:v>
                </c:pt>
                <c:pt idx="3997">
                  <c:v>118939</c:v>
                </c:pt>
                <c:pt idx="3998">
                  <c:v>118955</c:v>
                </c:pt>
                <c:pt idx="3999">
                  <c:v>118972</c:v>
                </c:pt>
                <c:pt idx="4000">
                  <c:v>118987</c:v>
                </c:pt>
                <c:pt idx="4001">
                  <c:v>119085</c:v>
                </c:pt>
                <c:pt idx="4002">
                  <c:v>119116</c:v>
                </c:pt>
                <c:pt idx="4003">
                  <c:v>119131</c:v>
                </c:pt>
                <c:pt idx="4004">
                  <c:v>119147</c:v>
                </c:pt>
                <c:pt idx="4005">
                  <c:v>119163</c:v>
                </c:pt>
                <c:pt idx="4006">
                  <c:v>119179</c:v>
                </c:pt>
                <c:pt idx="4007">
                  <c:v>119276</c:v>
                </c:pt>
                <c:pt idx="4008">
                  <c:v>119291</c:v>
                </c:pt>
                <c:pt idx="4009">
                  <c:v>119307</c:v>
                </c:pt>
                <c:pt idx="4010">
                  <c:v>119323</c:v>
                </c:pt>
                <c:pt idx="4011">
                  <c:v>119339</c:v>
                </c:pt>
                <c:pt idx="4012">
                  <c:v>119355</c:v>
                </c:pt>
                <c:pt idx="4013">
                  <c:v>119371</c:v>
                </c:pt>
                <c:pt idx="4014">
                  <c:v>119387</c:v>
                </c:pt>
                <c:pt idx="4015">
                  <c:v>119404</c:v>
                </c:pt>
                <c:pt idx="4016">
                  <c:v>119419</c:v>
                </c:pt>
                <c:pt idx="4017">
                  <c:v>119435</c:v>
                </c:pt>
                <c:pt idx="4018">
                  <c:v>119451</c:v>
                </c:pt>
                <c:pt idx="4019">
                  <c:v>119467</c:v>
                </c:pt>
                <c:pt idx="4020">
                  <c:v>119483</c:v>
                </c:pt>
                <c:pt idx="4021">
                  <c:v>119500</c:v>
                </c:pt>
                <c:pt idx="4022">
                  <c:v>119515</c:v>
                </c:pt>
                <c:pt idx="4023">
                  <c:v>119532</c:v>
                </c:pt>
                <c:pt idx="4024">
                  <c:v>119547</c:v>
                </c:pt>
                <c:pt idx="4025">
                  <c:v>119661</c:v>
                </c:pt>
                <c:pt idx="4026">
                  <c:v>119692</c:v>
                </c:pt>
                <c:pt idx="4027">
                  <c:v>119707</c:v>
                </c:pt>
                <c:pt idx="4028">
                  <c:v>119723</c:v>
                </c:pt>
                <c:pt idx="4029">
                  <c:v>119739</c:v>
                </c:pt>
                <c:pt idx="4030">
                  <c:v>119755</c:v>
                </c:pt>
                <c:pt idx="4031">
                  <c:v>119853</c:v>
                </c:pt>
                <c:pt idx="4032">
                  <c:v>119884</c:v>
                </c:pt>
                <c:pt idx="4033">
                  <c:v>119899</c:v>
                </c:pt>
                <c:pt idx="4034">
                  <c:v>119915</c:v>
                </c:pt>
                <c:pt idx="4035">
                  <c:v>119932</c:v>
                </c:pt>
                <c:pt idx="4036">
                  <c:v>119947</c:v>
                </c:pt>
                <c:pt idx="4037">
                  <c:v>120044</c:v>
                </c:pt>
                <c:pt idx="4038">
                  <c:v>120059</c:v>
                </c:pt>
                <c:pt idx="4039">
                  <c:v>120076</c:v>
                </c:pt>
                <c:pt idx="4040">
                  <c:v>120091</c:v>
                </c:pt>
                <c:pt idx="4041">
                  <c:v>120107</c:v>
                </c:pt>
                <c:pt idx="4042">
                  <c:v>120123</c:v>
                </c:pt>
                <c:pt idx="4043">
                  <c:v>120139</c:v>
                </c:pt>
                <c:pt idx="4044">
                  <c:v>120155</c:v>
                </c:pt>
                <c:pt idx="4045">
                  <c:v>120172</c:v>
                </c:pt>
                <c:pt idx="4046">
                  <c:v>120187</c:v>
                </c:pt>
                <c:pt idx="4047">
                  <c:v>120204</c:v>
                </c:pt>
                <c:pt idx="4048">
                  <c:v>120219</c:v>
                </c:pt>
                <c:pt idx="4049">
                  <c:v>120235</c:v>
                </c:pt>
                <c:pt idx="4050">
                  <c:v>120251</c:v>
                </c:pt>
                <c:pt idx="4051">
                  <c:v>120268</c:v>
                </c:pt>
                <c:pt idx="4052">
                  <c:v>120283</c:v>
                </c:pt>
                <c:pt idx="4053">
                  <c:v>120300</c:v>
                </c:pt>
                <c:pt idx="4054">
                  <c:v>120315</c:v>
                </c:pt>
                <c:pt idx="4055">
                  <c:v>120429</c:v>
                </c:pt>
                <c:pt idx="4056">
                  <c:v>120460</c:v>
                </c:pt>
                <c:pt idx="4057">
                  <c:v>120475</c:v>
                </c:pt>
                <c:pt idx="4058">
                  <c:v>120492</c:v>
                </c:pt>
                <c:pt idx="4059">
                  <c:v>120507</c:v>
                </c:pt>
                <c:pt idx="4060">
                  <c:v>120523</c:v>
                </c:pt>
                <c:pt idx="4061">
                  <c:v>120621</c:v>
                </c:pt>
                <c:pt idx="4062">
                  <c:v>120652</c:v>
                </c:pt>
                <c:pt idx="4063">
                  <c:v>120667</c:v>
                </c:pt>
                <c:pt idx="4064">
                  <c:v>120683</c:v>
                </c:pt>
                <c:pt idx="4065">
                  <c:v>120700</c:v>
                </c:pt>
                <c:pt idx="4066">
                  <c:v>120715</c:v>
                </c:pt>
                <c:pt idx="4067">
                  <c:v>120731</c:v>
                </c:pt>
                <c:pt idx="4068">
                  <c:v>120747</c:v>
                </c:pt>
                <c:pt idx="4069">
                  <c:v>120764</c:v>
                </c:pt>
                <c:pt idx="4070">
                  <c:v>120779</c:v>
                </c:pt>
                <c:pt idx="4071">
                  <c:v>120796</c:v>
                </c:pt>
                <c:pt idx="4072">
                  <c:v>120811</c:v>
                </c:pt>
                <c:pt idx="4073">
                  <c:v>120908</c:v>
                </c:pt>
                <c:pt idx="4074">
                  <c:v>120923</c:v>
                </c:pt>
                <c:pt idx="4075">
                  <c:v>120940</c:v>
                </c:pt>
                <c:pt idx="4076">
                  <c:v>120955</c:v>
                </c:pt>
                <c:pt idx="4077">
                  <c:v>120971</c:v>
                </c:pt>
                <c:pt idx="4078">
                  <c:v>120987</c:v>
                </c:pt>
                <c:pt idx="4079">
                  <c:v>121003</c:v>
                </c:pt>
                <c:pt idx="4080">
                  <c:v>121019</c:v>
                </c:pt>
                <c:pt idx="4081">
                  <c:v>121036</c:v>
                </c:pt>
                <c:pt idx="4082">
                  <c:v>121051</c:v>
                </c:pt>
                <c:pt idx="4083">
                  <c:v>121068</c:v>
                </c:pt>
                <c:pt idx="4084">
                  <c:v>121083</c:v>
                </c:pt>
                <c:pt idx="4085">
                  <c:v>121115</c:v>
                </c:pt>
                <c:pt idx="4086">
                  <c:v>121132</c:v>
                </c:pt>
                <c:pt idx="4087">
                  <c:v>121147</c:v>
                </c:pt>
                <c:pt idx="4088">
                  <c:v>121163</c:v>
                </c:pt>
                <c:pt idx="4089">
                  <c:v>121180</c:v>
                </c:pt>
                <c:pt idx="4090">
                  <c:v>121195</c:v>
                </c:pt>
                <c:pt idx="4091">
                  <c:v>121292</c:v>
                </c:pt>
                <c:pt idx="4092">
                  <c:v>121307</c:v>
                </c:pt>
                <c:pt idx="4093">
                  <c:v>121324</c:v>
                </c:pt>
                <c:pt idx="4094">
                  <c:v>121339</c:v>
                </c:pt>
                <c:pt idx="4095">
                  <c:v>121356</c:v>
                </c:pt>
                <c:pt idx="4096">
                  <c:v>121371</c:v>
                </c:pt>
                <c:pt idx="4097">
                  <c:v>121387</c:v>
                </c:pt>
                <c:pt idx="4098">
                  <c:v>121403</c:v>
                </c:pt>
                <c:pt idx="4099">
                  <c:v>121420</c:v>
                </c:pt>
                <c:pt idx="4100">
                  <c:v>121435</c:v>
                </c:pt>
                <c:pt idx="4101">
                  <c:v>121452</c:v>
                </c:pt>
                <c:pt idx="4102">
                  <c:v>121467</c:v>
                </c:pt>
                <c:pt idx="4103">
                  <c:v>121595</c:v>
                </c:pt>
                <c:pt idx="4104">
                  <c:v>121611</c:v>
                </c:pt>
                <c:pt idx="4105">
                  <c:v>121628</c:v>
                </c:pt>
                <c:pt idx="4106">
                  <c:v>121643</c:v>
                </c:pt>
                <c:pt idx="4107">
                  <c:v>121660</c:v>
                </c:pt>
                <c:pt idx="4108">
                  <c:v>121675</c:v>
                </c:pt>
                <c:pt idx="4109">
                  <c:v>121772</c:v>
                </c:pt>
                <c:pt idx="4110">
                  <c:v>121787</c:v>
                </c:pt>
                <c:pt idx="4111">
                  <c:v>121803</c:v>
                </c:pt>
                <c:pt idx="4112">
                  <c:v>121819</c:v>
                </c:pt>
                <c:pt idx="4113">
                  <c:v>121836</c:v>
                </c:pt>
                <c:pt idx="4114">
                  <c:v>121851</c:v>
                </c:pt>
                <c:pt idx="4115">
                  <c:v>121867</c:v>
                </c:pt>
                <c:pt idx="4116">
                  <c:v>121883</c:v>
                </c:pt>
                <c:pt idx="4117">
                  <c:v>121900</c:v>
                </c:pt>
                <c:pt idx="4118">
                  <c:v>121915</c:v>
                </c:pt>
                <c:pt idx="4119">
                  <c:v>121931</c:v>
                </c:pt>
                <c:pt idx="4120">
                  <c:v>121948</c:v>
                </c:pt>
                <c:pt idx="4121">
                  <c:v>121963</c:v>
                </c:pt>
                <c:pt idx="4122">
                  <c:v>121979</c:v>
                </c:pt>
                <c:pt idx="4123">
                  <c:v>121996</c:v>
                </c:pt>
                <c:pt idx="4124">
                  <c:v>122011</c:v>
                </c:pt>
                <c:pt idx="4125">
                  <c:v>122028</c:v>
                </c:pt>
                <c:pt idx="4126">
                  <c:v>122043</c:v>
                </c:pt>
                <c:pt idx="4127">
                  <c:v>122059</c:v>
                </c:pt>
                <c:pt idx="4128">
                  <c:v>122075</c:v>
                </c:pt>
                <c:pt idx="4129">
                  <c:v>122091</c:v>
                </c:pt>
                <c:pt idx="4130">
                  <c:v>122107</c:v>
                </c:pt>
                <c:pt idx="4131">
                  <c:v>122123</c:v>
                </c:pt>
                <c:pt idx="4132">
                  <c:v>122140</c:v>
                </c:pt>
                <c:pt idx="4133">
                  <c:v>122253</c:v>
                </c:pt>
                <c:pt idx="4134">
                  <c:v>122284</c:v>
                </c:pt>
                <c:pt idx="4135">
                  <c:v>122299</c:v>
                </c:pt>
                <c:pt idx="4136">
                  <c:v>122315</c:v>
                </c:pt>
                <c:pt idx="4137">
                  <c:v>122331</c:v>
                </c:pt>
                <c:pt idx="4138">
                  <c:v>122348</c:v>
                </c:pt>
                <c:pt idx="4139">
                  <c:v>122380</c:v>
                </c:pt>
                <c:pt idx="4140">
                  <c:v>122395</c:v>
                </c:pt>
                <c:pt idx="4141">
                  <c:v>122412</c:v>
                </c:pt>
                <c:pt idx="4142">
                  <c:v>122427</c:v>
                </c:pt>
                <c:pt idx="4143">
                  <c:v>122444</c:v>
                </c:pt>
                <c:pt idx="4144">
                  <c:v>122459</c:v>
                </c:pt>
                <c:pt idx="4145">
                  <c:v>122475</c:v>
                </c:pt>
                <c:pt idx="4146">
                  <c:v>122491</c:v>
                </c:pt>
                <c:pt idx="4147">
                  <c:v>122507</c:v>
                </c:pt>
                <c:pt idx="4148">
                  <c:v>122524</c:v>
                </c:pt>
                <c:pt idx="4149">
                  <c:v>122539</c:v>
                </c:pt>
                <c:pt idx="4150">
                  <c:v>122555</c:v>
                </c:pt>
                <c:pt idx="4151">
                  <c:v>122571</c:v>
                </c:pt>
                <c:pt idx="4152">
                  <c:v>122587</c:v>
                </c:pt>
                <c:pt idx="4153">
                  <c:v>122603</c:v>
                </c:pt>
                <c:pt idx="4154">
                  <c:v>122619</c:v>
                </c:pt>
                <c:pt idx="4155">
                  <c:v>122636</c:v>
                </c:pt>
                <c:pt idx="4156">
                  <c:v>122651</c:v>
                </c:pt>
                <c:pt idx="4157">
                  <c:v>122667</c:v>
                </c:pt>
                <c:pt idx="4158">
                  <c:v>122683</c:v>
                </c:pt>
                <c:pt idx="4159">
                  <c:v>122700</c:v>
                </c:pt>
                <c:pt idx="4160">
                  <c:v>122715</c:v>
                </c:pt>
                <c:pt idx="4161">
                  <c:v>122731</c:v>
                </c:pt>
                <c:pt idx="4162">
                  <c:v>122747</c:v>
                </c:pt>
                <c:pt idx="4163">
                  <c:v>122925</c:v>
                </c:pt>
                <c:pt idx="4164">
                  <c:v>122956</c:v>
                </c:pt>
                <c:pt idx="4165">
                  <c:v>122971</c:v>
                </c:pt>
                <c:pt idx="4166">
                  <c:v>122988</c:v>
                </c:pt>
                <c:pt idx="4167">
                  <c:v>123003</c:v>
                </c:pt>
                <c:pt idx="4168">
                  <c:v>123020</c:v>
                </c:pt>
                <c:pt idx="4169">
                  <c:v>123052</c:v>
                </c:pt>
                <c:pt idx="4170">
                  <c:v>123067</c:v>
                </c:pt>
                <c:pt idx="4171">
                  <c:v>123084</c:v>
                </c:pt>
                <c:pt idx="4172">
                  <c:v>123099</c:v>
                </c:pt>
                <c:pt idx="4173">
                  <c:v>123116</c:v>
                </c:pt>
                <c:pt idx="4174">
                  <c:v>123131</c:v>
                </c:pt>
                <c:pt idx="4175">
                  <c:v>123147</c:v>
                </c:pt>
                <c:pt idx="4176">
                  <c:v>123164</c:v>
                </c:pt>
                <c:pt idx="4177">
                  <c:v>123179</c:v>
                </c:pt>
                <c:pt idx="4178">
                  <c:v>123196</c:v>
                </c:pt>
                <c:pt idx="4179">
                  <c:v>123211</c:v>
                </c:pt>
                <c:pt idx="4180">
                  <c:v>123227</c:v>
                </c:pt>
                <c:pt idx="4181">
                  <c:v>123243</c:v>
                </c:pt>
                <c:pt idx="4182">
                  <c:v>123260</c:v>
                </c:pt>
                <c:pt idx="4183">
                  <c:v>123275</c:v>
                </c:pt>
                <c:pt idx="4184">
                  <c:v>123291</c:v>
                </c:pt>
                <c:pt idx="4185">
                  <c:v>123307</c:v>
                </c:pt>
                <c:pt idx="4186">
                  <c:v>123323</c:v>
                </c:pt>
                <c:pt idx="4187">
                  <c:v>123339</c:v>
                </c:pt>
                <c:pt idx="4188">
                  <c:v>123355</c:v>
                </c:pt>
                <c:pt idx="4189">
                  <c:v>123371</c:v>
                </c:pt>
                <c:pt idx="4190">
                  <c:v>123387</c:v>
                </c:pt>
                <c:pt idx="4191">
                  <c:v>123403</c:v>
                </c:pt>
                <c:pt idx="4192">
                  <c:v>123419</c:v>
                </c:pt>
                <c:pt idx="4193">
                  <c:v>123597</c:v>
                </c:pt>
                <c:pt idx="4194">
                  <c:v>123628</c:v>
                </c:pt>
                <c:pt idx="4195">
                  <c:v>123643</c:v>
                </c:pt>
                <c:pt idx="4196">
                  <c:v>123660</c:v>
                </c:pt>
                <c:pt idx="4197">
                  <c:v>123675</c:v>
                </c:pt>
                <c:pt idx="4198">
                  <c:v>123691</c:v>
                </c:pt>
                <c:pt idx="4199">
                  <c:v>123789</c:v>
                </c:pt>
                <c:pt idx="4200">
                  <c:v>123820</c:v>
                </c:pt>
                <c:pt idx="4201">
                  <c:v>123835</c:v>
                </c:pt>
                <c:pt idx="4202">
                  <c:v>123851</c:v>
                </c:pt>
                <c:pt idx="4203">
                  <c:v>123867</c:v>
                </c:pt>
                <c:pt idx="4204">
                  <c:v>123883</c:v>
                </c:pt>
                <c:pt idx="4205">
                  <c:v>123981</c:v>
                </c:pt>
                <c:pt idx="4206">
                  <c:v>124012</c:v>
                </c:pt>
                <c:pt idx="4207">
                  <c:v>124027</c:v>
                </c:pt>
                <c:pt idx="4208">
                  <c:v>124043</c:v>
                </c:pt>
                <c:pt idx="4209">
                  <c:v>124060</c:v>
                </c:pt>
                <c:pt idx="4210">
                  <c:v>124075</c:v>
                </c:pt>
                <c:pt idx="4211">
                  <c:v>124172</c:v>
                </c:pt>
                <c:pt idx="4212">
                  <c:v>124187</c:v>
                </c:pt>
                <c:pt idx="4213">
                  <c:v>124204</c:v>
                </c:pt>
                <c:pt idx="4214">
                  <c:v>124219</c:v>
                </c:pt>
                <c:pt idx="4215">
                  <c:v>124236</c:v>
                </c:pt>
                <c:pt idx="4216">
                  <c:v>124251</c:v>
                </c:pt>
                <c:pt idx="4217">
                  <c:v>124267</c:v>
                </c:pt>
                <c:pt idx="4218">
                  <c:v>124283</c:v>
                </c:pt>
                <c:pt idx="4219">
                  <c:v>124299</c:v>
                </c:pt>
                <c:pt idx="4220">
                  <c:v>124316</c:v>
                </c:pt>
                <c:pt idx="4221">
                  <c:v>124331</c:v>
                </c:pt>
                <c:pt idx="4222">
                  <c:v>124348</c:v>
                </c:pt>
                <c:pt idx="4223">
                  <c:v>124461</c:v>
                </c:pt>
                <c:pt idx="4224">
                  <c:v>124492</c:v>
                </c:pt>
                <c:pt idx="4225">
                  <c:v>124507</c:v>
                </c:pt>
                <c:pt idx="4226">
                  <c:v>124524</c:v>
                </c:pt>
                <c:pt idx="4227">
                  <c:v>124539</c:v>
                </c:pt>
                <c:pt idx="4228">
                  <c:v>124555</c:v>
                </c:pt>
                <c:pt idx="4229">
                  <c:v>124653</c:v>
                </c:pt>
                <c:pt idx="4230">
                  <c:v>124749</c:v>
                </c:pt>
                <c:pt idx="4231">
                  <c:v>124845</c:v>
                </c:pt>
                <c:pt idx="4232">
                  <c:v>124941</c:v>
                </c:pt>
                <c:pt idx="4233">
                  <c:v>125037</c:v>
                </c:pt>
                <c:pt idx="4234">
                  <c:v>125068</c:v>
                </c:pt>
                <c:pt idx="4235">
                  <c:v>125099</c:v>
                </c:pt>
                <c:pt idx="4236">
                  <c:v>125115</c:v>
                </c:pt>
                <c:pt idx="4237">
                  <c:v>125131</c:v>
                </c:pt>
                <c:pt idx="4238">
                  <c:v>125147</c:v>
                </c:pt>
                <c:pt idx="4239">
                  <c:v>125164</c:v>
                </c:pt>
                <c:pt idx="4240">
                  <c:v>125179</c:v>
                </c:pt>
                <c:pt idx="4241">
                  <c:v>125195</c:v>
                </c:pt>
                <c:pt idx="4242">
                  <c:v>125211</c:v>
                </c:pt>
                <c:pt idx="4243">
                  <c:v>125227</c:v>
                </c:pt>
                <c:pt idx="4244">
                  <c:v>125243</c:v>
                </c:pt>
                <c:pt idx="4245">
                  <c:v>125260</c:v>
                </c:pt>
                <c:pt idx="4246">
                  <c:v>125275</c:v>
                </c:pt>
                <c:pt idx="4247">
                  <c:v>125291</c:v>
                </c:pt>
                <c:pt idx="4248">
                  <c:v>125308</c:v>
                </c:pt>
                <c:pt idx="4249">
                  <c:v>125323</c:v>
                </c:pt>
                <c:pt idx="4250">
                  <c:v>125339</c:v>
                </c:pt>
                <c:pt idx="4251">
                  <c:v>125356</c:v>
                </c:pt>
                <c:pt idx="4252">
                  <c:v>125371</c:v>
                </c:pt>
                <c:pt idx="4253">
                  <c:v>125517</c:v>
                </c:pt>
                <c:pt idx="4254">
                  <c:v>125613</c:v>
                </c:pt>
                <c:pt idx="4255">
                  <c:v>125644</c:v>
                </c:pt>
                <c:pt idx="4256">
                  <c:v>125659</c:v>
                </c:pt>
                <c:pt idx="4257">
                  <c:v>125676</c:v>
                </c:pt>
                <c:pt idx="4258">
                  <c:v>125691</c:v>
                </c:pt>
                <c:pt idx="4259">
                  <c:v>125707</c:v>
                </c:pt>
                <c:pt idx="4260">
                  <c:v>125723</c:v>
                </c:pt>
                <c:pt idx="4261">
                  <c:v>125739</c:v>
                </c:pt>
                <c:pt idx="4262">
                  <c:v>125756</c:v>
                </c:pt>
                <c:pt idx="4263">
                  <c:v>125771</c:v>
                </c:pt>
                <c:pt idx="4264">
                  <c:v>125788</c:v>
                </c:pt>
                <c:pt idx="4265">
                  <c:v>125803</c:v>
                </c:pt>
                <c:pt idx="4266">
                  <c:v>125819</c:v>
                </c:pt>
                <c:pt idx="4267">
                  <c:v>125835</c:v>
                </c:pt>
                <c:pt idx="4268">
                  <c:v>125852</c:v>
                </c:pt>
                <c:pt idx="4269">
                  <c:v>125867</c:v>
                </c:pt>
                <c:pt idx="4270">
                  <c:v>125883</c:v>
                </c:pt>
                <c:pt idx="4271">
                  <c:v>125899</c:v>
                </c:pt>
                <c:pt idx="4272">
                  <c:v>125915</c:v>
                </c:pt>
                <c:pt idx="4273">
                  <c:v>125932</c:v>
                </c:pt>
                <c:pt idx="4274">
                  <c:v>125947</c:v>
                </c:pt>
                <c:pt idx="4275">
                  <c:v>125964</c:v>
                </c:pt>
                <c:pt idx="4276">
                  <c:v>125979</c:v>
                </c:pt>
                <c:pt idx="4277">
                  <c:v>125995</c:v>
                </c:pt>
                <c:pt idx="4278">
                  <c:v>126011</c:v>
                </c:pt>
                <c:pt idx="4279">
                  <c:v>126027</c:v>
                </c:pt>
                <c:pt idx="4280">
                  <c:v>126043</c:v>
                </c:pt>
                <c:pt idx="4281">
                  <c:v>126059</c:v>
                </c:pt>
                <c:pt idx="4282">
                  <c:v>126076</c:v>
                </c:pt>
                <c:pt idx="4283">
                  <c:v>126285</c:v>
                </c:pt>
                <c:pt idx="4284">
                  <c:v>126381</c:v>
                </c:pt>
                <c:pt idx="4285">
                  <c:v>126412</c:v>
                </c:pt>
                <c:pt idx="4286">
                  <c:v>126427</c:v>
                </c:pt>
                <c:pt idx="4287">
                  <c:v>126444</c:v>
                </c:pt>
                <c:pt idx="4288">
                  <c:v>126459</c:v>
                </c:pt>
                <c:pt idx="4289">
                  <c:v>126475</c:v>
                </c:pt>
                <c:pt idx="4290">
                  <c:v>126491</c:v>
                </c:pt>
                <c:pt idx="4291">
                  <c:v>126508</c:v>
                </c:pt>
                <c:pt idx="4292">
                  <c:v>126523</c:v>
                </c:pt>
                <c:pt idx="4293">
                  <c:v>126540</c:v>
                </c:pt>
                <c:pt idx="4294">
                  <c:v>126555</c:v>
                </c:pt>
                <c:pt idx="4295">
                  <c:v>126571</c:v>
                </c:pt>
                <c:pt idx="4296">
                  <c:v>126587</c:v>
                </c:pt>
                <c:pt idx="4297">
                  <c:v>126604</c:v>
                </c:pt>
                <c:pt idx="4298">
                  <c:v>126619</c:v>
                </c:pt>
                <c:pt idx="4299">
                  <c:v>126635</c:v>
                </c:pt>
                <c:pt idx="4300">
                  <c:v>126651</c:v>
                </c:pt>
                <c:pt idx="4301">
                  <c:v>126667</c:v>
                </c:pt>
                <c:pt idx="4302">
                  <c:v>126683</c:v>
                </c:pt>
                <c:pt idx="4303">
                  <c:v>126700</c:v>
                </c:pt>
                <c:pt idx="4304">
                  <c:v>126715</c:v>
                </c:pt>
                <c:pt idx="4305">
                  <c:v>126732</c:v>
                </c:pt>
                <c:pt idx="4306">
                  <c:v>126747</c:v>
                </c:pt>
                <c:pt idx="4307">
                  <c:v>126763</c:v>
                </c:pt>
                <c:pt idx="4308">
                  <c:v>126779</c:v>
                </c:pt>
                <c:pt idx="4309">
                  <c:v>126796</c:v>
                </c:pt>
                <c:pt idx="4310">
                  <c:v>126811</c:v>
                </c:pt>
                <c:pt idx="4311">
                  <c:v>126827</c:v>
                </c:pt>
                <c:pt idx="4312">
                  <c:v>126844</c:v>
                </c:pt>
                <c:pt idx="4313">
                  <c:v>126957</c:v>
                </c:pt>
                <c:pt idx="4314">
                  <c:v>126988</c:v>
                </c:pt>
                <c:pt idx="4315">
                  <c:v>127003</c:v>
                </c:pt>
                <c:pt idx="4316">
                  <c:v>127019</c:v>
                </c:pt>
                <c:pt idx="4317">
                  <c:v>127035</c:v>
                </c:pt>
                <c:pt idx="4318">
                  <c:v>127051</c:v>
                </c:pt>
                <c:pt idx="4319">
                  <c:v>127149</c:v>
                </c:pt>
                <c:pt idx="4320">
                  <c:v>127245</c:v>
                </c:pt>
                <c:pt idx="4321">
                  <c:v>127276</c:v>
                </c:pt>
                <c:pt idx="4322">
                  <c:v>127291</c:v>
                </c:pt>
                <c:pt idx="4323">
                  <c:v>127308</c:v>
                </c:pt>
                <c:pt idx="4324">
                  <c:v>127323</c:v>
                </c:pt>
                <c:pt idx="4325">
                  <c:v>127339</c:v>
                </c:pt>
                <c:pt idx="4326">
                  <c:v>127355</c:v>
                </c:pt>
                <c:pt idx="4327">
                  <c:v>127371</c:v>
                </c:pt>
                <c:pt idx="4328">
                  <c:v>127387</c:v>
                </c:pt>
                <c:pt idx="4329">
                  <c:v>127403</c:v>
                </c:pt>
                <c:pt idx="4330">
                  <c:v>127419</c:v>
                </c:pt>
                <c:pt idx="4331">
                  <c:v>127435</c:v>
                </c:pt>
                <c:pt idx="4332">
                  <c:v>127451</c:v>
                </c:pt>
                <c:pt idx="4333">
                  <c:v>127468</c:v>
                </c:pt>
                <c:pt idx="4334">
                  <c:v>127483</c:v>
                </c:pt>
                <c:pt idx="4335">
                  <c:v>127499</c:v>
                </c:pt>
                <c:pt idx="4336">
                  <c:v>127515</c:v>
                </c:pt>
                <c:pt idx="4337">
                  <c:v>127531</c:v>
                </c:pt>
                <c:pt idx="4338">
                  <c:v>127547</c:v>
                </c:pt>
                <c:pt idx="4339">
                  <c:v>127563</c:v>
                </c:pt>
                <c:pt idx="4340">
                  <c:v>127580</c:v>
                </c:pt>
                <c:pt idx="4341">
                  <c:v>127595</c:v>
                </c:pt>
                <c:pt idx="4342">
                  <c:v>127611</c:v>
                </c:pt>
                <c:pt idx="4343">
                  <c:v>127725</c:v>
                </c:pt>
                <c:pt idx="4344">
                  <c:v>127756</c:v>
                </c:pt>
                <c:pt idx="4345">
                  <c:v>127771</c:v>
                </c:pt>
                <c:pt idx="4346">
                  <c:v>127788</c:v>
                </c:pt>
                <c:pt idx="4347">
                  <c:v>127803</c:v>
                </c:pt>
                <c:pt idx="4348">
                  <c:v>127820</c:v>
                </c:pt>
              </c:numCache>
            </c:numRef>
          </c:xVal>
          <c:yVal>
            <c:numRef>
              <c:f>my_file_without_dupes!$L$3:$L$4350</c:f>
              <c:numCache>
                <c:formatCode>General</c:formatCode>
                <c:ptCount val="4348"/>
                <c:pt idx="0">
                  <c:v>9.3749999999999997E-3</c:v>
                </c:pt>
                <c:pt idx="1">
                  <c:v>1.0625000000000001E-2</c:v>
                </c:pt>
                <c:pt idx="2">
                  <c:v>9.3749999999999997E-3</c:v>
                </c:pt>
                <c:pt idx="3">
                  <c:v>1.0625000000000001E-2</c:v>
                </c:pt>
                <c:pt idx="4">
                  <c:v>9.3749999999999997E-3</c:v>
                </c:pt>
                <c:pt idx="5">
                  <c:v>0.01</c:v>
                </c:pt>
                <c:pt idx="6">
                  <c:v>0.01</c:v>
                </c:pt>
                <c:pt idx="7">
                  <c:v>1.0625000000000001E-2</c:v>
                </c:pt>
                <c:pt idx="8">
                  <c:v>9.3749999999999997E-3</c:v>
                </c:pt>
                <c:pt idx="9">
                  <c:v>1.0625000000000001E-2</c:v>
                </c:pt>
                <c:pt idx="10">
                  <c:v>9.3749999999999997E-3</c:v>
                </c:pt>
                <c:pt idx="11">
                  <c:v>0.01</c:v>
                </c:pt>
                <c:pt idx="12">
                  <c:v>0.01</c:v>
                </c:pt>
                <c:pt idx="13">
                  <c:v>1.0625000000000001E-2</c:v>
                </c:pt>
                <c:pt idx="14">
                  <c:v>9.3749999999999997E-3</c:v>
                </c:pt>
                <c:pt idx="15">
                  <c:v>1.0625000000000001E-2</c:v>
                </c:pt>
                <c:pt idx="16">
                  <c:v>9.3749999999999997E-3</c:v>
                </c:pt>
                <c:pt idx="17">
                  <c:v>0.01</c:v>
                </c:pt>
                <c:pt idx="18">
                  <c:v>0.01</c:v>
                </c:pt>
                <c:pt idx="19">
                  <c:v>1.0625000000000001E-2</c:v>
                </c:pt>
                <c:pt idx="20">
                  <c:v>9.3749999999999997E-3</c:v>
                </c:pt>
                <c:pt idx="21">
                  <c:v>1.0625000000000001E-2</c:v>
                </c:pt>
                <c:pt idx="22">
                  <c:v>9.3749999999999997E-3</c:v>
                </c:pt>
                <c:pt idx="23">
                  <c:v>0.01</c:v>
                </c:pt>
                <c:pt idx="24">
                  <c:v>0.01</c:v>
                </c:pt>
                <c:pt idx="25">
                  <c:v>1.0625000000000001E-2</c:v>
                </c:pt>
                <c:pt idx="26">
                  <c:v>9.3749999999999997E-3</c:v>
                </c:pt>
                <c:pt idx="27">
                  <c:v>0.01</c:v>
                </c:pt>
                <c:pt idx="28">
                  <c:v>1.0625000000000001E-2</c:v>
                </c:pt>
                <c:pt idx="29">
                  <c:v>9.3749999999999997E-3</c:v>
                </c:pt>
                <c:pt idx="30">
                  <c:v>0.01</c:v>
                </c:pt>
                <c:pt idx="31">
                  <c:v>1.0625000000000001E-2</c:v>
                </c:pt>
                <c:pt idx="32">
                  <c:v>9.3749999999999997E-3</c:v>
                </c:pt>
                <c:pt idx="33">
                  <c:v>1.0625000000000001E-2</c:v>
                </c:pt>
                <c:pt idx="34">
                  <c:v>9.3749999999999997E-3</c:v>
                </c:pt>
                <c:pt idx="35">
                  <c:v>0.01</c:v>
                </c:pt>
                <c:pt idx="36">
                  <c:v>0.06</c:v>
                </c:pt>
                <c:pt idx="37">
                  <c:v>0.01</c:v>
                </c:pt>
                <c:pt idx="38">
                  <c:v>0.01</c:v>
                </c:pt>
                <c:pt idx="39">
                  <c:v>1.0625000000000001E-2</c:v>
                </c:pt>
                <c:pt idx="40">
                  <c:v>9.3749999999999997E-3</c:v>
                </c:pt>
                <c:pt idx="41">
                  <c:v>1.0625000000000001E-2</c:v>
                </c:pt>
                <c:pt idx="42">
                  <c:v>0.02</c:v>
                </c:pt>
                <c:pt idx="43">
                  <c:v>9.3749999999999997E-3</c:v>
                </c:pt>
                <c:pt idx="44">
                  <c:v>1.0625000000000001E-2</c:v>
                </c:pt>
                <c:pt idx="45">
                  <c:v>9.3749999999999997E-3</c:v>
                </c:pt>
                <c:pt idx="46">
                  <c:v>1.0625000000000001E-2</c:v>
                </c:pt>
                <c:pt idx="47">
                  <c:v>9.3749999999999997E-3</c:v>
                </c:pt>
                <c:pt idx="48">
                  <c:v>0.01</c:v>
                </c:pt>
                <c:pt idx="49">
                  <c:v>1.0625000000000001E-2</c:v>
                </c:pt>
                <c:pt idx="50">
                  <c:v>9.3749999999999997E-3</c:v>
                </c:pt>
                <c:pt idx="51">
                  <c:v>1.0625000000000001E-2</c:v>
                </c:pt>
                <c:pt idx="52">
                  <c:v>9.3749999999999997E-3</c:v>
                </c:pt>
                <c:pt idx="53">
                  <c:v>0.01</c:v>
                </c:pt>
                <c:pt idx="54">
                  <c:v>0.01</c:v>
                </c:pt>
                <c:pt idx="55">
                  <c:v>1.0625000000000001E-2</c:v>
                </c:pt>
                <c:pt idx="56">
                  <c:v>9.3749999999999997E-3</c:v>
                </c:pt>
                <c:pt idx="57">
                  <c:v>1.0625000000000001E-2</c:v>
                </c:pt>
                <c:pt idx="58">
                  <c:v>9.3749999999999997E-3</c:v>
                </c:pt>
                <c:pt idx="59">
                  <c:v>0.01</c:v>
                </c:pt>
                <c:pt idx="60">
                  <c:v>0.01</c:v>
                </c:pt>
                <c:pt idx="61">
                  <c:v>1.0625000000000001E-2</c:v>
                </c:pt>
                <c:pt idx="62">
                  <c:v>9.3749999999999997E-3</c:v>
                </c:pt>
                <c:pt idx="63">
                  <c:v>1.0625000000000001E-2</c:v>
                </c:pt>
                <c:pt idx="64">
                  <c:v>9.3749999999999997E-3</c:v>
                </c:pt>
                <c:pt idx="65">
                  <c:v>0.01</c:v>
                </c:pt>
                <c:pt idx="66">
                  <c:v>0.06</c:v>
                </c:pt>
                <c:pt idx="67">
                  <c:v>0.01</c:v>
                </c:pt>
                <c:pt idx="68">
                  <c:v>1.0625000000000001E-2</c:v>
                </c:pt>
                <c:pt idx="69">
                  <c:v>9.3749999999999997E-3</c:v>
                </c:pt>
                <c:pt idx="70">
                  <c:v>1.0625000000000001E-2</c:v>
                </c:pt>
                <c:pt idx="71">
                  <c:v>9.3749999999999997E-3</c:v>
                </c:pt>
                <c:pt idx="72">
                  <c:v>6.1249999999999999E-2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0.06</c:v>
                </c:pt>
                <c:pt idx="78">
                  <c:v>1.8749999999999999E-2</c:v>
                </c:pt>
                <c:pt idx="79">
                  <c:v>1.0625000000000001E-2</c:v>
                </c:pt>
                <c:pt idx="80">
                  <c:v>9.3749999999999997E-3</c:v>
                </c:pt>
                <c:pt idx="81">
                  <c:v>1.0625000000000001E-2</c:v>
                </c:pt>
                <c:pt idx="82">
                  <c:v>9.3749999999999997E-3</c:v>
                </c:pt>
                <c:pt idx="83">
                  <c:v>0.01</c:v>
                </c:pt>
                <c:pt idx="84">
                  <c:v>5.1875000000000004E-2</c:v>
                </c:pt>
                <c:pt idx="85">
                  <c:v>1.8124999999999999E-2</c:v>
                </c:pt>
                <c:pt idx="86">
                  <c:v>1.0625000000000001E-2</c:v>
                </c:pt>
                <c:pt idx="87">
                  <c:v>9.3749999999999997E-3</c:v>
                </c:pt>
                <c:pt idx="88">
                  <c:v>1.0625000000000001E-2</c:v>
                </c:pt>
                <c:pt idx="89">
                  <c:v>9.3749999999999997E-3</c:v>
                </c:pt>
                <c:pt idx="90">
                  <c:v>6.1249999999999999E-2</c:v>
                </c:pt>
                <c:pt idx="91">
                  <c:v>0.06</c:v>
                </c:pt>
                <c:pt idx="92">
                  <c:v>0.06</c:v>
                </c:pt>
                <c:pt idx="93">
                  <c:v>2.8750000000000001E-2</c:v>
                </c:pt>
                <c:pt idx="94">
                  <c:v>1.0625000000000001E-2</c:v>
                </c:pt>
                <c:pt idx="95">
                  <c:v>9.3749999999999997E-3</c:v>
                </c:pt>
                <c:pt idx="96">
                  <c:v>1.0625000000000001E-2</c:v>
                </c:pt>
                <c:pt idx="97">
                  <c:v>1.9375E-2</c:v>
                </c:pt>
                <c:pt idx="98">
                  <c:v>0.01</c:v>
                </c:pt>
                <c:pt idx="99">
                  <c:v>0.01</c:v>
                </c:pt>
                <c:pt idx="100">
                  <c:v>1.0625000000000001E-2</c:v>
                </c:pt>
                <c:pt idx="101">
                  <c:v>9.3749999999999997E-3</c:v>
                </c:pt>
                <c:pt idx="102">
                  <c:v>1.25E-3</c:v>
                </c:pt>
                <c:pt idx="103">
                  <c:v>9.3749999999999997E-3</c:v>
                </c:pt>
                <c:pt idx="104">
                  <c:v>9.3749999999999997E-3</c:v>
                </c:pt>
                <c:pt idx="105">
                  <c:v>0.01</c:v>
                </c:pt>
                <c:pt idx="106">
                  <c:v>0.01</c:v>
                </c:pt>
                <c:pt idx="107">
                  <c:v>1.0625000000000001E-2</c:v>
                </c:pt>
                <c:pt idx="108">
                  <c:v>9.3749999999999997E-3</c:v>
                </c:pt>
                <c:pt idx="109">
                  <c:v>1.25E-3</c:v>
                </c:pt>
                <c:pt idx="110">
                  <c:v>9.3749999999999997E-3</c:v>
                </c:pt>
                <c:pt idx="111">
                  <c:v>9.3749999999999997E-3</c:v>
                </c:pt>
                <c:pt idx="112">
                  <c:v>0.01</c:v>
                </c:pt>
                <c:pt idx="113">
                  <c:v>0.01</c:v>
                </c:pt>
                <c:pt idx="114">
                  <c:v>1.0625000000000001E-2</c:v>
                </c:pt>
                <c:pt idx="115">
                  <c:v>9.3749999999999997E-3</c:v>
                </c:pt>
                <c:pt idx="116">
                  <c:v>0.01</c:v>
                </c:pt>
                <c:pt idx="117">
                  <c:v>0.02</c:v>
                </c:pt>
                <c:pt idx="118">
                  <c:v>2.0625000000000001E-2</c:v>
                </c:pt>
                <c:pt idx="119">
                  <c:v>9.3749999999999997E-3</c:v>
                </c:pt>
                <c:pt idx="120">
                  <c:v>1.0625000000000001E-2</c:v>
                </c:pt>
                <c:pt idx="121">
                  <c:v>9.3749999999999997E-3</c:v>
                </c:pt>
                <c:pt idx="122">
                  <c:v>0.01</c:v>
                </c:pt>
                <c:pt idx="123">
                  <c:v>0.01</c:v>
                </c:pt>
                <c:pt idx="124">
                  <c:v>1.0625000000000001E-2</c:v>
                </c:pt>
                <c:pt idx="125">
                  <c:v>9.3749999999999997E-3</c:v>
                </c:pt>
                <c:pt idx="126">
                  <c:v>1.8749999999999999E-3</c:v>
                </c:pt>
                <c:pt idx="127">
                  <c:v>8.7500000000000008E-3</c:v>
                </c:pt>
                <c:pt idx="128">
                  <c:v>9.3749999999999997E-3</c:v>
                </c:pt>
                <c:pt idx="129">
                  <c:v>2.0625000000000001E-2</c:v>
                </c:pt>
                <c:pt idx="130">
                  <c:v>9.3749999999999997E-3</c:v>
                </c:pt>
                <c:pt idx="131">
                  <c:v>1.0625000000000001E-2</c:v>
                </c:pt>
                <c:pt idx="132">
                  <c:v>0.02</c:v>
                </c:pt>
                <c:pt idx="133">
                  <c:v>9.3749999999999997E-3</c:v>
                </c:pt>
                <c:pt idx="134">
                  <c:v>6.0624999999999998E-2</c:v>
                </c:pt>
                <c:pt idx="135">
                  <c:v>9.3749999999999997E-3</c:v>
                </c:pt>
                <c:pt idx="136">
                  <c:v>1.0625000000000001E-2</c:v>
                </c:pt>
                <c:pt idx="137">
                  <c:v>9.3749999999999997E-3</c:v>
                </c:pt>
                <c:pt idx="138">
                  <c:v>0.01</c:v>
                </c:pt>
                <c:pt idx="139">
                  <c:v>6.875E-3</c:v>
                </c:pt>
                <c:pt idx="140">
                  <c:v>3.1250000000000002E-3</c:v>
                </c:pt>
                <c:pt idx="141">
                  <c:v>0.01</c:v>
                </c:pt>
                <c:pt idx="142">
                  <c:v>0.05</c:v>
                </c:pt>
                <c:pt idx="143">
                  <c:v>0.01</c:v>
                </c:pt>
                <c:pt idx="144">
                  <c:v>1.0625000000000001E-2</c:v>
                </c:pt>
                <c:pt idx="145">
                  <c:v>9.3749999999999997E-3</c:v>
                </c:pt>
                <c:pt idx="146">
                  <c:v>1.0625000000000001E-2</c:v>
                </c:pt>
                <c:pt idx="147">
                  <c:v>9.3749999999999997E-3</c:v>
                </c:pt>
                <c:pt idx="148">
                  <c:v>0.01</c:v>
                </c:pt>
                <c:pt idx="149">
                  <c:v>1.0625000000000001E-2</c:v>
                </c:pt>
                <c:pt idx="150">
                  <c:v>9.3749999999999997E-3</c:v>
                </c:pt>
                <c:pt idx="151">
                  <c:v>0.01</c:v>
                </c:pt>
                <c:pt idx="152">
                  <c:v>1.0625000000000001E-2</c:v>
                </c:pt>
                <c:pt idx="153">
                  <c:v>1.6875000000000001E-2</c:v>
                </c:pt>
                <c:pt idx="154">
                  <c:v>3.1250000000000002E-3</c:v>
                </c:pt>
                <c:pt idx="155">
                  <c:v>9.3749999999999997E-3</c:v>
                </c:pt>
                <c:pt idx="156">
                  <c:v>1.0625000000000001E-2</c:v>
                </c:pt>
                <c:pt idx="157">
                  <c:v>9.3749999999999997E-3</c:v>
                </c:pt>
                <c:pt idx="158">
                  <c:v>1.0625000000000001E-2</c:v>
                </c:pt>
                <c:pt idx="159">
                  <c:v>9.3749999999999997E-3</c:v>
                </c:pt>
                <c:pt idx="160">
                  <c:v>0.01</c:v>
                </c:pt>
                <c:pt idx="161">
                  <c:v>0.01</c:v>
                </c:pt>
                <c:pt idx="162">
                  <c:v>5.0625000000000003E-2</c:v>
                </c:pt>
                <c:pt idx="163">
                  <c:v>9.3749999999999997E-3</c:v>
                </c:pt>
                <c:pt idx="164">
                  <c:v>0.120625</c:v>
                </c:pt>
                <c:pt idx="165">
                  <c:v>9.3749999999999997E-3</c:v>
                </c:pt>
                <c:pt idx="166">
                  <c:v>1.0625000000000001E-2</c:v>
                </c:pt>
                <c:pt idx="167">
                  <c:v>9.3749999999999997E-3</c:v>
                </c:pt>
                <c:pt idx="168">
                  <c:v>1.25E-3</c:v>
                </c:pt>
                <c:pt idx="169">
                  <c:v>9.3749999999999997E-3</c:v>
                </c:pt>
                <c:pt idx="170">
                  <c:v>9.3749999999999997E-3</c:v>
                </c:pt>
                <c:pt idx="171">
                  <c:v>0.01</c:v>
                </c:pt>
                <c:pt idx="172">
                  <c:v>1.0625000000000001E-2</c:v>
                </c:pt>
                <c:pt idx="173">
                  <c:v>9.3749999999999997E-3</c:v>
                </c:pt>
                <c:pt idx="174">
                  <c:v>1.0625000000000001E-2</c:v>
                </c:pt>
                <c:pt idx="175">
                  <c:v>1.9375E-2</c:v>
                </c:pt>
                <c:pt idx="176">
                  <c:v>0.01</c:v>
                </c:pt>
                <c:pt idx="177">
                  <c:v>1.0625000000000001E-2</c:v>
                </c:pt>
                <c:pt idx="178">
                  <c:v>9.3749999999999997E-3</c:v>
                </c:pt>
                <c:pt idx="179">
                  <c:v>1.0625000000000001E-2</c:v>
                </c:pt>
                <c:pt idx="180">
                  <c:v>1.9375E-2</c:v>
                </c:pt>
                <c:pt idx="181">
                  <c:v>0.01</c:v>
                </c:pt>
                <c:pt idx="182">
                  <c:v>1.0625000000000001E-2</c:v>
                </c:pt>
                <c:pt idx="183">
                  <c:v>9.3749999999999997E-3</c:v>
                </c:pt>
                <c:pt idx="184">
                  <c:v>1.0625000000000001E-2</c:v>
                </c:pt>
                <c:pt idx="185">
                  <c:v>0.03</c:v>
                </c:pt>
                <c:pt idx="186">
                  <c:v>9.3749999999999997E-3</c:v>
                </c:pt>
                <c:pt idx="187">
                  <c:v>1.0625000000000001E-2</c:v>
                </c:pt>
                <c:pt idx="188">
                  <c:v>9.3749999999999997E-3</c:v>
                </c:pt>
                <c:pt idx="189">
                  <c:v>1.8749999999999999E-3</c:v>
                </c:pt>
                <c:pt idx="190">
                  <c:v>8.7500000000000008E-3</c:v>
                </c:pt>
                <c:pt idx="191">
                  <c:v>9.3749999999999997E-3</c:v>
                </c:pt>
                <c:pt idx="192">
                  <c:v>2.0625000000000001E-2</c:v>
                </c:pt>
                <c:pt idx="193">
                  <c:v>9.3749999999999997E-3</c:v>
                </c:pt>
                <c:pt idx="194">
                  <c:v>1.0625000000000001E-2</c:v>
                </c:pt>
                <c:pt idx="195">
                  <c:v>1.6250000000000001E-2</c:v>
                </c:pt>
                <c:pt idx="196">
                  <c:v>1.25E-3</c:v>
                </c:pt>
                <c:pt idx="197">
                  <c:v>1.1875E-2</c:v>
                </c:pt>
                <c:pt idx="198">
                  <c:v>0.01</c:v>
                </c:pt>
                <c:pt idx="199">
                  <c:v>0.04</c:v>
                </c:pt>
                <c:pt idx="200">
                  <c:v>0.02</c:v>
                </c:pt>
                <c:pt idx="201">
                  <c:v>0.04</c:v>
                </c:pt>
                <c:pt idx="202">
                  <c:v>0.02</c:v>
                </c:pt>
                <c:pt idx="203">
                  <c:v>0.04</c:v>
                </c:pt>
                <c:pt idx="204">
                  <c:v>2.0625000000000001E-2</c:v>
                </c:pt>
                <c:pt idx="205">
                  <c:v>9.3749999999999997E-3</c:v>
                </c:pt>
                <c:pt idx="206">
                  <c:v>1.0625000000000001E-2</c:v>
                </c:pt>
                <c:pt idx="207">
                  <c:v>9.3749999999999997E-3</c:v>
                </c:pt>
                <c:pt idx="208">
                  <c:v>1.0625000000000001E-2</c:v>
                </c:pt>
                <c:pt idx="209">
                  <c:v>9.3749999999999997E-3</c:v>
                </c:pt>
                <c:pt idx="210">
                  <c:v>0.05</c:v>
                </c:pt>
                <c:pt idx="211">
                  <c:v>2.0625000000000001E-2</c:v>
                </c:pt>
                <c:pt idx="212">
                  <c:v>9.3749999999999997E-3</c:v>
                </c:pt>
                <c:pt idx="213">
                  <c:v>1.0625000000000001E-2</c:v>
                </c:pt>
                <c:pt idx="214">
                  <c:v>9.3749999999999997E-3</c:v>
                </c:pt>
                <c:pt idx="215">
                  <c:v>6.875E-3</c:v>
                </c:pt>
                <c:pt idx="216">
                  <c:v>1.3125E-2</c:v>
                </c:pt>
                <c:pt idx="217">
                  <c:v>1.0625000000000001E-2</c:v>
                </c:pt>
                <c:pt idx="218">
                  <c:v>9.3749999999999997E-3</c:v>
                </c:pt>
                <c:pt idx="219">
                  <c:v>1.0625000000000001E-2</c:v>
                </c:pt>
                <c:pt idx="220">
                  <c:v>9.3749999999999997E-3</c:v>
                </c:pt>
                <c:pt idx="221">
                  <c:v>0.01</c:v>
                </c:pt>
                <c:pt idx="222">
                  <c:v>0.01</c:v>
                </c:pt>
                <c:pt idx="223">
                  <c:v>0.05</c:v>
                </c:pt>
                <c:pt idx="224">
                  <c:v>2.0625000000000001E-2</c:v>
                </c:pt>
                <c:pt idx="225">
                  <c:v>9.3749999999999997E-3</c:v>
                </c:pt>
                <c:pt idx="226">
                  <c:v>1.0625000000000001E-2</c:v>
                </c:pt>
                <c:pt idx="227">
                  <c:v>9.3749999999999997E-3</c:v>
                </c:pt>
                <c:pt idx="228">
                  <c:v>0.01</c:v>
                </c:pt>
                <c:pt idx="229">
                  <c:v>2.0625000000000001E-2</c:v>
                </c:pt>
                <c:pt idx="230">
                  <c:v>9.3749999999999997E-3</c:v>
                </c:pt>
                <c:pt idx="231">
                  <c:v>1.0625000000000001E-2</c:v>
                </c:pt>
                <c:pt idx="232">
                  <c:v>9.3749999999999997E-3</c:v>
                </c:pt>
                <c:pt idx="233">
                  <c:v>0.01</c:v>
                </c:pt>
                <c:pt idx="234">
                  <c:v>1.0625000000000001E-2</c:v>
                </c:pt>
                <c:pt idx="235">
                  <c:v>9.3749999999999997E-3</c:v>
                </c:pt>
                <c:pt idx="236">
                  <c:v>1.0625000000000001E-2</c:v>
                </c:pt>
                <c:pt idx="237">
                  <c:v>9.3749999999999997E-3</c:v>
                </c:pt>
                <c:pt idx="238">
                  <c:v>0.01</c:v>
                </c:pt>
                <c:pt idx="239">
                  <c:v>2.0625000000000001E-2</c:v>
                </c:pt>
                <c:pt idx="240">
                  <c:v>9.3749999999999997E-3</c:v>
                </c:pt>
                <c:pt idx="241">
                  <c:v>1.0625000000000001E-2</c:v>
                </c:pt>
                <c:pt idx="242">
                  <c:v>9.3749999999999997E-3</c:v>
                </c:pt>
                <c:pt idx="243">
                  <c:v>0.01</c:v>
                </c:pt>
                <c:pt idx="244">
                  <c:v>7.4999999999999997E-3</c:v>
                </c:pt>
                <c:pt idx="245">
                  <c:v>1.2500000000000001E-2</c:v>
                </c:pt>
                <c:pt idx="246">
                  <c:v>1.0625000000000001E-2</c:v>
                </c:pt>
                <c:pt idx="247">
                  <c:v>9.3749999999999997E-3</c:v>
                </c:pt>
                <c:pt idx="248">
                  <c:v>0.01</c:v>
                </c:pt>
                <c:pt idx="249">
                  <c:v>0.01</c:v>
                </c:pt>
                <c:pt idx="250">
                  <c:v>2.0625000000000001E-2</c:v>
                </c:pt>
                <c:pt idx="251">
                  <c:v>9.3749999999999997E-3</c:v>
                </c:pt>
                <c:pt idx="252">
                  <c:v>1.0625000000000001E-2</c:v>
                </c:pt>
                <c:pt idx="253">
                  <c:v>9.3749999999999997E-3</c:v>
                </c:pt>
                <c:pt idx="254">
                  <c:v>1.6875000000000001E-2</c:v>
                </c:pt>
                <c:pt idx="255">
                  <c:v>1.3125E-2</c:v>
                </c:pt>
                <c:pt idx="256">
                  <c:v>1.125E-2</c:v>
                </c:pt>
                <c:pt idx="257">
                  <c:v>1.9375E-2</c:v>
                </c:pt>
                <c:pt idx="258">
                  <c:v>6.1249999999999999E-2</c:v>
                </c:pt>
                <c:pt idx="259">
                  <c:v>1.5625E-2</c:v>
                </c:pt>
                <c:pt idx="260">
                  <c:v>2.5000000000000001E-3</c:v>
                </c:pt>
                <c:pt idx="261">
                  <c:v>1.0625000000000001E-2</c:v>
                </c:pt>
                <c:pt idx="262">
                  <c:v>9.3749999999999997E-3</c:v>
                </c:pt>
                <c:pt idx="263">
                  <c:v>1.0625000000000001E-2</c:v>
                </c:pt>
                <c:pt idx="264">
                  <c:v>9.3749999999999997E-3</c:v>
                </c:pt>
                <c:pt idx="265">
                  <c:v>0.01</c:v>
                </c:pt>
                <c:pt idx="266">
                  <c:v>3.0624999999999999E-2</c:v>
                </c:pt>
                <c:pt idx="267">
                  <c:v>9.3749999999999997E-3</c:v>
                </c:pt>
                <c:pt idx="268">
                  <c:v>0.01</c:v>
                </c:pt>
                <c:pt idx="269">
                  <c:v>0.01</c:v>
                </c:pt>
                <c:pt idx="270">
                  <c:v>1.0625000000000001E-2</c:v>
                </c:pt>
                <c:pt idx="271">
                  <c:v>9.3749999999999997E-3</c:v>
                </c:pt>
                <c:pt idx="272">
                  <c:v>0.04</c:v>
                </c:pt>
                <c:pt idx="273">
                  <c:v>2.8750000000000001E-2</c:v>
                </c:pt>
                <c:pt idx="274">
                  <c:v>1.8749999999999999E-3</c:v>
                </c:pt>
                <c:pt idx="275">
                  <c:v>9.3749999999999997E-3</c:v>
                </c:pt>
                <c:pt idx="276">
                  <c:v>0.02</c:v>
                </c:pt>
                <c:pt idx="277">
                  <c:v>0.02</c:v>
                </c:pt>
                <c:pt idx="278">
                  <c:v>2.0625000000000001E-2</c:v>
                </c:pt>
                <c:pt idx="279">
                  <c:v>9.3749999999999997E-3</c:v>
                </c:pt>
                <c:pt idx="280">
                  <c:v>1.0625000000000001E-2</c:v>
                </c:pt>
                <c:pt idx="281">
                  <c:v>9.3749999999999997E-3</c:v>
                </c:pt>
                <c:pt idx="282">
                  <c:v>0.01</c:v>
                </c:pt>
                <c:pt idx="283">
                  <c:v>0.01</c:v>
                </c:pt>
                <c:pt idx="284">
                  <c:v>1.0625000000000001E-2</c:v>
                </c:pt>
                <c:pt idx="285">
                  <c:v>9.3749999999999997E-3</c:v>
                </c:pt>
                <c:pt idx="286">
                  <c:v>1.25E-3</c:v>
                </c:pt>
                <c:pt idx="287">
                  <c:v>9.3749999999999997E-3</c:v>
                </c:pt>
                <c:pt idx="288">
                  <c:v>9.3749999999999997E-3</c:v>
                </c:pt>
                <c:pt idx="289">
                  <c:v>0.01</c:v>
                </c:pt>
                <c:pt idx="290">
                  <c:v>0.01</c:v>
                </c:pt>
                <c:pt idx="291">
                  <c:v>1.0625000000000001E-2</c:v>
                </c:pt>
                <c:pt idx="292">
                  <c:v>9.3749999999999997E-3</c:v>
                </c:pt>
                <c:pt idx="293">
                  <c:v>1.25E-3</c:v>
                </c:pt>
                <c:pt idx="294">
                  <c:v>9.3749999999999997E-3</c:v>
                </c:pt>
                <c:pt idx="295">
                  <c:v>9.3749999999999997E-3</c:v>
                </c:pt>
                <c:pt idx="296">
                  <c:v>0.01</c:v>
                </c:pt>
                <c:pt idx="297">
                  <c:v>2.0625000000000001E-2</c:v>
                </c:pt>
                <c:pt idx="298">
                  <c:v>9.3749999999999997E-3</c:v>
                </c:pt>
                <c:pt idx="299">
                  <c:v>0.01</c:v>
                </c:pt>
                <c:pt idx="300">
                  <c:v>1.0625000000000001E-2</c:v>
                </c:pt>
                <c:pt idx="301">
                  <c:v>9.3749999999999997E-3</c:v>
                </c:pt>
                <c:pt idx="302">
                  <c:v>0.04</c:v>
                </c:pt>
                <c:pt idx="303">
                  <c:v>3.0624999999999999E-2</c:v>
                </c:pt>
                <c:pt idx="304">
                  <c:v>9.3749999999999997E-3</c:v>
                </c:pt>
                <c:pt idx="305">
                  <c:v>0.01</c:v>
                </c:pt>
                <c:pt idx="306">
                  <c:v>0.01</c:v>
                </c:pt>
                <c:pt idx="307">
                  <c:v>6.875E-3</c:v>
                </c:pt>
                <c:pt idx="308">
                  <c:v>3.7499999999999999E-3</c:v>
                </c:pt>
                <c:pt idx="309">
                  <c:v>9.3749999999999997E-3</c:v>
                </c:pt>
                <c:pt idx="310">
                  <c:v>1.0625000000000001E-2</c:v>
                </c:pt>
                <c:pt idx="311">
                  <c:v>9.3749999999999997E-3</c:v>
                </c:pt>
                <c:pt idx="312">
                  <c:v>1.0625000000000001E-2</c:v>
                </c:pt>
                <c:pt idx="313">
                  <c:v>9.3749999999999997E-3</c:v>
                </c:pt>
                <c:pt idx="314">
                  <c:v>0.01</c:v>
                </c:pt>
                <c:pt idx="315">
                  <c:v>0.01</c:v>
                </c:pt>
                <c:pt idx="316">
                  <c:v>0.05</c:v>
                </c:pt>
                <c:pt idx="317">
                  <c:v>0.01</c:v>
                </c:pt>
                <c:pt idx="318">
                  <c:v>1.0625000000000001E-2</c:v>
                </c:pt>
                <c:pt idx="319">
                  <c:v>9.3749999999999997E-3</c:v>
                </c:pt>
                <c:pt idx="320">
                  <c:v>1.0625000000000001E-2</c:v>
                </c:pt>
                <c:pt idx="321">
                  <c:v>1.25E-3</c:v>
                </c:pt>
                <c:pt idx="322">
                  <c:v>8.1250000000000003E-3</c:v>
                </c:pt>
                <c:pt idx="323">
                  <c:v>0.01</c:v>
                </c:pt>
                <c:pt idx="324">
                  <c:v>0.01</c:v>
                </c:pt>
                <c:pt idx="325">
                  <c:v>6.0624999999999998E-2</c:v>
                </c:pt>
                <c:pt idx="326">
                  <c:v>9.3749999999999997E-3</c:v>
                </c:pt>
                <c:pt idx="327">
                  <c:v>1.0625000000000001E-2</c:v>
                </c:pt>
                <c:pt idx="328">
                  <c:v>9.3749999999999997E-3</c:v>
                </c:pt>
                <c:pt idx="329">
                  <c:v>1.25E-3</c:v>
                </c:pt>
                <c:pt idx="330">
                  <c:v>9.3749999999999997E-3</c:v>
                </c:pt>
                <c:pt idx="331">
                  <c:v>9.3749999999999997E-3</c:v>
                </c:pt>
                <c:pt idx="332">
                  <c:v>4.1875000000000002E-2</c:v>
                </c:pt>
                <c:pt idx="333">
                  <c:v>1.4999999999999999E-2</c:v>
                </c:pt>
                <c:pt idx="334">
                  <c:v>3.1250000000000002E-3</c:v>
                </c:pt>
                <c:pt idx="335">
                  <c:v>0.01</c:v>
                </c:pt>
                <c:pt idx="336">
                  <c:v>0.05</c:v>
                </c:pt>
                <c:pt idx="337">
                  <c:v>2.0625000000000001E-2</c:v>
                </c:pt>
                <c:pt idx="338">
                  <c:v>9.3749999999999997E-3</c:v>
                </c:pt>
                <c:pt idx="339">
                  <c:v>0.01</c:v>
                </c:pt>
                <c:pt idx="340">
                  <c:v>0.02</c:v>
                </c:pt>
                <c:pt idx="341">
                  <c:v>2.0625000000000001E-2</c:v>
                </c:pt>
                <c:pt idx="342">
                  <c:v>9.3749999999999997E-3</c:v>
                </c:pt>
                <c:pt idx="343">
                  <c:v>1.0625000000000001E-2</c:v>
                </c:pt>
                <c:pt idx="344">
                  <c:v>9.3749999999999997E-3</c:v>
                </c:pt>
                <c:pt idx="345">
                  <c:v>0.01</c:v>
                </c:pt>
                <c:pt idx="346">
                  <c:v>0.01</c:v>
                </c:pt>
                <c:pt idx="347">
                  <c:v>6.0624999999999998E-2</c:v>
                </c:pt>
                <c:pt idx="348">
                  <c:v>9.3749999999999997E-3</c:v>
                </c:pt>
                <c:pt idx="349">
                  <c:v>1.0625000000000001E-2</c:v>
                </c:pt>
                <c:pt idx="350">
                  <c:v>9.3749999999999997E-3</c:v>
                </c:pt>
                <c:pt idx="351">
                  <c:v>1.25E-3</c:v>
                </c:pt>
                <c:pt idx="352">
                  <c:v>9.3749999999999997E-3</c:v>
                </c:pt>
                <c:pt idx="353">
                  <c:v>9.3749999999999997E-3</c:v>
                </c:pt>
                <c:pt idx="354">
                  <c:v>4.1875000000000002E-2</c:v>
                </c:pt>
                <c:pt idx="355">
                  <c:v>1.4999999999999999E-2</c:v>
                </c:pt>
                <c:pt idx="356">
                  <c:v>3.1250000000000002E-3</c:v>
                </c:pt>
                <c:pt idx="357">
                  <c:v>0.01</c:v>
                </c:pt>
                <c:pt idx="358">
                  <c:v>0.05</c:v>
                </c:pt>
                <c:pt idx="359">
                  <c:v>2.0625000000000001E-2</c:v>
                </c:pt>
                <c:pt idx="360">
                  <c:v>9.3749999999999997E-3</c:v>
                </c:pt>
                <c:pt idx="361">
                  <c:v>0.01</c:v>
                </c:pt>
                <c:pt idx="362">
                  <c:v>0.02</c:v>
                </c:pt>
                <c:pt idx="363">
                  <c:v>2.0625000000000001E-2</c:v>
                </c:pt>
                <c:pt idx="364">
                  <c:v>9.3749999999999997E-3</c:v>
                </c:pt>
                <c:pt idx="365">
                  <c:v>0.01</c:v>
                </c:pt>
                <c:pt idx="366">
                  <c:v>0.02</c:v>
                </c:pt>
                <c:pt idx="367">
                  <c:v>2.0625000000000001E-2</c:v>
                </c:pt>
                <c:pt idx="368">
                  <c:v>9.3749999999999997E-3</c:v>
                </c:pt>
                <c:pt idx="369">
                  <c:v>1.0625000000000001E-2</c:v>
                </c:pt>
                <c:pt idx="370">
                  <c:v>9.3749999999999997E-3</c:v>
                </c:pt>
                <c:pt idx="371">
                  <c:v>0.01</c:v>
                </c:pt>
                <c:pt idx="372">
                  <c:v>1.0625000000000001E-2</c:v>
                </c:pt>
                <c:pt idx="373">
                  <c:v>9.3749999999999997E-3</c:v>
                </c:pt>
                <c:pt idx="374">
                  <c:v>1.0625000000000001E-2</c:v>
                </c:pt>
                <c:pt idx="375">
                  <c:v>9.3749999999999997E-3</c:v>
                </c:pt>
                <c:pt idx="376">
                  <c:v>1.0625000000000001E-2</c:v>
                </c:pt>
                <c:pt idx="377">
                  <c:v>9.3749999999999997E-3</c:v>
                </c:pt>
                <c:pt idx="378">
                  <c:v>4.1875000000000002E-2</c:v>
                </c:pt>
                <c:pt idx="379">
                  <c:v>1.4999999999999999E-2</c:v>
                </c:pt>
                <c:pt idx="380">
                  <c:v>3.1250000000000002E-3</c:v>
                </c:pt>
                <c:pt idx="381">
                  <c:v>0.01</c:v>
                </c:pt>
                <c:pt idx="382">
                  <c:v>0.05</c:v>
                </c:pt>
                <c:pt idx="383">
                  <c:v>0.01</c:v>
                </c:pt>
                <c:pt idx="384">
                  <c:v>1.0625000000000001E-2</c:v>
                </c:pt>
                <c:pt idx="385">
                  <c:v>9.3749999999999997E-3</c:v>
                </c:pt>
                <c:pt idx="386">
                  <c:v>0.01</c:v>
                </c:pt>
                <c:pt idx="387">
                  <c:v>1.25E-3</c:v>
                </c:pt>
                <c:pt idx="388">
                  <c:v>9.3749999999999997E-3</c:v>
                </c:pt>
                <c:pt idx="389">
                  <c:v>9.3749999999999997E-3</c:v>
                </c:pt>
                <c:pt idx="390">
                  <c:v>0.01</c:v>
                </c:pt>
                <c:pt idx="391">
                  <c:v>1.0625000000000001E-2</c:v>
                </c:pt>
                <c:pt idx="392">
                  <c:v>9.3749999999999997E-3</c:v>
                </c:pt>
                <c:pt idx="393">
                  <c:v>1.0625000000000001E-2</c:v>
                </c:pt>
                <c:pt idx="394">
                  <c:v>1.25E-3</c:v>
                </c:pt>
                <c:pt idx="395">
                  <c:v>8.1250000000000003E-3</c:v>
                </c:pt>
                <c:pt idx="396">
                  <c:v>0.01</c:v>
                </c:pt>
                <c:pt idx="397">
                  <c:v>2.0625000000000001E-2</c:v>
                </c:pt>
                <c:pt idx="398">
                  <c:v>9.3749999999999997E-3</c:v>
                </c:pt>
                <c:pt idx="399">
                  <c:v>0.01</c:v>
                </c:pt>
                <c:pt idx="400">
                  <c:v>2.0625000000000001E-2</c:v>
                </c:pt>
                <c:pt idx="401">
                  <c:v>9.3749999999999997E-3</c:v>
                </c:pt>
                <c:pt idx="402">
                  <c:v>0.04</c:v>
                </c:pt>
                <c:pt idx="403">
                  <c:v>3.0624999999999999E-2</c:v>
                </c:pt>
                <c:pt idx="404">
                  <c:v>9.3749999999999997E-3</c:v>
                </c:pt>
                <c:pt idx="405">
                  <c:v>0.02</c:v>
                </c:pt>
                <c:pt idx="406">
                  <c:v>6.875E-3</c:v>
                </c:pt>
                <c:pt idx="407">
                  <c:v>3.1250000000000002E-3</c:v>
                </c:pt>
                <c:pt idx="408">
                  <c:v>0.01</c:v>
                </c:pt>
                <c:pt idx="409">
                  <c:v>0.05</c:v>
                </c:pt>
                <c:pt idx="410">
                  <c:v>0.01</c:v>
                </c:pt>
                <c:pt idx="411">
                  <c:v>1.0625000000000001E-2</c:v>
                </c:pt>
                <c:pt idx="412">
                  <c:v>9.3749999999999997E-3</c:v>
                </c:pt>
                <c:pt idx="413">
                  <c:v>1.0625000000000001E-2</c:v>
                </c:pt>
                <c:pt idx="414">
                  <c:v>1.9375E-2</c:v>
                </c:pt>
                <c:pt idx="415">
                  <c:v>0.01</c:v>
                </c:pt>
                <c:pt idx="416">
                  <c:v>1.0625000000000001E-2</c:v>
                </c:pt>
                <c:pt idx="417">
                  <c:v>9.3749999999999997E-3</c:v>
                </c:pt>
                <c:pt idx="418">
                  <c:v>1.0625000000000001E-2</c:v>
                </c:pt>
                <c:pt idx="419">
                  <c:v>1.25E-3</c:v>
                </c:pt>
                <c:pt idx="420">
                  <c:v>8.1250000000000003E-3</c:v>
                </c:pt>
                <c:pt idx="421">
                  <c:v>0.01</c:v>
                </c:pt>
                <c:pt idx="422">
                  <c:v>0.01</c:v>
                </c:pt>
                <c:pt idx="423">
                  <c:v>5.0625000000000003E-2</c:v>
                </c:pt>
                <c:pt idx="424">
                  <c:v>9.3749999999999997E-3</c:v>
                </c:pt>
                <c:pt idx="425">
                  <c:v>0.04</c:v>
                </c:pt>
                <c:pt idx="426">
                  <c:v>3.0624999999999999E-2</c:v>
                </c:pt>
                <c:pt idx="427">
                  <c:v>9.3749999999999997E-3</c:v>
                </c:pt>
                <c:pt idx="428">
                  <c:v>0.01</c:v>
                </c:pt>
                <c:pt idx="429">
                  <c:v>0.01</c:v>
                </c:pt>
                <c:pt idx="430">
                  <c:v>6.875E-3</c:v>
                </c:pt>
                <c:pt idx="431">
                  <c:v>3.1250000000000002E-3</c:v>
                </c:pt>
                <c:pt idx="432">
                  <c:v>0.01</c:v>
                </c:pt>
                <c:pt idx="433">
                  <c:v>0.04</c:v>
                </c:pt>
                <c:pt idx="434">
                  <c:v>0.01</c:v>
                </c:pt>
                <c:pt idx="435">
                  <c:v>0.01</c:v>
                </c:pt>
                <c:pt idx="436">
                  <c:v>0.05</c:v>
                </c:pt>
                <c:pt idx="437">
                  <c:v>0.01</c:v>
                </c:pt>
                <c:pt idx="438">
                  <c:v>1.0625000000000001E-2</c:v>
                </c:pt>
                <c:pt idx="439">
                  <c:v>9.3749999999999997E-3</c:v>
                </c:pt>
                <c:pt idx="440">
                  <c:v>1.0625000000000001E-2</c:v>
                </c:pt>
                <c:pt idx="441">
                  <c:v>1.9375E-2</c:v>
                </c:pt>
                <c:pt idx="442">
                  <c:v>0.01</c:v>
                </c:pt>
                <c:pt idx="443">
                  <c:v>1.0625000000000001E-2</c:v>
                </c:pt>
                <c:pt idx="444">
                  <c:v>9.3749999999999997E-3</c:v>
                </c:pt>
                <c:pt idx="445">
                  <c:v>1.0625000000000001E-2</c:v>
                </c:pt>
                <c:pt idx="446">
                  <c:v>0.03</c:v>
                </c:pt>
                <c:pt idx="447">
                  <c:v>9.3749999999999997E-3</c:v>
                </c:pt>
                <c:pt idx="448">
                  <c:v>1.0625000000000001E-2</c:v>
                </c:pt>
                <c:pt idx="449">
                  <c:v>9.3749999999999997E-3</c:v>
                </c:pt>
                <c:pt idx="450">
                  <c:v>1.8749999999999999E-3</c:v>
                </c:pt>
                <c:pt idx="451">
                  <c:v>8.7500000000000008E-3</c:v>
                </c:pt>
                <c:pt idx="452">
                  <c:v>9.3749999999999997E-3</c:v>
                </c:pt>
                <c:pt idx="453">
                  <c:v>2.0625000000000001E-2</c:v>
                </c:pt>
                <c:pt idx="454">
                  <c:v>9.3749999999999997E-3</c:v>
                </c:pt>
                <c:pt idx="455">
                  <c:v>1.0625000000000001E-2</c:v>
                </c:pt>
                <c:pt idx="456">
                  <c:v>9.3749999999999997E-3</c:v>
                </c:pt>
                <c:pt idx="457">
                  <c:v>0.01</c:v>
                </c:pt>
                <c:pt idx="458">
                  <c:v>0.02</c:v>
                </c:pt>
                <c:pt idx="459">
                  <c:v>6.0624999999999998E-2</c:v>
                </c:pt>
                <c:pt idx="460">
                  <c:v>2.9375000000000002E-2</c:v>
                </c:pt>
                <c:pt idx="461">
                  <c:v>0.01</c:v>
                </c:pt>
                <c:pt idx="462">
                  <c:v>1.0625000000000001E-2</c:v>
                </c:pt>
                <c:pt idx="463">
                  <c:v>9.3749999999999997E-3</c:v>
                </c:pt>
                <c:pt idx="464">
                  <c:v>1.0625000000000001E-2</c:v>
                </c:pt>
                <c:pt idx="465">
                  <c:v>9.3749999999999997E-3</c:v>
                </c:pt>
                <c:pt idx="466">
                  <c:v>1.0625000000000001E-2</c:v>
                </c:pt>
                <c:pt idx="467">
                  <c:v>9.3749999999999997E-3</c:v>
                </c:pt>
                <c:pt idx="468">
                  <c:v>4.1250000000000002E-2</c:v>
                </c:pt>
                <c:pt idx="469">
                  <c:v>1.5625E-2</c:v>
                </c:pt>
                <c:pt idx="470">
                  <c:v>1.3125E-2</c:v>
                </c:pt>
                <c:pt idx="471">
                  <c:v>1.0625000000000001E-2</c:v>
                </c:pt>
                <c:pt idx="472">
                  <c:v>9.3749999999999997E-3</c:v>
                </c:pt>
                <c:pt idx="473">
                  <c:v>1.0625000000000001E-2</c:v>
                </c:pt>
                <c:pt idx="474">
                  <c:v>1.9375E-2</c:v>
                </c:pt>
                <c:pt idx="475">
                  <c:v>0.01</c:v>
                </c:pt>
                <c:pt idx="476">
                  <c:v>1.0625000000000001E-2</c:v>
                </c:pt>
                <c:pt idx="477">
                  <c:v>9.3749999999999997E-3</c:v>
                </c:pt>
                <c:pt idx="478">
                  <c:v>1.0625000000000001E-2</c:v>
                </c:pt>
                <c:pt idx="479">
                  <c:v>1.25E-3</c:v>
                </c:pt>
                <c:pt idx="480">
                  <c:v>8.1250000000000003E-3</c:v>
                </c:pt>
                <c:pt idx="481">
                  <c:v>0.01</c:v>
                </c:pt>
                <c:pt idx="482">
                  <c:v>0.01</c:v>
                </c:pt>
                <c:pt idx="483">
                  <c:v>3.0624999999999999E-2</c:v>
                </c:pt>
                <c:pt idx="484">
                  <c:v>9.3749999999999997E-3</c:v>
                </c:pt>
                <c:pt idx="485">
                  <c:v>0.01</c:v>
                </c:pt>
                <c:pt idx="486">
                  <c:v>2.0625000000000001E-2</c:v>
                </c:pt>
                <c:pt idx="487">
                  <c:v>9.3749999999999997E-3</c:v>
                </c:pt>
                <c:pt idx="488">
                  <c:v>1.0625000000000001E-2</c:v>
                </c:pt>
                <c:pt idx="489">
                  <c:v>9.3749999999999997E-3</c:v>
                </c:pt>
                <c:pt idx="490">
                  <c:v>1.0625000000000001E-2</c:v>
                </c:pt>
                <c:pt idx="491">
                  <c:v>9.3749999999999997E-3</c:v>
                </c:pt>
                <c:pt idx="492">
                  <c:v>1.0625000000000001E-2</c:v>
                </c:pt>
                <c:pt idx="493">
                  <c:v>9.3749999999999997E-3</c:v>
                </c:pt>
                <c:pt idx="494">
                  <c:v>1.0625000000000001E-2</c:v>
                </c:pt>
                <c:pt idx="495">
                  <c:v>9.3749999999999997E-3</c:v>
                </c:pt>
                <c:pt idx="496">
                  <c:v>1.0625000000000001E-2</c:v>
                </c:pt>
                <c:pt idx="497">
                  <c:v>9.3749999999999997E-3</c:v>
                </c:pt>
                <c:pt idx="498">
                  <c:v>0.03</c:v>
                </c:pt>
                <c:pt idx="499">
                  <c:v>0.01</c:v>
                </c:pt>
                <c:pt idx="500">
                  <c:v>2.0625000000000001E-2</c:v>
                </c:pt>
                <c:pt idx="501">
                  <c:v>9.3749999999999997E-3</c:v>
                </c:pt>
                <c:pt idx="502">
                  <c:v>0.01</c:v>
                </c:pt>
                <c:pt idx="503">
                  <c:v>1.0625000000000001E-2</c:v>
                </c:pt>
                <c:pt idx="504">
                  <c:v>1.6250000000000001E-2</c:v>
                </c:pt>
                <c:pt idx="505">
                  <c:v>3.7499999999999999E-3</c:v>
                </c:pt>
                <c:pt idx="506">
                  <c:v>9.3749999999999997E-3</c:v>
                </c:pt>
                <c:pt idx="507">
                  <c:v>6.0624999999999998E-2</c:v>
                </c:pt>
                <c:pt idx="508">
                  <c:v>9.3749999999999997E-3</c:v>
                </c:pt>
                <c:pt idx="509">
                  <c:v>1.0625000000000001E-2</c:v>
                </c:pt>
                <c:pt idx="510">
                  <c:v>9.3749999999999997E-3</c:v>
                </c:pt>
                <c:pt idx="511">
                  <c:v>0.01</c:v>
                </c:pt>
                <c:pt idx="512">
                  <c:v>0.02</c:v>
                </c:pt>
                <c:pt idx="513">
                  <c:v>0.05</c:v>
                </c:pt>
                <c:pt idx="514">
                  <c:v>1.0625000000000001E-2</c:v>
                </c:pt>
                <c:pt idx="515">
                  <c:v>9.3749999999999997E-3</c:v>
                </c:pt>
                <c:pt idx="516">
                  <c:v>1.0625000000000001E-2</c:v>
                </c:pt>
                <c:pt idx="517">
                  <c:v>9.3749999999999997E-3</c:v>
                </c:pt>
                <c:pt idx="518">
                  <c:v>0.01</c:v>
                </c:pt>
                <c:pt idx="519">
                  <c:v>6.875E-3</c:v>
                </c:pt>
                <c:pt idx="520">
                  <c:v>1.375E-2</c:v>
                </c:pt>
                <c:pt idx="521">
                  <c:v>9.3749999999999997E-3</c:v>
                </c:pt>
                <c:pt idx="522">
                  <c:v>1.0625000000000001E-2</c:v>
                </c:pt>
                <c:pt idx="523">
                  <c:v>9.3749999999999997E-3</c:v>
                </c:pt>
                <c:pt idx="524">
                  <c:v>0.01</c:v>
                </c:pt>
                <c:pt idx="525">
                  <c:v>2.0625000000000001E-2</c:v>
                </c:pt>
                <c:pt idx="526">
                  <c:v>9.3749999999999997E-3</c:v>
                </c:pt>
                <c:pt idx="527">
                  <c:v>1.0625000000000001E-2</c:v>
                </c:pt>
                <c:pt idx="528">
                  <c:v>9.3749999999999997E-3</c:v>
                </c:pt>
                <c:pt idx="529">
                  <c:v>1.0625000000000001E-2</c:v>
                </c:pt>
                <c:pt idx="530">
                  <c:v>9.3749999999999997E-3</c:v>
                </c:pt>
                <c:pt idx="531">
                  <c:v>4.1250000000000002E-2</c:v>
                </c:pt>
                <c:pt idx="532">
                  <c:v>1.5625E-2</c:v>
                </c:pt>
                <c:pt idx="533">
                  <c:v>1.375E-2</c:v>
                </c:pt>
                <c:pt idx="534">
                  <c:v>9.3749999999999997E-3</c:v>
                </c:pt>
                <c:pt idx="535">
                  <c:v>1.0625000000000001E-2</c:v>
                </c:pt>
                <c:pt idx="536">
                  <c:v>9.3749999999999997E-3</c:v>
                </c:pt>
                <c:pt idx="537">
                  <c:v>1.25E-3</c:v>
                </c:pt>
                <c:pt idx="538">
                  <c:v>9.3749999999999997E-3</c:v>
                </c:pt>
                <c:pt idx="539">
                  <c:v>9.3749999999999997E-3</c:v>
                </c:pt>
                <c:pt idx="540">
                  <c:v>0.01</c:v>
                </c:pt>
                <c:pt idx="541">
                  <c:v>1.0625000000000001E-2</c:v>
                </c:pt>
                <c:pt idx="542">
                  <c:v>9.3749999999999997E-3</c:v>
                </c:pt>
                <c:pt idx="543">
                  <c:v>1.0625000000000001E-2</c:v>
                </c:pt>
                <c:pt idx="544">
                  <c:v>1.25E-3</c:v>
                </c:pt>
                <c:pt idx="545">
                  <c:v>8.1250000000000003E-3</c:v>
                </c:pt>
                <c:pt idx="546">
                  <c:v>0.01</c:v>
                </c:pt>
                <c:pt idx="547">
                  <c:v>0.01</c:v>
                </c:pt>
                <c:pt idx="548">
                  <c:v>3.0624999999999999E-2</c:v>
                </c:pt>
                <c:pt idx="549">
                  <c:v>9.3749999999999997E-3</c:v>
                </c:pt>
                <c:pt idx="550">
                  <c:v>0.01</c:v>
                </c:pt>
                <c:pt idx="551">
                  <c:v>2.0625000000000001E-2</c:v>
                </c:pt>
                <c:pt idx="552">
                  <c:v>9.3749999999999997E-3</c:v>
                </c:pt>
                <c:pt idx="553">
                  <c:v>1.0625000000000001E-2</c:v>
                </c:pt>
                <c:pt idx="554">
                  <c:v>9.3749999999999997E-3</c:v>
                </c:pt>
                <c:pt idx="555">
                  <c:v>1.0625000000000001E-2</c:v>
                </c:pt>
                <c:pt idx="556">
                  <c:v>9.3749999999999997E-3</c:v>
                </c:pt>
                <c:pt idx="557">
                  <c:v>0.04</c:v>
                </c:pt>
                <c:pt idx="558">
                  <c:v>3.0624999999999999E-2</c:v>
                </c:pt>
                <c:pt idx="559">
                  <c:v>2.9375000000000002E-2</c:v>
                </c:pt>
                <c:pt idx="560">
                  <c:v>6.875E-3</c:v>
                </c:pt>
                <c:pt idx="561">
                  <c:v>3.7499999999999999E-3</c:v>
                </c:pt>
                <c:pt idx="562">
                  <c:v>9.3749999999999997E-3</c:v>
                </c:pt>
                <c:pt idx="563">
                  <c:v>0.05</c:v>
                </c:pt>
                <c:pt idx="564">
                  <c:v>2.0625000000000001E-2</c:v>
                </c:pt>
                <c:pt idx="565">
                  <c:v>9.3749999999999997E-3</c:v>
                </c:pt>
                <c:pt idx="566">
                  <c:v>1.0625000000000001E-2</c:v>
                </c:pt>
                <c:pt idx="567">
                  <c:v>9.3749999999999997E-3</c:v>
                </c:pt>
                <c:pt idx="568">
                  <c:v>0.01</c:v>
                </c:pt>
                <c:pt idx="569">
                  <c:v>0.01</c:v>
                </c:pt>
                <c:pt idx="570">
                  <c:v>0.05</c:v>
                </c:pt>
                <c:pt idx="571">
                  <c:v>0.01</c:v>
                </c:pt>
                <c:pt idx="572">
                  <c:v>1.0625000000000001E-2</c:v>
                </c:pt>
                <c:pt idx="573">
                  <c:v>9.3749999999999997E-3</c:v>
                </c:pt>
                <c:pt idx="574">
                  <c:v>1.0625000000000001E-2</c:v>
                </c:pt>
                <c:pt idx="575">
                  <c:v>9.3749999999999997E-3</c:v>
                </c:pt>
                <c:pt idx="576">
                  <c:v>0.01</c:v>
                </c:pt>
                <c:pt idx="577">
                  <c:v>1.0625000000000001E-2</c:v>
                </c:pt>
                <c:pt idx="578">
                  <c:v>9.3749999999999997E-3</c:v>
                </c:pt>
                <c:pt idx="579">
                  <c:v>1.0625000000000001E-2</c:v>
                </c:pt>
                <c:pt idx="580">
                  <c:v>9.3749999999999997E-3</c:v>
                </c:pt>
                <c:pt idx="581">
                  <c:v>1.0625000000000001E-2</c:v>
                </c:pt>
                <c:pt idx="582">
                  <c:v>9.3749999999999997E-3</c:v>
                </c:pt>
                <c:pt idx="583">
                  <c:v>4.1250000000000002E-2</c:v>
                </c:pt>
                <c:pt idx="584">
                  <c:v>1.5625E-2</c:v>
                </c:pt>
                <c:pt idx="585">
                  <c:v>1.3125E-2</c:v>
                </c:pt>
                <c:pt idx="586">
                  <c:v>1.0625000000000001E-2</c:v>
                </c:pt>
                <c:pt idx="587">
                  <c:v>9.3749999999999997E-3</c:v>
                </c:pt>
                <c:pt idx="588">
                  <c:v>1.0625000000000001E-2</c:v>
                </c:pt>
                <c:pt idx="589">
                  <c:v>1.25E-3</c:v>
                </c:pt>
                <c:pt idx="590">
                  <c:v>8.1250000000000003E-3</c:v>
                </c:pt>
                <c:pt idx="591">
                  <c:v>0.01</c:v>
                </c:pt>
                <c:pt idx="592">
                  <c:v>0.01</c:v>
                </c:pt>
                <c:pt idx="593">
                  <c:v>0.05</c:v>
                </c:pt>
                <c:pt idx="594">
                  <c:v>2.0625000000000001E-2</c:v>
                </c:pt>
                <c:pt idx="595">
                  <c:v>9.3749999999999997E-3</c:v>
                </c:pt>
                <c:pt idx="596">
                  <c:v>0.01</c:v>
                </c:pt>
                <c:pt idx="597">
                  <c:v>0.02</c:v>
                </c:pt>
                <c:pt idx="598">
                  <c:v>2.0625000000000001E-2</c:v>
                </c:pt>
                <c:pt idx="599">
                  <c:v>9.3749999999999997E-3</c:v>
                </c:pt>
                <c:pt idx="600">
                  <c:v>0.01</c:v>
                </c:pt>
                <c:pt idx="601">
                  <c:v>2.0625000000000001E-2</c:v>
                </c:pt>
                <c:pt idx="602">
                  <c:v>9.3749999999999997E-3</c:v>
                </c:pt>
                <c:pt idx="603">
                  <c:v>0.04</c:v>
                </c:pt>
                <c:pt idx="604">
                  <c:v>2.0625000000000001E-2</c:v>
                </c:pt>
                <c:pt idx="605">
                  <c:v>9.3749999999999997E-3</c:v>
                </c:pt>
                <c:pt idx="606">
                  <c:v>1.0625000000000001E-2</c:v>
                </c:pt>
                <c:pt idx="607">
                  <c:v>9.3749999999999997E-3</c:v>
                </c:pt>
                <c:pt idx="608">
                  <c:v>1.6875000000000001E-2</c:v>
                </c:pt>
                <c:pt idx="609">
                  <c:v>1.3125E-2</c:v>
                </c:pt>
                <c:pt idx="610">
                  <c:v>1.0625000000000001E-2</c:v>
                </c:pt>
                <c:pt idx="611">
                  <c:v>9.3749999999999997E-3</c:v>
                </c:pt>
                <c:pt idx="612">
                  <c:v>1.0625000000000001E-2</c:v>
                </c:pt>
                <c:pt idx="613">
                  <c:v>1.9375E-2</c:v>
                </c:pt>
                <c:pt idx="614">
                  <c:v>0.01</c:v>
                </c:pt>
                <c:pt idx="615">
                  <c:v>1.0625000000000001E-2</c:v>
                </c:pt>
                <c:pt idx="616">
                  <c:v>9.3749999999999997E-3</c:v>
                </c:pt>
                <c:pt idx="617">
                  <c:v>1.0625000000000001E-2</c:v>
                </c:pt>
                <c:pt idx="618">
                  <c:v>1.25E-3</c:v>
                </c:pt>
                <c:pt idx="619">
                  <c:v>8.1250000000000003E-3</c:v>
                </c:pt>
                <c:pt idx="620">
                  <c:v>0.01</c:v>
                </c:pt>
                <c:pt idx="621">
                  <c:v>0.01</c:v>
                </c:pt>
                <c:pt idx="622">
                  <c:v>0.05</c:v>
                </c:pt>
                <c:pt idx="623">
                  <c:v>2.0625000000000001E-2</c:v>
                </c:pt>
                <c:pt idx="624">
                  <c:v>9.3749999999999997E-3</c:v>
                </c:pt>
                <c:pt idx="625">
                  <c:v>0.01</c:v>
                </c:pt>
                <c:pt idx="626">
                  <c:v>2.0625000000000001E-2</c:v>
                </c:pt>
                <c:pt idx="627">
                  <c:v>9.3749999999999997E-3</c:v>
                </c:pt>
                <c:pt idx="628">
                  <c:v>0.04</c:v>
                </c:pt>
                <c:pt idx="629">
                  <c:v>3.0624999999999999E-2</c:v>
                </c:pt>
                <c:pt idx="630">
                  <c:v>9.3749999999999997E-3</c:v>
                </c:pt>
                <c:pt idx="631">
                  <c:v>0.02</c:v>
                </c:pt>
                <c:pt idx="632">
                  <c:v>6.875E-3</c:v>
                </c:pt>
                <c:pt idx="633">
                  <c:v>3.1250000000000002E-3</c:v>
                </c:pt>
                <c:pt idx="634">
                  <c:v>0.01</c:v>
                </c:pt>
                <c:pt idx="635">
                  <c:v>0.05</c:v>
                </c:pt>
                <c:pt idx="636">
                  <c:v>0.01</c:v>
                </c:pt>
                <c:pt idx="637">
                  <c:v>1.0625000000000001E-2</c:v>
                </c:pt>
                <c:pt idx="638">
                  <c:v>9.3749999999999997E-3</c:v>
                </c:pt>
                <c:pt idx="639">
                  <c:v>1.0625000000000001E-2</c:v>
                </c:pt>
                <c:pt idx="640">
                  <c:v>1.9375E-2</c:v>
                </c:pt>
                <c:pt idx="641">
                  <c:v>0.01</c:v>
                </c:pt>
                <c:pt idx="642">
                  <c:v>0.05</c:v>
                </c:pt>
                <c:pt idx="643">
                  <c:v>2.0625000000000001E-2</c:v>
                </c:pt>
                <c:pt idx="644">
                  <c:v>9.3749999999999997E-3</c:v>
                </c:pt>
                <c:pt idx="645">
                  <c:v>1.0625000000000001E-2</c:v>
                </c:pt>
                <c:pt idx="646">
                  <c:v>9.3749999999999997E-3</c:v>
                </c:pt>
                <c:pt idx="647">
                  <c:v>1.0625000000000001E-2</c:v>
                </c:pt>
                <c:pt idx="648">
                  <c:v>9.3749999999999997E-3</c:v>
                </c:pt>
                <c:pt idx="649">
                  <c:v>6.0624999999999998E-2</c:v>
                </c:pt>
                <c:pt idx="650">
                  <c:v>9.3749999999999997E-3</c:v>
                </c:pt>
                <c:pt idx="651">
                  <c:v>1.0625000000000001E-2</c:v>
                </c:pt>
                <c:pt idx="652">
                  <c:v>9.3749999999999997E-3</c:v>
                </c:pt>
                <c:pt idx="653">
                  <c:v>0.01</c:v>
                </c:pt>
                <c:pt idx="654">
                  <c:v>6.875E-3</c:v>
                </c:pt>
                <c:pt idx="655">
                  <c:v>1.3125E-2</c:v>
                </c:pt>
                <c:pt idx="656">
                  <c:v>1.0625000000000001E-2</c:v>
                </c:pt>
                <c:pt idx="657">
                  <c:v>9.3749999999999997E-3</c:v>
                </c:pt>
                <c:pt idx="658">
                  <c:v>1.0625000000000001E-2</c:v>
                </c:pt>
                <c:pt idx="659">
                  <c:v>9.3749999999999997E-3</c:v>
                </c:pt>
                <c:pt idx="660">
                  <c:v>0.01</c:v>
                </c:pt>
                <c:pt idx="661">
                  <c:v>0.01</c:v>
                </c:pt>
                <c:pt idx="662">
                  <c:v>0.04</c:v>
                </c:pt>
                <c:pt idx="663">
                  <c:v>3.0624999999999999E-2</c:v>
                </c:pt>
                <c:pt idx="664">
                  <c:v>9.3749999999999997E-3</c:v>
                </c:pt>
                <c:pt idx="665">
                  <c:v>1.0625000000000001E-2</c:v>
                </c:pt>
                <c:pt idx="666">
                  <c:v>9.3749999999999997E-3</c:v>
                </c:pt>
                <c:pt idx="667">
                  <c:v>0.01</c:v>
                </c:pt>
                <c:pt idx="668">
                  <c:v>2.0625000000000001E-2</c:v>
                </c:pt>
                <c:pt idx="669">
                  <c:v>9.3749999999999997E-3</c:v>
                </c:pt>
                <c:pt idx="670">
                  <c:v>1.0625000000000001E-2</c:v>
                </c:pt>
                <c:pt idx="671">
                  <c:v>9.3749999999999997E-3</c:v>
                </c:pt>
                <c:pt idx="672">
                  <c:v>0.01</c:v>
                </c:pt>
                <c:pt idx="673">
                  <c:v>1.0625000000000001E-2</c:v>
                </c:pt>
                <c:pt idx="674">
                  <c:v>9.3749999999999997E-3</c:v>
                </c:pt>
                <c:pt idx="675">
                  <c:v>1.0625000000000001E-2</c:v>
                </c:pt>
                <c:pt idx="676">
                  <c:v>9.3749999999999997E-3</c:v>
                </c:pt>
                <c:pt idx="677">
                  <c:v>0.01</c:v>
                </c:pt>
                <c:pt idx="678">
                  <c:v>2.0625000000000001E-2</c:v>
                </c:pt>
                <c:pt idx="679">
                  <c:v>9.3749999999999997E-3</c:v>
                </c:pt>
                <c:pt idx="680">
                  <c:v>1.0625000000000001E-2</c:v>
                </c:pt>
                <c:pt idx="681">
                  <c:v>9.3749999999999997E-3</c:v>
                </c:pt>
                <c:pt idx="682">
                  <c:v>0.01</c:v>
                </c:pt>
                <c:pt idx="683">
                  <c:v>6.875E-3</c:v>
                </c:pt>
                <c:pt idx="684">
                  <c:v>1.375E-2</c:v>
                </c:pt>
                <c:pt idx="685">
                  <c:v>9.3749999999999997E-3</c:v>
                </c:pt>
                <c:pt idx="686">
                  <c:v>1.0625000000000001E-2</c:v>
                </c:pt>
                <c:pt idx="687">
                  <c:v>9.3749999999999997E-3</c:v>
                </c:pt>
                <c:pt idx="688">
                  <c:v>0.01</c:v>
                </c:pt>
                <c:pt idx="689">
                  <c:v>0.02</c:v>
                </c:pt>
                <c:pt idx="690">
                  <c:v>0.05</c:v>
                </c:pt>
                <c:pt idx="691">
                  <c:v>0.01</c:v>
                </c:pt>
                <c:pt idx="692">
                  <c:v>1.0625000000000001E-2</c:v>
                </c:pt>
                <c:pt idx="693">
                  <c:v>9.3749999999999997E-3</c:v>
                </c:pt>
                <c:pt idx="694">
                  <c:v>1.0625000000000001E-2</c:v>
                </c:pt>
                <c:pt idx="695">
                  <c:v>1.9375E-2</c:v>
                </c:pt>
                <c:pt idx="696">
                  <c:v>0.01</c:v>
                </c:pt>
                <c:pt idx="697">
                  <c:v>1.0625000000000001E-2</c:v>
                </c:pt>
                <c:pt idx="698">
                  <c:v>9.3749999999999997E-3</c:v>
                </c:pt>
                <c:pt idx="699">
                  <c:v>1.0625000000000001E-2</c:v>
                </c:pt>
                <c:pt idx="700">
                  <c:v>1.25E-3</c:v>
                </c:pt>
                <c:pt idx="701">
                  <c:v>8.1250000000000003E-3</c:v>
                </c:pt>
                <c:pt idx="702">
                  <c:v>0.01</c:v>
                </c:pt>
                <c:pt idx="703">
                  <c:v>1.0625000000000001E-2</c:v>
                </c:pt>
                <c:pt idx="704">
                  <c:v>9.3749999999999997E-3</c:v>
                </c:pt>
                <c:pt idx="705">
                  <c:v>1.0625000000000001E-2</c:v>
                </c:pt>
                <c:pt idx="706">
                  <c:v>9.3749999999999997E-3</c:v>
                </c:pt>
                <c:pt idx="707">
                  <c:v>0.01</c:v>
                </c:pt>
                <c:pt idx="708">
                  <c:v>3.0624999999999999E-2</c:v>
                </c:pt>
                <c:pt idx="709">
                  <c:v>9.3749999999999997E-3</c:v>
                </c:pt>
                <c:pt idx="710">
                  <c:v>0.01</c:v>
                </c:pt>
                <c:pt idx="711">
                  <c:v>0.01</c:v>
                </c:pt>
                <c:pt idx="712">
                  <c:v>6.875E-3</c:v>
                </c:pt>
                <c:pt idx="713">
                  <c:v>3.7499999999999999E-3</c:v>
                </c:pt>
                <c:pt idx="714">
                  <c:v>9.3749999999999997E-3</c:v>
                </c:pt>
                <c:pt idx="715">
                  <c:v>0.04</c:v>
                </c:pt>
                <c:pt idx="716">
                  <c:v>3.0624999999999999E-2</c:v>
                </c:pt>
                <c:pt idx="717">
                  <c:v>9.3749999999999997E-3</c:v>
                </c:pt>
                <c:pt idx="718">
                  <c:v>1.0625000000000001E-2</c:v>
                </c:pt>
                <c:pt idx="719">
                  <c:v>9.3749999999999997E-3</c:v>
                </c:pt>
                <c:pt idx="720">
                  <c:v>0.01</c:v>
                </c:pt>
                <c:pt idx="721">
                  <c:v>0.01</c:v>
                </c:pt>
                <c:pt idx="722">
                  <c:v>0.05</c:v>
                </c:pt>
                <c:pt idx="723">
                  <c:v>2.0625000000000001E-2</c:v>
                </c:pt>
                <c:pt idx="724">
                  <c:v>9.3749999999999997E-3</c:v>
                </c:pt>
                <c:pt idx="725">
                  <c:v>1.0625000000000001E-2</c:v>
                </c:pt>
                <c:pt idx="726">
                  <c:v>9.3749999999999997E-3</c:v>
                </c:pt>
                <c:pt idx="727">
                  <c:v>1.0625000000000001E-2</c:v>
                </c:pt>
                <c:pt idx="728">
                  <c:v>9.3749999999999997E-3</c:v>
                </c:pt>
                <c:pt idx="729">
                  <c:v>6.0624999999999998E-2</c:v>
                </c:pt>
                <c:pt idx="730">
                  <c:v>9.3749999999999997E-3</c:v>
                </c:pt>
                <c:pt idx="731">
                  <c:v>1.0625000000000001E-2</c:v>
                </c:pt>
                <c:pt idx="732">
                  <c:v>9.3749999999999997E-3</c:v>
                </c:pt>
                <c:pt idx="733">
                  <c:v>0.01</c:v>
                </c:pt>
                <c:pt idx="734">
                  <c:v>6.875E-3</c:v>
                </c:pt>
                <c:pt idx="735">
                  <c:v>3.1250000000000002E-3</c:v>
                </c:pt>
                <c:pt idx="736">
                  <c:v>0.01</c:v>
                </c:pt>
                <c:pt idx="737">
                  <c:v>1.25E-3</c:v>
                </c:pt>
                <c:pt idx="738">
                  <c:v>8.7500000000000008E-3</c:v>
                </c:pt>
                <c:pt idx="739">
                  <c:v>0.05</c:v>
                </c:pt>
                <c:pt idx="740">
                  <c:v>1.0625000000000001E-2</c:v>
                </c:pt>
                <c:pt idx="741">
                  <c:v>9.3749999999999997E-3</c:v>
                </c:pt>
                <c:pt idx="742">
                  <c:v>1.0625000000000001E-2</c:v>
                </c:pt>
                <c:pt idx="743">
                  <c:v>9.3749999999999997E-3</c:v>
                </c:pt>
                <c:pt idx="744">
                  <c:v>0.01</c:v>
                </c:pt>
                <c:pt idx="745">
                  <c:v>2.0625000000000001E-2</c:v>
                </c:pt>
                <c:pt idx="746">
                  <c:v>9.3749999999999997E-3</c:v>
                </c:pt>
                <c:pt idx="747">
                  <c:v>1.0625000000000001E-2</c:v>
                </c:pt>
                <c:pt idx="748">
                  <c:v>9.3749999999999997E-3</c:v>
                </c:pt>
                <c:pt idx="749">
                  <c:v>0.01</c:v>
                </c:pt>
                <c:pt idx="750">
                  <c:v>2.0625000000000001E-2</c:v>
                </c:pt>
                <c:pt idx="751">
                  <c:v>9.3749999999999997E-3</c:v>
                </c:pt>
                <c:pt idx="752">
                  <c:v>1.0625000000000001E-2</c:v>
                </c:pt>
                <c:pt idx="753">
                  <c:v>9.3749999999999997E-3</c:v>
                </c:pt>
                <c:pt idx="754">
                  <c:v>2.0625000000000001E-2</c:v>
                </c:pt>
                <c:pt idx="755">
                  <c:v>9.3749999999999997E-3</c:v>
                </c:pt>
                <c:pt idx="756">
                  <c:v>1.0625000000000001E-2</c:v>
                </c:pt>
                <c:pt idx="757">
                  <c:v>9.3749999999999997E-3</c:v>
                </c:pt>
                <c:pt idx="758">
                  <c:v>0.01</c:v>
                </c:pt>
                <c:pt idx="759">
                  <c:v>2.0625000000000001E-2</c:v>
                </c:pt>
                <c:pt idx="760">
                  <c:v>9.3749999999999997E-3</c:v>
                </c:pt>
                <c:pt idx="761">
                  <c:v>1.0625000000000001E-2</c:v>
                </c:pt>
                <c:pt idx="762">
                  <c:v>9.3749999999999997E-3</c:v>
                </c:pt>
                <c:pt idx="763">
                  <c:v>0.01</c:v>
                </c:pt>
                <c:pt idx="764">
                  <c:v>6.875E-3</c:v>
                </c:pt>
                <c:pt idx="765">
                  <c:v>3.7499999999999999E-3</c:v>
                </c:pt>
                <c:pt idx="766">
                  <c:v>9.3749999999999997E-3</c:v>
                </c:pt>
                <c:pt idx="767">
                  <c:v>5.0625000000000003E-2</c:v>
                </c:pt>
                <c:pt idx="768">
                  <c:v>9.3749999999999997E-3</c:v>
                </c:pt>
                <c:pt idx="769">
                  <c:v>6.0624999999999998E-2</c:v>
                </c:pt>
                <c:pt idx="770">
                  <c:v>9.3749999999999997E-3</c:v>
                </c:pt>
                <c:pt idx="771">
                  <c:v>1.0625000000000001E-2</c:v>
                </c:pt>
                <c:pt idx="772">
                  <c:v>9.3749999999999997E-3</c:v>
                </c:pt>
                <c:pt idx="773">
                  <c:v>0.01</c:v>
                </c:pt>
                <c:pt idx="774">
                  <c:v>6.875E-3</c:v>
                </c:pt>
                <c:pt idx="775">
                  <c:v>3.1250000000000002E-3</c:v>
                </c:pt>
                <c:pt idx="776">
                  <c:v>1.0625000000000001E-2</c:v>
                </c:pt>
                <c:pt idx="777">
                  <c:v>9.3749999999999997E-3</c:v>
                </c:pt>
                <c:pt idx="778">
                  <c:v>1.0625000000000001E-2</c:v>
                </c:pt>
                <c:pt idx="779">
                  <c:v>9.3749999999999997E-3</c:v>
                </c:pt>
                <c:pt idx="780">
                  <c:v>0.01</c:v>
                </c:pt>
                <c:pt idx="781">
                  <c:v>0.02</c:v>
                </c:pt>
                <c:pt idx="782">
                  <c:v>1.0625000000000001E-2</c:v>
                </c:pt>
                <c:pt idx="783">
                  <c:v>9.3749999999999997E-3</c:v>
                </c:pt>
                <c:pt idx="784">
                  <c:v>1.0625000000000001E-2</c:v>
                </c:pt>
                <c:pt idx="785">
                  <c:v>9.3749999999999997E-3</c:v>
                </c:pt>
                <c:pt idx="786">
                  <c:v>0.01</c:v>
                </c:pt>
                <c:pt idx="787">
                  <c:v>1.0625000000000001E-2</c:v>
                </c:pt>
                <c:pt idx="788">
                  <c:v>9.3749999999999997E-3</c:v>
                </c:pt>
                <c:pt idx="789">
                  <c:v>1.0625000000000001E-2</c:v>
                </c:pt>
                <c:pt idx="790">
                  <c:v>9.3749999999999997E-3</c:v>
                </c:pt>
                <c:pt idx="791">
                  <c:v>0.01</c:v>
                </c:pt>
                <c:pt idx="792">
                  <c:v>3.0624999999999999E-2</c:v>
                </c:pt>
                <c:pt idx="793">
                  <c:v>9.3749999999999997E-3</c:v>
                </c:pt>
                <c:pt idx="794">
                  <c:v>1.0625000000000001E-2</c:v>
                </c:pt>
                <c:pt idx="795">
                  <c:v>1.6250000000000001E-2</c:v>
                </c:pt>
                <c:pt idx="796">
                  <c:v>3.7499999999999999E-3</c:v>
                </c:pt>
                <c:pt idx="797">
                  <c:v>9.3749999999999997E-3</c:v>
                </c:pt>
                <c:pt idx="798">
                  <c:v>0.06</c:v>
                </c:pt>
                <c:pt idx="799">
                  <c:v>0.05</c:v>
                </c:pt>
                <c:pt idx="800">
                  <c:v>0.01</c:v>
                </c:pt>
                <c:pt idx="801">
                  <c:v>0.05</c:v>
                </c:pt>
                <c:pt idx="802">
                  <c:v>0.01</c:v>
                </c:pt>
                <c:pt idx="803">
                  <c:v>1.0625000000000001E-2</c:v>
                </c:pt>
                <c:pt idx="804">
                  <c:v>9.3749999999999997E-3</c:v>
                </c:pt>
                <c:pt idx="805">
                  <c:v>1.0625000000000001E-2</c:v>
                </c:pt>
                <c:pt idx="806">
                  <c:v>9.3749999999999997E-3</c:v>
                </c:pt>
                <c:pt idx="807">
                  <c:v>0.01</c:v>
                </c:pt>
                <c:pt idx="808">
                  <c:v>1.0625000000000001E-2</c:v>
                </c:pt>
                <c:pt idx="809">
                  <c:v>9.3749999999999997E-3</c:v>
                </c:pt>
                <c:pt idx="810">
                  <c:v>1.0625000000000001E-2</c:v>
                </c:pt>
                <c:pt idx="811">
                  <c:v>9.3749999999999997E-3</c:v>
                </c:pt>
                <c:pt idx="812">
                  <c:v>1.0625000000000001E-2</c:v>
                </c:pt>
                <c:pt idx="813">
                  <c:v>9.3749999999999997E-3</c:v>
                </c:pt>
                <c:pt idx="814">
                  <c:v>4.1250000000000002E-2</c:v>
                </c:pt>
                <c:pt idx="815">
                  <c:v>1.5625E-2</c:v>
                </c:pt>
                <c:pt idx="816">
                  <c:v>1.375E-2</c:v>
                </c:pt>
                <c:pt idx="817">
                  <c:v>9.3749999999999997E-3</c:v>
                </c:pt>
                <c:pt idx="818">
                  <c:v>1.0625000000000001E-2</c:v>
                </c:pt>
                <c:pt idx="819">
                  <c:v>9.3749999999999997E-3</c:v>
                </c:pt>
                <c:pt idx="820">
                  <c:v>1.8749999999999999E-3</c:v>
                </c:pt>
                <c:pt idx="821">
                  <c:v>8.7500000000000008E-3</c:v>
                </c:pt>
                <c:pt idx="822">
                  <c:v>9.3749999999999997E-3</c:v>
                </c:pt>
                <c:pt idx="823">
                  <c:v>0.01</c:v>
                </c:pt>
                <c:pt idx="824">
                  <c:v>0.05</c:v>
                </c:pt>
                <c:pt idx="825">
                  <c:v>2.0625000000000001E-2</c:v>
                </c:pt>
                <c:pt idx="826">
                  <c:v>9.3749999999999997E-3</c:v>
                </c:pt>
                <c:pt idx="827">
                  <c:v>0.01</c:v>
                </c:pt>
                <c:pt idx="828">
                  <c:v>0.02</c:v>
                </c:pt>
                <c:pt idx="829">
                  <c:v>2.0625000000000001E-2</c:v>
                </c:pt>
                <c:pt idx="830">
                  <c:v>9.3749999999999997E-3</c:v>
                </c:pt>
                <c:pt idx="831">
                  <c:v>0.01</c:v>
                </c:pt>
                <c:pt idx="832">
                  <c:v>2.0625000000000001E-2</c:v>
                </c:pt>
                <c:pt idx="833">
                  <c:v>9.3749999999999997E-3</c:v>
                </c:pt>
                <c:pt idx="834">
                  <c:v>0.04</c:v>
                </c:pt>
                <c:pt idx="835">
                  <c:v>2.0625000000000001E-2</c:v>
                </c:pt>
                <c:pt idx="836">
                  <c:v>9.3749999999999997E-3</c:v>
                </c:pt>
                <c:pt idx="837">
                  <c:v>1.0625000000000001E-2</c:v>
                </c:pt>
                <c:pt idx="838">
                  <c:v>9.3749999999999997E-3</c:v>
                </c:pt>
                <c:pt idx="839">
                  <c:v>1.6875000000000001E-2</c:v>
                </c:pt>
                <c:pt idx="840">
                  <c:v>1.375E-2</c:v>
                </c:pt>
                <c:pt idx="841">
                  <c:v>9.3749999999999997E-3</c:v>
                </c:pt>
                <c:pt idx="842">
                  <c:v>1.0625000000000001E-2</c:v>
                </c:pt>
                <c:pt idx="843">
                  <c:v>9.3749999999999997E-3</c:v>
                </c:pt>
                <c:pt idx="844">
                  <c:v>1.25E-3</c:v>
                </c:pt>
                <c:pt idx="845">
                  <c:v>9.3749999999999997E-3</c:v>
                </c:pt>
                <c:pt idx="846">
                  <c:v>9.3749999999999997E-3</c:v>
                </c:pt>
                <c:pt idx="847">
                  <c:v>0.01</c:v>
                </c:pt>
                <c:pt idx="848">
                  <c:v>1.0625000000000001E-2</c:v>
                </c:pt>
                <c:pt idx="849">
                  <c:v>9.3749999999999997E-3</c:v>
                </c:pt>
                <c:pt idx="850">
                  <c:v>1.0625000000000001E-2</c:v>
                </c:pt>
                <c:pt idx="851">
                  <c:v>1.25E-3</c:v>
                </c:pt>
                <c:pt idx="852">
                  <c:v>8.1250000000000003E-3</c:v>
                </c:pt>
                <c:pt idx="853">
                  <c:v>0.01</c:v>
                </c:pt>
                <c:pt idx="854">
                  <c:v>0.01</c:v>
                </c:pt>
                <c:pt idx="855">
                  <c:v>0.03</c:v>
                </c:pt>
                <c:pt idx="856">
                  <c:v>0.02</c:v>
                </c:pt>
                <c:pt idx="857">
                  <c:v>2.0625000000000001E-2</c:v>
                </c:pt>
                <c:pt idx="858">
                  <c:v>9.3749999999999997E-3</c:v>
                </c:pt>
                <c:pt idx="859">
                  <c:v>0.01</c:v>
                </c:pt>
                <c:pt idx="860">
                  <c:v>2.0625000000000001E-2</c:v>
                </c:pt>
                <c:pt idx="861">
                  <c:v>9.3749999999999997E-3</c:v>
                </c:pt>
                <c:pt idx="862">
                  <c:v>0.04</c:v>
                </c:pt>
                <c:pt idx="863">
                  <c:v>3.0624999999999999E-2</c:v>
                </c:pt>
                <c:pt idx="864">
                  <c:v>9.3749999999999997E-3</c:v>
                </c:pt>
                <c:pt idx="865">
                  <c:v>0.02</c:v>
                </c:pt>
                <c:pt idx="866">
                  <c:v>6.875E-3</c:v>
                </c:pt>
                <c:pt idx="867">
                  <c:v>3.1250000000000002E-3</c:v>
                </c:pt>
                <c:pt idx="868">
                  <c:v>0.01</c:v>
                </c:pt>
                <c:pt idx="869">
                  <c:v>0.05</c:v>
                </c:pt>
                <c:pt idx="870">
                  <c:v>0.01</c:v>
                </c:pt>
                <c:pt idx="871">
                  <c:v>1.0625000000000001E-2</c:v>
                </c:pt>
                <c:pt idx="872">
                  <c:v>9.3749999999999997E-3</c:v>
                </c:pt>
                <c:pt idx="873">
                  <c:v>1.0625000000000001E-2</c:v>
                </c:pt>
                <c:pt idx="874">
                  <c:v>1.9375E-2</c:v>
                </c:pt>
                <c:pt idx="875">
                  <c:v>0.01</c:v>
                </c:pt>
                <c:pt idx="876">
                  <c:v>0.01</c:v>
                </c:pt>
                <c:pt idx="877">
                  <c:v>1.0625000000000001E-2</c:v>
                </c:pt>
                <c:pt idx="878">
                  <c:v>9.3749999999999997E-3</c:v>
                </c:pt>
                <c:pt idx="879">
                  <c:v>1.8749999999999999E-3</c:v>
                </c:pt>
                <c:pt idx="880">
                  <c:v>8.7500000000000008E-3</c:v>
                </c:pt>
                <c:pt idx="881">
                  <c:v>9.3749999999999997E-3</c:v>
                </c:pt>
                <c:pt idx="882">
                  <c:v>2.0625000000000001E-2</c:v>
                </c:pt>
                <c:pt idx="883">
                  <c:v>9.3749999999999997E-3</c:v>
                </c:pt>
                <c:pt idx="884">
                  <c:v>0.01</c:v>
                </c:pt>
                <c:pt idx="885">
                  <c:v>2.0625000000000001E-2</c:v>
                </c:pt>
                <c:pt idx="886">
                  <c:v>9.3749999999999997E-3</c:v>
                </c:pt>
                <c:pt idx="887">
                  <c:v>0.04</c:v>
                </c:pt>
                <c:pt idx="888">
                  <c:v>3.0624999999999999E-2</c:v>
                </c:pt>
                <c:pt idx="889">
                  <c:v>9.3749999999999997E-3</c:v>
                </c:pt>
                <c:pt idx="890">
                  <c:v>0.01</c:v>
                </c:pt>
                <c:pt idx="891">
                  <c:v>0.01</c:v>
                </c:pt>
                <c:pt idx="892">
                  <c:v>6.875E-3</c:v>
                </c:pt>
                <c:pt idx="893">
                  <c:v>3.7499999999999999E-3</c:v>
                </c:pt>
                <c:pt idx="894">
                  <c:v>9.3749999999999997E-3</c:v>
                </c:pt>
                <c:pt idx="895">
                  <c:v>0.04</c:v>
                </c:pt>
                <c:pt idx="896">
                  <c:v>0.02</c:v>
                </c:pt>
                <c:pt idx="897">
                  <c:v>0.05</c:v>
                </c:pt>
                <c:pt idx="898">
                  <c:v>2.0625000000000001E-2</c:v>
                </c:pt>
                <c:pt idx="899">
                  <c:v>9.3749999999999997E-3</c:v>
                </c:pt>
                <c:pt idx="900">
                  <c:v>1.0625000000000001E-2</c:v>
                </c:pt>
                <c:pt idx="901">
                  <c:v>9.3749999999999997E-3</c:v>
                </c:pt>
                <c:pt idx="902">
                  <c:v>0.01</c:v>
                </c:pt>
                <c:pt idx="903">
                  <c:v>2.0625000000000001E-2</c:v>
                </c:pt>
                <c:pt idx="904">
                  <c:v>9.3749999999999997E-3</c:v>
                </c:pt>
                <c:pt idx="905">
                  <c:v>1.0625000000000001E-2</c:v>
                </c:pt>
                <c:pt idx="906">
                  <c:v>9.3749999999999997E-3</c:v>
                </c:pt>
                <c:pt idx="907">
                  <c:v>0.01</c:v>
                </c:pt>
                <c:pt idx="908">
                  <c:v>1.0625000000000001E-2</c:v>
                </c:pt>
                <c:pt idx="909">
                  <c:v>9.3749999999999997E-3</c:v>
                </c:pt>
                <c:pt idx="910">
                  <c:v>1.0625000000000001E-2</c:v>
                </c:pt>
                <c:pt idx="911">
                  <c:v>9.3749999999999997E-3</c:v>
                </c:pt>
                <c:pt idx="912">
                  <c:v>0.01</c:v>
                </c:pt>
                <c:pt idx="913">
                  <c:v>2.0625000000000001E-2</c:v>
                </c:pt>
                <c:pt idx="914">
                  <c:v>9.3749999999999997E-3</c:v>
                </c:pt>
                <c:pt idx="915">
                  <c:v>1.0625000000000001E-2</c:v>
                </c:pt>
                <c:pt idx="916">
                  <c:v>9.3749999999999997E-3</c:v>
                </c:pt>
                <c:pt idx="917">
                  <c:v>0.01</c:v>
                </c:pt>
                <c:pt idx="918">
                  <c:v>6.875E-3</c:v>
                </c:pt>
                <c:pt idx="919">
                  <c:v>1.375E-2</c:v>
                </c:pt>
                <c:pt idx="920">
                  <c:v>9.3749999999999997E-3</c:v>
                </c:pt>
                <c:pt idx="921">
                  <c:v>1.0625000000000001E-2</c:v>
                </c:pt>
                <c:pt idx="922">
                  <c:v>9.3749999999999997E-3</c:v>
                </c:pt>
                <c:pt idx="923">
                  <c:v>0.01</c:v>
                </c:pt>
                <c:pt idx="924">
                  <c:v>0.02</c:v>
                </c:pt>
                <c:pt idx="925">
                  <c:v>0.05</c:v>
                </c:pt>
                <c:pt idx="926">
                  <c:v>0.01</c:v>
                </c:pt>
                <c:pt idx="927">
                  <c:v>1.0625000000000001E-2</c:v>
                </c:pt>
                <c:pt idx="928">
                  <c:v>9.3749999999999997E-3</c:v>
                </c:pt>
                <c:pt idx="929">
                  <c:v>1.0625000000000001E-2</c:v>
                </c:pt>
                <c:pt idx="930">
                  <c:v>1.9375E-2</c:v>
                </c:pt>
                <c:pt idx="931">
                  <c:v>0.01</c:v>
                </c:pt>
                <c:pt idx="932">
                  <c:v>1.0625000000000001E-2</c:v>
                </c:pt>
                <c:pt idx="933">
                  <c:v>9.3749999999999997E-3</c:v>
                </c:pt>
                <c:pt idx="934">
                  <c:v>1.0625000000000001E-2</c:v>
                </c:pt>
                <c:pt idx="935">
                  <c:v>2.9375000000000002E-2</c:v>
                </c:pt>
                <c:pt idx="936">
                  <c:v>1.0625000000000001E-2</c:v>
                </c:pt>
                <c:pt idx="937">
                  <c:v>9.3749999999999997E-3</c:v>
                </c:pt>
                <c:pt idx="938">
                  <c:v>1.0625000000000001E-2</c:v>
                </c:pt>
                <c:pt idx="939">
                  <c:v>1.9375E-2</c:v>
                </c:pt>
                <c:pt idx="940">
                  <c:v>4.1250000000000002E-2</c:v>
                </c:pt>
                <c:pt idx="941">
                  <c:v>1.5625E-2</c:v>
                </c:pt>
                <c:pt idx="942">
                  <c:v>1.375E-2</c:v>
                </c:pt>
                <c:pt idx="943">
                  <c:v>9.3749999999999997E-3</c:v>
                </c:pt>
                <c:pt idx="944">
                  <c:v>1.0625000000000001E-2</c:v>
                </c:pt>
                <c:pt idx="945">
                  <c:v>9.3749999999999997E-3</c:v>
                </c:pt>
                <c:pt idx="946">
                  <c:v>1.25E-3</c:v>
                </c:pt>
                <c:pt idx="947">
                  <c:v>8.7500000000000008E-3</c:v>
                </c:pt>
                <c:pt idx="948">
                  <c:v>0.01</c:v>
                </c:pt>
                <c:pt idx="949">
                  <c:v>0.01</c:v>
                </c:pt>
                <c:pt idx="950">
                  <c:v>1.0625000000000001E-2</c:v>
                </c:pt>
                <c:pt idx="951">
                  <c:v>9.3749999999999997E-3</c:v>
                </c:pt>
                <c:pt idx="952">
                  <c:v>1.0625000000000001E-2</c:v>
                </c:pt>
                <c:pt idx="953">
                  <c:v>0.02</c:v>
                </c:pt>
                <c:pt idx="954">
                  <c:v>9.3749999999999997E-3</c:v>
                </c:pt>
                <c:pt idx="955">
                  <c:v>1.0625000000000001E-2</c:v>
                </c:pt>
                <c:pt idx="956">
                  <c:v>9.3749999999999997E-3</c:v>
                </c:pt>
                <c:pt idx="957">
                  <c:v>1.0625000000000001E-2</c:v>
                </c:pt>
                <c:pt idx="958">
                  <c:v>9.3749999999999997E-3</c:v>
                </c:pt>
                <c:pt idx="959">
                  <c:v>6.875E-3</c:v>
                </c:pt>
                <c:pt idx="960">
                  <c:v>3.1250000000000002E-3</c:v>
                </c:pt>
                <c:pt idx="961">
                  <c:v>1.0625000000000001E-2</c:v>
                </c:pt>
                <c:pt idx="962">
                  <c:v>9.3749999999999997E-3</c:v>
                </c:pt>
                <c:pt idx="963">
                  <c:v>1.0625000000000001E-2</c:v>
                </c:pt>
                <c:pt idx="964">
                  <c:v>9.3749999999999997E-3</c:v>
                </c:pt>
                <c:pt idx="965">
                  <c:v>0.01</c:v>
                </c:pt>
                <c:pt idx="966">
                  <c:v>0.02</c:v>
                </c:pt>
                <c:pt idx="967">
                  <c:v>0.06</c:v>
                </c:pt>
                <c:pt idx="968">
                  <c:v>1.0625000000000001E-2</c:v>
                </c:pt>
                <c:pt idx="969">
                  <c:v>9.3749999999999997E-3</c:v>
                </c:pt>
                <c:pt idx="970">
                  <c:v>1.0625000000000001E-2</c:v>
                </c:pt>
                <c:pt idx="971">
                  <c:v>9.3749999999999997E-3</c:v>
                </c:pt>
                <c:pt idx="972">
                  <c:v>0.01</c:v>
                </c:pt>
                <c:pt idx="973">
                  <c:v>1.0625000000000001E-2</c:v>
                </c:pt>
                <c:pt idx="974">
                  <c:v>9.3749999999999997E-3</c:v>
                </c:pt>
                <c:pt idx="975">
                  <c:v>1.0625000000000001E-2</c:v>
                </c:pt>
                <c:pt idx="976">
                  <c:v>9.3749999999999997E-3</c:v>
                </c:pt>
                <c:pt idx="977">
                  <c:v>0.01</c:v>
                </c:pt>
                <c:pt idx="978">
                  <c:v>6.875E-3</c:v>
                </c:pt>
                <c:pt idx="979">
                  <c:v>3.7499999999999999E-3</c:v>
                </c:pt>
                <c:pt idx="980">
                  <c:v>9.3749999999999997E-3</c:v>
                </c:pt>
                <c:pt idx="981">
                  <c:v>0.05</c:v>
                </c:pt>
                <c:pt idx="982">
                  <c:v>2.0625000000000001E-2</c:v>
                </c:pt>
                <c:pt idx="983">
                  <c:v>9.3749999999999997E-3</c:v>
                </c:pt>
                <c:pt idx="984">
                  <c:v>1.0625000000000001E-2</c:v>
                </c:pt>
                <c:pt idx="985">
                  <c:v>9.3749999999999997E-3</c:v>
                </c:pt>
                <c:pt idx="986">
                  <c:v>0.01</c:v>
                </c:pt>
                <c:pt idx="987">
                  <c:v>0.01</c:v>
                </c:pt>
                <c:pt idx="988">
                  <c:v>0.05</c:v>
                </c:pt>
                <c:pt idx="989">
                  <c:v>0.01</c:v>
                </c:pt>
                <c:pt idx="990">
                  <c:v>6.0624999999999998E-2</c:v>
                </c:pt>
                <c:pt idx="991">
                  <c:v>9.3749999999999997E-3</c:v>
                </c:pt>
                <c:pt idx="992">
                  <c:v>1.0625000000000001E-2</c:v>
                </c:pt>
                <c:pt idx="993">
                  <c:v>9.3749999999999997E-3</c:v>
                </c:pt>
                <c:pt idx="994">
                  <c:v>0.01</c:v>
                </c:pt>
                <c:pt idx="995">
                  <c:v>2.0625000000000001E-2</c:v>
                </c:pt>
                <c:pt idx="996">
                  <c:v>9.3749999999999997E-3</c:v>
                </c:pt>
                <c:pt idx="997">
                  <c:v>1.0625000000000001E-2</c:v>
                </c:pt>
                <c:pt idx="998">
                  <c:v>9.3749999999999997E-3</c:v>
                </c:pt>
                <c:pt idx="999">
                  <c:v>1.6875000000000001E-2</c:v>
                </c:pt>
                <c:pt idx="1000">
                  <c:v>1.375E-2</c:v>
                </c:pt>
                <c:pt idx="1001">
                  <c:v>9.3749999999999997E-3</c:v>
                </c:pt>
                <c:pt idx="1002">
                  <c:v>1.0625000000000001E-2</c:v>
                </c:pt>
                <c:pt idx="1003">
                  <c:v>9.3749999999999997E-3</c:v>
                </c:pt>
                <c:pt idx="1004">
                  <c:v>1.25E-3</c:v>
                </c:pt>
                <c:pt idx="1005">
                  <c:v>9.3749999999999997E-3</c:v>
                </c:pt>
                <c:pt idx="1006">
                  <c:v>9.3749999999999997E-3</c:v>
                </c:pt>
                <c:pt idx="1007">
                  <c:v>2.0625000000000001E-2</c:v>
                </c:pt>
                <c:pt idx="1008">
                  <c:v>9.3749999999999997E-3</c:v>
                </c:pt>
                <c:pt idx="1009">
                  <c:v>1.0625000000000001E-2</c:v>
                </c:pt>
                <c:pt idx="1010">
                  <c:v>9.3749999999999997E-3</c:v>
                </c:pt>
                <c:pt idx="1011">
                  <c:v>0.01</c:v>
                </c:pt>
                <c:pt idx="1012">
                  <c:v>2.0625000000000001E-2</c:v>
                </c:pt>
                <c:pt idx="1013">
                  <c:v>9.3749999999999997E-3</c:v>
                </c:pt>
                <c:pt idx="1014">
                  <c:v>1.0625000000000001E-2</c:v>
                </c:pt>
                <c:pt idx="1015">
                  <c:v>9.3749999999999997E-3</c:v>
                </c:pt>
                <c:pt idx="1016">
                  <c:v>0.01</c:v>
                </c:pt>
                <c:pt idx="1017">
                  <c:v>0.01</c:v>
                </c:pt>
                <c:pt idx="1018">
                  <c:v>0.05</c:v>
                </c:pt>
                <c:pt idx="1019">
                  <c:v>1.0625000000000001E-2</c:v>
                </c:pt>
                <c:pt idx="1020">
                  <c:v>9.3749999999999997E-3</c:v>
                </c:pt>
                <c:pt idx="1021">
                  <c:v>1.0625000000000001E-2</c:v>
                </c:pt>
                <c:pt idx="1022">
                  <c:v>9.3749999999999997E-3</c:v>
                </c:pt>
                <c:pt idx="1023">
                  <c:v>0.01</c:v>
                </c:pt>
                <c:pt idx="1024">
                  <c:v>0.06</c:v>
                </c:pt>
                <c:pt idx="1025">
                  <c:v>6.875E-3</c:v>
                </c:pt>
                <c:pt idx="1026">
                  <c:v>3.1250000000000002E-3</c:v>
                </c:pt>
                <c:pt idx="1027">
                  <c:v>1.0625000000000001E-2</c:v>
                </c:pt>
                <c:pt idx="1028">
                  <c:v>9.3749999999999997E-3</c:v>
                </c:pt>
                <c:pt idx="1029">
                  <c:v>1.0625000000000001E-2</c:v>
                </c:pt>
                <c:pt idx="1030">
                  <c:v>9.3749999999999997E-3</c:v>
                </c:pt>
                <c:pt idx="1031">
                  <c:v>0.01</c:v>
                </c:pt>
                <c:pt idx="1032">
                  <c:v>0.02</c:v>
                </c:pt>
                <c:pt idx="1033">
                  <c:v>1.0625000000000001E-2</c:v>
                </c:pt>
                <c:pt idx="1034">
                  <c:v>9.3749999999999997E-3</c:v>
                </c:pt>
                <c:pt idx="1035">
                  <c:v>1.0625000000000001E-2</c:v>
                </c:pt>
                <c:pt idx="1036">
                  <c:v>9.3749999999999997E-3</c:v>
                </c:pt>
                <c:pt idx="1037">
                  <c:v>1.0625000000000001E-2</c:v>
                </c:pt>
                <c:pt idx="1038">
                  <c:v>9.3749999999999997E-3</c:v>
                </c:pt>
                <c:pt idx="1039">
                  <c:v>1.0625000000000001E-2</c:v>
                </c:pt>
                <c:pt idx="1040">
                  <c:v>9.3749999999999997E-3</c:v>
                </c:pt>
                <c:pt idx="1041">
                  <c:v>1.0625000000000001E-2</c:v>
                </c:pt>
                <c:pt idx="1042">
                  <c:v>9.3749999999999997E-3</c:v>
                </c:pt>
                <c:pt idx="1043">
                  <c:v>7.4999999999999997E-3</c:v>
                </c:pt>
                <c:pt idx="1044">
                  <c:v>2.5000000000000001E-3</c:v>
                </c:pt>
                <c:pt idx="1045">
                  <c:v>0.01</c:v>
                </c:pt>
                <c:pt idx="1046">
                  <c:v>0.05</c:v>
                </c:pt>
                <c:pt idx="1047">
                  <c:v>1.0625000000000001E-2</c:v>
                </c:pt>
                <c:pt idx="1048">
                  <c:v>9.3749999999999997E-3</c:v>
                </c:pt>
                <c:pt idx="1049">
                  <c:v>1.0625000000000001E-2</c:v>
                </c:pt>
                <c:pt idx="1050">
                  <c:v>9.3749999999999997E-3</c:v>
                </c:pt>
                <c:pt idx="1051">
                  <c:v>0.01</c:v>
                </c:pt>
                <c:pt idx="1052">
                  <c:v>6.875E-3</c:v>
                </c:pt>
                <c:pt idx="1053">
                  <c:v>1.375E-2</c:v>
                </c:pt>
                <c:pt idx="1054">
                  <c:v>9.3749999999999997E-3</c:v>
                </c:pt>
                <c:pt idx="1055">
                  <c:v>1.0625000000000001E-2</c:v>
                </c:pt>
                <c:pt idx="1056">
                  <c:v>9.3749999999999997E-3</c:v>
                </c:pt>
                <c:pt idx="1057">
                  <c:v>0.01</c:v>
                </c:pt>
                <c:pt idx="1058">
                  <c:v>0.02</c:v>
                </c:pt>
                <c:pt idx="1059">
                  <c:v>0.05</c:v>
                </c:pt>
                <c:pt idx="1060">
                  <c:v>0.01</c:v>
                </c:pt>
                <c:pt idx="1061">
                  <c:v>1.0625000000000001E-2</c:v>
                </c:pt>
                <c:pt idx="1062">
                  <c:v>9.3749999999999997E-3</c:v>
                </c:pt>
                <c:pt idx="1063">
                  <c:v>1.0625000000000001E-2</c:v>
                </c:pt>
                <c:pt idx="1064">
                  <c:v>0.02</c:v>
                </c:pt>
                <c:pt idx="1065">
                  <c:v>9.3749999999999997E-3</c:v>
                </c:pt>
                <c:pt idx="1066">
                  <c:v>0.05</c:v>
                </c:pt>
                <c:pt idx="1067">
                  <c:v>1.0625000000000001E-2</c:v>
                </c:pt>
                <c:pt idx="1068">
                  <c:v>9.3749999999999997E-3</c:v>
                </c:pt>
                <c:pt idx="1069">
                  <c:v>1.0625000000000001E-2</c:v>
                </c:pt>
                <c:pt idx="1070">
                  <c:v>9.3749999999999997E-3</c:v>
                </c:pt>
                <c:pt idx="1071">
                  <c:v>0.01</c:v>
                </c:pt>
                <c:pt idx="1072">
                  <c:v>6.875E-3</c:v>
                </c:pt>
                <c:pt idx="1073">
                  <c:v>3.1250000000000002E-3</c:v>
                </c:pt>
                <c:pt idx="1074">
                  <c:v>1.0625000000000001E-2</c:v>
                </c:pt>
                <c:pt idx="1075">
                  <c:v>9.3749999999999997E-3</c:v>
                </c:pt>
                <c:pt idx="1076">
                  <c:v>1.0625000000000001E-2</c:v>
                </c:pt>
                <c:pt idx="1077">
                  <c:v>9.3749999999999997E-3</c:v>
                </c:pt>
                <c:pt idx="1078">
                  <c:v>0.01</c:v>
                </c:pt>
                <c:pt idx="1079">
                  <c:v>0.02</c:v>
                </c:pt>
                <c:pt idx="1080">
                  <c:v>0.05</c:v>
                </c:pt>
                <c:pt idx="1081">
                  <c:v>0.01</c:v>
                </c:pt>
                <c:pt idx="1082">
                  <c:v>1.0625000000000001E-2</c:v>
                </c:pt>
                <c:pt idx="1083">
                  <c:v>9.3749999999999997E-3</c:v>
                </c:pt>
                <c:pt idx="1084">
                  <c:v>1.0625000000000001E-2</c:v>
                </c:pt>
                <c:pt idx="1085">
                  <c:v>9.3749999999999997E-3</c:v>
                </c:pt>
                <c:pt idx="1086">
                  <c:v>0.01</c:v>
                </c:pt>
                <c:pt idx="1087">
                  <c:v>0.01</c:v>
                </c:pt>
                <c:pt idx="1088">
                  <c:v>5.0625000000000003E-2</c:v>
                </c:pt>
                <c:pt idx="1089">
                  <c:v>9.3749999999999997E-3</c:v>
                </c:pt>
                <c:pt idx="1090">
                  <c:v>1.0625000000000001E-2</c:v>
                </c:pt>
                <c:pt idx="1091">
                  <c:v>9.3749999999999997E-3</c:v>
                </c:pt>
                <c:pt idx="1092">
                  <c:v>1.0625000000000001E-2</c:v>
                </c:pt>
                <c:pt idx="1093">
                  <c:v>9.3749999999999997E-3</c:v>
                </c:pt>
                <c:pt idx="1094">
                  <c:v>1.0625000000000001E-2</c:v>
                </c:pt>
                <c:pt idx="1095">
                  <c:v>9.3749999999999997E-3</c:v>
                </c:pt>
                <c:pt idx="1096">
                  <c:v>1.0625000000000001E-2</c:v>
                </c:pt>
                <c:pt idx="1097">
                  <c:v>9.3749999999999997E-3</c:v>
                </c:pt>
                <c:pt idx="1098">
                  <c:v>1.0625000000000001E-2</c:v>
                </c:pt>
                <c:pt idx="1099">
                  <c:v>9.3749999999999997E-3</c:v>
                </c:pt>
                <c:pt idx="1100">
                  <c:v>6.875E-3</c:v>
                </c:pt>
                <c:pt idx="1101">
                  <c:v>3.1250000000000002E-3</c:v>
                </c:pt>
                <c:pt idx="1102">
                  <c:v>0.01</c:v>
                </c:pt>
                <c:pt idx="1103">
                  <c:v>0.05</c:v>
                </c:pt>
                <c:pt idx="1104">
                  <c:v>1.0625000000000001E-2</c:v>
                </c:pt>
                <c:pt idx="1105">
                  <c:v>9.3749999999999997E-3</c:v>
                </c:pt>
                <c:pt idx="1106">
                  <c:v>1.0625000000000001E-2</c:v>
                </c:pt>
                <c:pt idx="1107">
                  <c:v>9.3749999999999997E-3</c:v>
                </c:pt>
                <c:pt idx="1108">
                  <c:v>0.01</c:v>
                </c:pt>
                <c:pt idx="1109">
                  <c:v>6.875E-3</c:v>
                </c:pt>
                <c:pt idx="1110">
                  <c:v>1.375E-2</c:v>
                </c:pt>
                <c:pt idx="1111">
                  <c:v>9.3749999999999997E-3</c:v>
                </c:pt>
                <c:pt idx="1112">
                  <c:v>1.0625000000000001E-2</c:v>
                </c:pt>
                <c:pt idx="1113">
                  <c:v>9.3749999999999997E-3</c:v>
                </c:pt>
                <c:pt idx="1114">
                  <c:v>0.01</c:v>
                </c:pt>
                <c:pt idx="1115">
                  <c:v>0.02</c:v>
                </c:pt>
                <c:pt idx="1116">
                  <c:v>0.05</c:v>
                </c:pt>
                <c:pt idx="1117">
                  <c:v>0.01</c:v>
                </c:pt>
                <c:pt idx="1118">
                  <c:v>1.0625000000000001E-2</c:v>
                </c:pt>
                <c:pt idx="1119">
                  <c:v>9.3749999999999997E-3</c:v>
                </c:pt>
                <c:pt idx="1120">
                  <c:v>1.0625000000000001E-2</c:v>
                </c:pt>
                <c:pt idx="1121">
                  <c:v>2.9375000000000002E-2</c:v>
                </c:pt>
                <c:pt idx="1122">
                  <c:v>1.0625000000000001E-2</c:v>
                </c:pt>
                <c:pt idx="1123">
                  <c:v>9.3749999999999997E-3</c:v>
                </c:pt>
                <c:pt idx="1124">
                  <c:v>1.0625000000000001E-2</c:v>
                </c:pt>
                <c:pt idx="1125">
                  <c:v>1.25E-3</c:v>
                </c:pt>
                <c:pt idx="1126">
                  <c:v>8.1250000000000003E-3</c:v>
                </c:pt>
                <c:pt idx="1127">
                  <c:v>0.01</c:v>
                </c:pt>
                <c:pt idx="1128">
                  <c:v>2.0625000000000001E-2</c:v>
                </c:pt>
                <c:pt idx="1129">
                  <c:v>9.3749999999999997E-3</c:v>
                </c:pt>
                <c:pt idx="1130">
                  <c:v>0.01</c:v>
                </c:pt>
                <c:pt idx="1131">
                  <c:v>0.01</c:v>
                </c:pt>
                <c:pt idx="1132">
                  <c:v>6.875E-3</c:v>
                </c:pt>
                <c:pt idx="1133">
                  <c:v>3.7499999999999999E-3</c:v>
                </c:pt>
                <c:pt idx="1134">
                  <c:v>9.3749999999999997E-3</c:v>
                </c:pt>
                <c:pt idx="1135">
                  <c:v>0.04</c:v>
                </c:pt>
                <c:pt idx="1136">
                  <c:v>3.0624999999999999E-2</c:v>
                </c:pt>
                <c:pt idx="1137">
                  <c:v>9.3749999999999997E-3</c:v>
                </c:pt>
                <c:pt idx="1138">
                  <c:v>0.01</c:v>
                </c:pt>
                <c:pt idx="1139">
                  <c:v>0.02</c:v>
                </c:pt>
                <c:pt idx="1140">
                  <c:v>2.0625000000000001E-2</c:v>
                </c:pt>
                <c:pt idx="1141">
                  <c:v>9.3749999999999997E-3</c:v>
                </c:pt>
                <c:pt idx="1142">
                  <c:v>1.0625000000000001E-2</c:v>
                </c:pt>
                <c:pt idx="1143">
                  <c:v>9.3749999999999997E-3</c:v>
                </c:pt>
                <c:pt idx="1144">
                  <c:v>0.01</c:v>
                </c:pt>
                <c:pt idx="1145">
                  <c:v>0.01</c:v>
                </c:pt>
                <c:pt idx="1146">
                  <c:v>0.06</c:v>
                </c:pt>
                <c:pt idx="1147">
                  <c:v>1.0625000000000001E-2</c:v>
                </c:pt>
                <c:pt idx="1148">
                  <c:v>9.3749999999999997E-3</c:v>
                </c:pt>
                <c:pt idx="1149">
                  <c:v>1.0625000000000001E-2</c:v>
                </c:pt>
                <c:pt idx="1150">
                  <c:v>1.9375E-2</c:v>
                </c:pt>
                <c:pt idx="1151">
                  <c:v>4.1875000000000002E-2</c:v>
                </c:pt>
                <c:pt idx="1152">
                  <c:v>1.4999999999999999E-2</c:v>
                </c:pt>
                <c:pt idx="1153">
                  <c:v>3.1250000000000002E-3</c:v>
                </c:pt>
                <c:pt idx="1154">
                  <c:v>0.01</c:v>
                </c:pt>
                <c:pt idx="1155">
                  <c:v>0.05</c:v>
                </c:pt>
                <c:pt idx="1156">
                  <c:v>2.0625000000000001E-2</c:v>
                </c:pt>
                <c:pt idx="1157">
                  <c:v>9.3749999999999997E-3</c:v>
                </c:pt>
                <c:pt idx="1158">
                  <c:v>0.01</c:v>
                </c:pt>
                <c:pt idx="1159">
                  <c:v>0.02</c:v>
                </c:pt>
                <c:pt idx="1160">
                  <c:v>0.02</c:v>
                </c:pt>
                <c:pt idx="1161">
                  <c:v>0.03</c:v>
                </c:pt>
                <c:pt idx="1162">
                  <c:v>3.0624999999999999E-2</c:v>
                </c:pt>
                <c:pt idx="1163">
                  <c:v>9.3749999999999997E-3</c:v>
                </c:pt>
                <c:pt idx="1164">
                  <c:v>1.0625000000000001E-2</c:v>
                </c:pt>
                <c:pt idx="1165">
                  <c:v>9.3749999999999997E-3</c:v>
                </c:pt>
                <c:pt idx="1166">
                  <c:v>0.01</c:v>
                </c:pt>
                <c:pt idx="1167">
                  <c:v>1.0625000000000001E-2</c:v>
                </c:pt>
                <c:pt idx="1168">
                  <c:v>9.3749999999999997E-3</c:v>
                </c:pt>
                <c:pt idx="1169">
                  <c:v>1.0625000000000001E-2</c:v>
                </c:pt>
                <c:pt idx="1170">
                  <c:v>9.3749999999999997E-3</c:v>
                </c:pt>
                <c:pt idx="1171">
                  <c:v>1.0625000000000001E-2</c:v>
                </c:pt>
                <c:pt idx="1172">
                  <c:v>9.3749999999999997E-3</c:v>
                </c:pt>
                <c:pt idx="1173">
                  <c:v>4.1875000000000002E-2</c:v>
                </c:pt>
                <c:pt idx="1174">
                  <c:v>1.4999999999999999E-2</c:v>
                </c:pt>
                <c:pt idx="1175">
                  <c:v>3.1250000000000002E-3</c:v>
                </c:pt>
                <c:pt idx="1176">
                  <c:v>1.0625000000000001E-2</c:v>
                </c:pt>
                <c:pt idx="1177">
                  <c:v>9.3749999999999997E-3</c:v>
                </c:pt>
                <c:pt idx="1178">
                  <c:v>1.0625000000000001E-2</c:v>
                </c:pt>
                <c:pt idx="1179">
                  <c:v>9.3749999999999997E-3</c:v>
                </c:pt>
                <c:pt idx="1180">
                  <c:v>1.0625000000000001E-2</c:v>
                </c:pt>
                <c:pt idx="1181">
                  <c:v>9.3749999999999997E-3</c:v>
                </c:pt>
                <c:pt idx="1182">
                  <c:v>0.01</c:v>
                </c:pt>
                <c:pt idx="1183">
                  <c:v>1.0625000000000001E-2</c:v>
                </c:pt>
                <c:pt idx="1184">
                  <c:v>9.3749999999999997E-3</c:v>
                </c:pt>
                <c:pt idx="1185">
                  <c:v>1.0625000000000001E-2</c:v>
                </c:pt>
                <c:pt idx="1186">
                  <c:v>1.9375E-2</c:v>
                </c:pt>
                <c:pt idx="1187">
                  <c:v>0.01</c:v>
                </c:pt>
                <c:pt idx="1188">
                  <c:v>1.0625000000000001E-2</c:v>
                </c:pt>
                <c:pt idx="1189">
                  <c:v>9.3749999999999997E-3</c:v>
                </c:pt>
                <c:pt idx="1190">
                  <c:v>1.0625000000000001E-2</c:v>
                </c:pt>
                <c:pt idx="1191">
                  <c:v>1.25E-3</c:v>
                </c:pt>
                <c:pt idx="1192">
                  <c:v>8.1250000000000003E-3</c:v>
                </c:pt>
                <c:pt idx="1193">
                  <c:v>0.01</c:v>
                </c:pt>
                <c:pt idx="1194">
                  <c:v>0.01</c:v>
                </c:pt>
                <c:pt idx="1195">
                  <c:v>5.0625000000000003E-2</c:v>
                </c:pt>
                <c:pt idx="1196">
                  <c:v>9.3749999999999997E-3</c:v>
                </c:pt>
                <c:pt idx="1197">
                  <c:v>1.0625000000000001E-2</c:v>
                </c:pt>
                <c:pt idx="1198">
                  <c:v>9.3749999999999997E-3</c:v>
                </c:pt>
                <c:pt idx="1199">
                  <c:v>0.01</c:v>
                </c:pt>
                <c:pt idx="1200">
                  <c:v>0.02</c:v>
                </c:pt>
                <c:pt idx="1201">
                  <c:v>2.0625000000000001E-2</c:v>
                </c:pt>
                <c:pt idx="1202">
                  <c:v>9.3749999999999997E-3</c:v>
                </c:pt>
                <c:pt idx="1203">
                  <c:v>1.0625000000000001E-2</c:v>
                </c:pt>
                <c:pt idx="1204">
                  <c:v>9.3749999999999997E-3</c:v>
                </c:pt>
                <c:pt idx="1205">
                  <c:v>0.01</c:v>
                </c:pt>
                <c:pt idx="1206">
                  <c:v>1.0625000000000001E-2</c:v>
                </c:pt>
                <c:pt idx="1207">
                  <c:v>9.3749999999999997E-3</c:v>
                </c:pt>
                <c:pt idx="1208">
                  <c:v>1.0625000000000001E-2</c:v>
                </c:pt>
                <c:pt idx="1209">
                  <c:v>9.3749999999999997E-3</c:v>
                </c:pt>
                <c:pt idx="1210">
                  <c:v>1.6875000000000001E-2</c:v>
                </c:pt>
                <c:pt idx="1211">
                  <c:v>1.375E-2</c:v>
                </c:pt>
                <c:pt idx="1212">
                  <c:v>9.3749999999999997E-3</c:v>
                </c:pt>
                <c:pt idx="1213">
                  <c:v>1.0625000000000001E-2</c:v>
                </c:pt>
                <c:pt idx="1214">
                  <c:v>9.3749999999999997E-3</c:v>
                </c:pt>
                <c:pt idx="1215">
                  <c:v>1.25E-3</c:v>
                </c:pt>
                <c:pt idx="1216">
                  <c:v>8.7500000000000008E-3</c:v>
                </c:pt>
                <c:pt idx="1217">
                  <c:v>0.02</c:v>
                </c:pt>
                <c:pt idx="1218">
                  <c:v>5.0625000000000003E-2</c:v>
                </c:pt>
                <c:pt idx="1219">
                  <c:v>9.3749999999999997E-3</c:v>
                </c:pt>
                <c:pt idx="1220">
                  <c:v>1.0625000000000001E-2</c:v>
                </c:pt>
                <c:pt idx="1221">
                  <c:v>9.3749999999999997E-3</c:v>
                </c:pt>
                <c:pt idx="1222">
                  <c:v>0.01</c:v>
                </c:pt>
                <c:pt idx="1223">
                  <c:v>0.02</c:v>
                </c:pt>
                <c:pt idx="1224">
                  <c:v>2.0625000000000001E-2</c:v>
                </c:pt>
                <c:pt idx="1225">
                  <c:v>9.3749999999999997E-3</c:v>
                </c:pt>
                <c:pt idx="1226">
                  <c:v>0.01</c:v>
                </c:pt>
                <c:pt idx="1227">
                  <c:v>0.01</c:v>
                </c:pt>
                <c:pt idx="1228">
                  <c:v>6.875E-3</c:v>
                </c:pt>
                <c:pt idx="1229">
                  <c:v>3.7499999999999999E-3</c:v>
                </c:pt>
                <c:pt idx="1230">
                  <c:v>9.3749999999999997E-3</c:v>
                </c:pt>
                <c:pt idx="1231">
                  <c:v>0.04</c:v>
                </c:pt>
                <c:pt idx="1232">
                  <c:v>0.02</c:v>
                </c:pt>
                <c:pt idx="1233">
                  <c:v>0.05</c:v>
                </c:pt>
                <c:pt idx="1234">
                  <c:v>0.01</c:v>
                </c:pt>
                <c:pt idx="1235">
                  <c:v>1.0625000000000001E-2</c:v>
                </c:pt>
                <c:pt idx="1236">
                  <c:v>9.3749999999999997E-3</c:v>
                </c:pt>
                <c:pt idx="1237">
                  <c:v>1.0625000000000001E-2</c:v>
                </c:pt>
                <c:pt idx="1238">
                  <c:v>1.9375E-2</c:v>
                </c:pt>
                <c:pt idx="1239">
                  <c:v>0.01</c:v>
                </c:pt>
                <c:pt idx="1240">
                  <c:v>1.0625000000000001E-2</c:v>
                </c:pt>
                <c:pt idx="1241">
                  <c:v>9.3749999999999997E-3</c:v>
                </c:pt>
                <c:pt idx="1242">
                  <c:v>1.0625000000000001E-2</c:v>
                </c:pt>
                <c:pt idx="1243">
                  <c:v>1.25E-3</c:v>
                </c:pt>
                <c:pt idx="1244">
                  <c:v>8.1250000000000003E-3</c:v>
                </c:pt>
                <c:pt idx="1245">
                  <c:v>0.01</c:v>
                </c:pt>
                <c:pt idx="1246">
                  <c:v>0.01</c:v>
                </c:pt>
                <c:pt idx="1247">
                  <c:v>5.0625000000000003E-2</c:v>
                </c:pt>
                <c:pt idx="1248">
                  <c:v>9.3749999999999997E-3</c:v>
                </c:pt>
                <c:pt idx="1249">
                  <c:v>1.0625000000000001E-2</c:v>
                </c:pt>
                <c:pt idx="1250">
                  <c:v>9.3749999999999997E-3</c:v>
                </c:pt>
                <c:pt idx="1251">
                  <c:v>0.01</c:v>
                </c:pt>
                <c:pt idx="1252">
                  <c:v>0.02</c:v>
                </c:pt>
                <c:pt idx="1253">
                  <c:v>2.0625000000000001E-2</c:v>
                </c:pt>
                <c:pt idx="1254">
                  <c:v>9.3749999999999997E-3</c:v>
                </c:pt>
                <c:pt idx="1255">
                  <c:v>0.01</c:v>
                </c:pt>
                <c:pt idx="1256">
                  <c:v>0.01</c:v>
                </c:pt>
                <c:pt idx="1257">
                  <c:v>6.875E-3</c:v>
                </c:pt>
                <c:pt idx="1258">
                  <c:v>3.7499999999999999E-3</c:v>
                </c:pt>
                <c:pt idx="1259">
                  <c:v>9.3749999999999997E-3</c:v>
                </c:pt>
                <c:pt idx="1260">
                  <c:v>0.04</c:v>
                </c:pt>
                <c:pt idx="1261">
                  <c:v>0.02</c:v>
                </c:pt>
                <c:pt idx="1262">
                  <c:v>0.05</c:v>
                </c:pt>
                <c:pt idx="1263">
                  <c:v>0.01</c:v>
                </c:pt>
                <c:pt idx="1264">
                  <c:v>1.0625000000000001E-2</c:v>
                </c:pt>
                <c:pt idx="1265">
                  <c:v>9.3749999999999997E-3</c:v>
                </c:pt>
                <c:pt idx="1266">
                  <c:v>1.0625000000000001E-2</c:v>
                </c:pt>
                <c:pt idx="1267">
                  <c:v>1.9375E-2</c:v>
                </c:pt>
                <c:pt idx="1268">
                  <c:v>0.01</c:v>
                </c:pt>
                <c:pt idx="1269">
                  <c:v>1.0625000000000001E-2</c:v>
                </c:pt>
                <c:pt idx="1270">
                  <c:v>9.3749999999999997E-3</c:v>
                </c:pt>
                <c:pt idx="1271">
                  <c:v>1.0625000000000001E-2</c:v>
                </c:pt>
                <c:pt idx="1272">
                  <c:v>1.25E-3</c:v>
                </c:pt>
                <c:pt idx="1273">
                  <c:v>8.1250000000000003E-3</c:v>
                </c:pt>
                <c:pt idx="1274">
                  <c:v>0.01</c:v>
                </c:pt>
                <c:pt idx="1275">
                  <c:v>0.01</c:v>
                </c:pt>
                <c:pt idx="1276">
                  <c:v>5.0625000000000003E-2</c:v>
                </c:pt>
                <c:pt idx="1277">
                  <c:v>9.3749999999999997E-3</c:v>
                </c:pt>
                <c:pt idx="1278">
                  <c:v>1.0625000000000001E-2</c:v>
                </c:pt>
                <c:pt idx="1279">
                  <c:v>9.3749999999999997E-3</c:v>
                </c:pt>
                <c:pt idx="1280">
                  <c:v>0.01</c:v>
                </c:pt>
                <c:pt idx="1281">
                  <c:v>0.02</c:v>
                </c:pt>
                <c:pt idx="1282">
                  <c:v>2.0625000000000001E-2</c:v>
                </c:pt>
                <c:pt idx="1283">
                  <c:v>9.3749999999999997E-3</c:v>
                </c:pt>
                <c:pt idx="1284">
                  <c:v>0.01</c:v>
                </c:pt>
                <c:pt idx="1285">
                  <c:v>0.01</c:v>
                </c:pt>
                <c:pt idx="1286">
                  <c:v>6.875E-3</c:v>
                </c:pt>
                <c:pt idx="1287">
                  <c:v>3.7499999999999999E-3</c:v>
                </c:pt>
                <c:pt idx="1288">
                  <c:v>9.3749999999999997E-3</c:v>
                </c:pt>
                <c:pt idx="1289">
                  <c:v>0.04</c:v>
                </c:pt>
                <c:pt idx="1290">
                  <c:v>0.02</c:v>
                </c:pt>
                <c:pt idx="1291">
                  <c:v>0.05</c:v>
                </c:pt>
                <c:pt idx="1292">
                  <c:v>0.01</c:v>
                </c:pt>
                <c:pt idx="1293">
                  <c:v>1.0625000000000001E-2</c:v>
                </c:pt>
                <c:pt idx="1294">
                  <c:v>9.3749999999999997E-3</c:v>
                </c:pt>
                <c:pt idx="1295">
                  <c:v>1.0625000000000001E-2</c:v>
                </c:pt>
                <c:pt idx="1296">
                  <c:v>1.9375E-2</c:v>
                </c:pt>
                <c:pt idx="1297">
                  <c:v>0.01</c:v>
                </c:pt>
                <c:pt idx="1298">
                  <c:v>1.0625000000000001E-2</c:v>
                </c:pt>
                <c:pt idx="1299">
                  <c:v>9.3749999999999997E-3</c:v>
                </c:pt>
                <c:pt idx="1300">
                  <c:v>1.0625000000000001E-2</c:v>
                </c:pt>
                <c:pt idx="1301">
                  <c:v>1.25E-3</c:v>
                </c:pt>
                <c:pt idx="1302">
                  <c:v>8.1250000000000003E-3</c:v>
                </c:pt>
                <c:pt idx="1303">
                  <c:v>0.01</c:v>
                </c:pt>
                <c:pt idx="1304">
                  <c:v>0.01</c:v>
                </c:pt>
                <c:pt idx="1305">
                  <c:v>2.0625000000000001E-2</c:v>
                </c:pt>
                <c:pt idx="1306">
                  <c:v>9.3749999999999997E-3</c:v>
                </c:pt>
                <c:pt idx="1307">
                  <c:v>0.01</c:v>
                </c:pt>
                <c:pt idx="1308">
                  <c:v>0.02</c:v>
                </c:pt>
                <c:pt idx="1309">
                  <c:v>1.0625000000000001E-2</c:v>
                </c:pt>
                <c:pt idx="1310">
                  <c:v>9.3749999999999997E-3</c:v>
                </c:pt>
                <c:pt idx="1311">
                  <c:v>0.01</c:v>
                </c:pt>
                <c:pt idx="1312">
                  <c:v>0.02</c:v>
                </c:pt>
                <c:pt idx="1313">
                  <c:v>2.0625000000000001E-2</c:v>
                </c:pt>
                <c:pt idx="1314">
                  <c:v>9.3749999999999997E-3</c:v>
                </c:pt>
                <c:pt idx="1315">
                  <c:v>0.01</c:v>
                </c:pt>
                <c:pt idx="1316">
                  <c:v>0.01</c:v>
                </c:pt>
                <c:pt idx="1317">
                  <c:v>6.875E-3</c:v>
                </c:pt>
                <c:pt idx="1318">
                  <c:v>3.7499999999999999E-3</c:v>
                </c:pt>
                <c:pt idx="1319">
                  <c:v>9.3749999999999997E-3</c:v>
                </c:pt>
                <c:pt idx="1320">
                  <c:v>0.04</c:v>
                </c:pt>
                <c:pt idx="1321">
                  <c:v>0.02</c:v>
                </c:pt>
                <c:pt idx="1322">
                  <c:v>0.05</c:v>
                </c:pt>
                <c:pt idx="1323">
                  <c:v>0.01</c:v>
                </c:pt>
                <c:pt idx="1324">
                  <c:v>1.0625000000000001E-2</c:v>
                </c:pt>
                <c:pt idx="1325">
                  <c:v>9.3749999999999997E-3</c:v>
                </c:pt>
                <c:pt idx="1326">
                  <c:v>1.0625000000000001E-2</c:v>
                </c:pt>
                <c:pt idx="1327">
                  <c:v>1.9375E-2</c:v>
                </c:pt>
                <c:pt idx="1328">
                  <c:v>2.0625000000000001E-2</c:v>
                </c:pt>
                <c:pt idx="1329">
                  <c:v>9.3749999999999997E-3</c:v>
                </c:pt>
                <c:pt idx="1330">
                  <c:v>0.01</c:v>
                </c:pt>
                <c:pt idx="1331">
                  <c:v>0.02</c:v>
                </c:pt>
                <c:pt idx="1332">
                  <c:v>2.0625000000000001E-2</c:v>
                </c:pt>
                <c:pt idx="1333">
                  <c:v>9.3749999999999997E-3</c:v>
                </c:pt>
                <c:pt idx="1334">
                  <c:v>0.01</c:v>
                </c:pt>
                <c:pt idx="1335">
                  <c:v>2.0625000000000001E-2</c:v>
                </c:pt>
                <c:pt idx="1336">
                  <c:v>9.3749999999999997E-3</c:v>
                </c:pt>
                <c:pt idx="1337">
                  <c:v>1.0625000000000001E-2</c:v>
                </c:pt>
                <c:pt idx="1338">
                  <c:v>9.3749999999999997E-3</c:v>
                </c:pt>
                <c:pt idx="1339">
                  <c:v>0.01</c:v>
                </c:pt>
                <c:pt idx="1340">
                  <c:v>0.02</c:v>
                </c:pt>
                <c:pt idx="1341">
                  <c:v>2.0625000000000001E-2</c:v>
                </c:pt>
                <c:pt idx="1342">
                  <c:v>9.3749999999999997E-3</c:v>
                </c:pt>
                <c:pt idx="1343">
                  <c:v>0.02</c:v>
                </c:pt>
                <c:pt idx="1344">
                  <c:v>6.875E-3</c:v>
                </c:pt>
                <c:pt idx="1345">
                  <c:v>3.1250000000000002E-3</c:v>
                </c:pt>
                <c:pt idx="1346">
                  <c:v>1.0625000000000001E-2</c:v>
                </c:pt>
                <c:pt idx="1347">
                  <c:v>9.3749999999999997E-3</c:v>
                </c:pt>
                <c:pt idx="1348">
                  <c:v>1.0625000000000001E-2</c:v>
                </c:pt>
                <c:pt idx="1349">
                  <c:v>9.3749999999999997E-3</c:v>
                </c:pt>
                <c:pt idx="1350">
                  <c:v>1.0625000000000001E-2</c:v>
                </c:pt>
                <c:pt idx="1351">
                  <c:v>9.3749999999999997E-3</c:v>
                </c:pt>
                <c:pt idx="1352">
                  <c:v>0.01</c:v>
                </c:pt>
                <c:pt idx="1353">
                  <c:v>1.0625000000000001E-2</c:v>
                </c:pt>
                <c:pt idx="1354">
                  <c:v>9.3749999999999997E-3</c:v>
                </c:pt>
                <c:pt idx="1355">
                  <c:v>1.0625000000000001E-2</c:v>
                </c:pt>
                <c:pt idx="1356">
                  <c:v>1.9375E-2</c:v>
                </c:pt>
                <c:pt idx="1357">
                  <c:v>0.01</c:v>
                </c:pt>
                <c:pt idx="1358">
                  <c:v>0.05</c:v>
                </c:pt>
                <c:pt idx="1359">
                  <c:v>2.0625000000000001E-2</c:v>
                </c:pt>
                <c:pt idx="1360">
                  <c:v>9.3749999999999997E-3</c:v>
                </c:pt>
                <c:pt idx="1361">
                  <c:v>0.01</c:v>
                </c:pt>
                <c:pt idx="1362">
                  <c:v>0.02</c:v>
                </c:pt>
                <c:pt idx="1363">
                  <c:v>2.0625000000000001E-2</c:v>
                </c:pt>
                <c:pt idx="1364">
                  <c:v>9.3749999999999997E-3</c:v>
                </c:pt>
                <c:pt idx="1365">
                  <c:v>0.01</c:v>
                </c:pt>
                <c:pt idx="1366">
                  <c:v>2.0625000000000001E-2</c:v>
                </c:pt>
                <c:pt idx="1367">
                  <c:v>9.3749999999999997E-3</c:v>
                </c:pt>
                <c:pt idx="1368">
                  <c:v>1.0625000000000001E-2</c:v>
                </c:pt>
                <c:pt idx="1369">
                  <c:v>9.3749999999999997E-3</c:v>
                </c:pt>
                <c:pt idx="1370">
                  <c:v>1.0625000000000001E-2</c:v>
                </c:pt>
                <c:pt idx="1371">
                  <c:v>9.3749999999999997E-3</c:v>
                </c:pt>
                <c:pt idx="1372">
                  <c:v>0.01</c:v>
                </c:pt>
                <c:pt idx="1373">
                  <c:v>1.0625000000000001E-2</c:v>
                </c:pt>
                <c:pt idx="1374">
                  <c:v>9.3749999999999997E-3</c:v>
                </c:pt>
                <c:pt idx="1375">
                  <c:v>1.0625000000000001E-2</c:v>
                </c:pt>
                <c:pt idx="1376">
                  <c:v>9.3749999999999997E-3</c:v>
                </c:pt>
                <c:pt idx="1377">
                  <c:v>1.6875000000000001E-2</c:v>
                </c:pt>
                <c:pt idx="1378">
                  <c:v>1.375E-2</c:v>
                </c:pt>
                <c:pt idx="1379">
                  <c:v>9.3749999999999997E-3</c:v>
                </c:pt>
                <c:pt idx="1380">
                  <c:v>1.0625000000000001E-2</c:v>
                </c:pt>
                <c:pt idx="1381">
                  <c:v>9.3749999999999997E-3</c:v>
                </c:pt>
                <c:pt idx="1382">
                  <c:v>1.25E-3</c:v>
                </c:pt>
                <c:pt idx="1383">
                  <c:v>8.7500000000000008E-3</c:v>
                </c:pt>
                <c:pt idx="1384">
                  <c:v>3.0624999999999999E-2</c:v>
                </c:pt>
                <c:pt idx="1385">
                  <c:v>9.3749999999999997E-3</c:v>
                </c:pt>
                <c:pt idx="1386">
                  <c:v>0.01</c:v>
                </c:pt>
                <c:pt idx="1387">
                  <c:v>0.02</c:v>
                </c:pt>
                <c:pt idx="1388">
                  <c:v>2.0625000000000001E-2</c:v>
                </c:pt>
                <c:pt idx="1389">
                  <c:v>9.3749999999999997E-3</c:v>
                </c:pt>
                <c:pt idx="1390">
                  <c:v>0.01</c:v>
                </c:pt>
                <c:pt idx="1391">
                  <c:v>0.02</c:v>
                </c:pt>
                <c:pt idx="1392">
                  <c:v>2.0625000000000001E-2</c:v>
                </c:pt>
                <c:pt idx="1393">
                  <c:v>9.3749999999999997E-3</c:v>
                </c:pt>
                <c:pt idx="1394">
                  <c:v>0.01</c:v>
                </c:pt>
                <c:pt idx="1395">
                  <c:v>2.0625000000000001E-2</c:v>
                </c:pt>
                <c:pt idx="1396">
                  <c:v>9.3749999999999997E-3</c:v>
                </c:pt>
                <c:pt idx="1397">
                  <c:v>1.0625000000000001E-2</c:v>
                </c:pt>
                <c:pt idx="1398">
                  <c:v>9.3749999999999997E-3</c:v>
                </c:pt>
                <c:pt idx="1399">
                  <c:v>1.0625000000000001E-2</c:v>
                </c:pt>
                <c:pt idx="1400">
                  <c:v>9.3749999999999997E-3</c:v>
                </c:pt>
                <c:pt idx="1401">
                  <c:v>0.01</c:v>
                </c:pt>
                <c:pt idx="1402">
                  <c:v>1.0625000000000001E-2</c:v>
                </c:pt>
                <c:pt idx="1403">
                  <c:v>9.3749999999999997E-3</c:v>
                </c:pt>
                <c:pt idx="1404">
                  <c:v>1.0625000000000001E-2</c:v>
                </c:pt>
                <c:pt idx="1405">
                  <c:v>9.3749999999999997E-3</c:v>
                </c:pt>
                <c:pt idx="1406">
                  <c:v>1.6875000000000001E-2</c:v>
                </c:pt>
                <c:pt idx="1407">
                  <c:v>1.375E-2</c:v>
                </c:pt>
                <c:pt idx="1408">
                  <c:v>9.3749999999999997E-3</c:v>
                </c:pt>
                <c:pt idx="1409">
                  <c:v>1.0625000000000001E-2</c:v>
                </c:pt>
                <c:pt idx="1410">
                  <c:v>9.3749999999999997E-3</c:v>
                </c:pt>
                <c:pt idx="1411">
                  <c:v>1.25E-3</c:v>
                </c:pt>
                <c:pt idx="1412">
                  <c:v>9.3749999999999997E-3</c:v>
                </c:pt>
                <c:pt idx="1413">
                  <c:v>9.3749999999999997E-3</c:v>
                </c:pt>
                <c:pt idx="1414">
                  <c:v>2.0625000000000001E-2</c:v>
                </c:pt>
                <c:pt idx="1415">
                  <c:v>9.3749999999999997E-3</c:v>
                </c:pt>
                <c:pt idx="1416">
                  <c:v>1.0625000000000001E-2</c:v>
                </c:pt>
                <c:pt idx="1417">
                  <c:v>9.3749999999999997E-3</c:v>
                </c:pt>
                <c:pt idx="1418">
                  <c:v>0.01</c:v>
                </c:pt>
                <c:pt idx="1419">
                  <c:v>0.01</c:v>
                </c:pt>
                <c:pt idx="1420">
                  <c:v>0.05</c:v>
                </c:pt>
                <c:pt idx="1421">
                  <c:v>0.01</c:v>
                </c:pt>
                <c:pt idx="1422">
                  <c:v>0.05</c:v>
                </c:pt>
                <c:pt idx="1423">
                  <c:v>0.01</c:v>
                </c:pt>
                <c:pt idx="1424">
                  <c:v>0.05</c:v>
                </c:pt>
                <c:pt idx="1425">
                  <c:v>0.05</c:v>
                </c:pt>
                <c:pt idx="1426">
                  <c:v>6.875E-3</c:v>
                </c:pt>
                <c:pt idx="1427">
                  <c:v>3.1250000000000002E-3</c:v>
                </c:pt>
                <c:pt idx="1428">
                  <c:v>1.0625000000000001E-2</c:v>
                </c:pt>
                <c:pt idx="1429">
                  <c:v>9.3749999999999997E-3</c:v>
                </c:pt>
                <c:pt idx="1430">
                  <c:v>1.0625000000000001E-2</c:v>
                </c:pt>
                <c:pt idx="1431">
                  <c:v>9.3749999999999997E-3</c:v>
                </c:pt>
                <c:pt idx="1432">
                  <c:v>0.01</c:v>
                </c:pt>
                <c:pt idx="1433">
                  <c:v>3.0624999999999999E-2</c:v>
                </c:pt>
                <c:pt idx="1434">
                  <c:v>9.3749999999999997E-3</c:v>
                </c:pt>
                <c:pt idx="1435">
                  <c:v>1.0625000000000001E-2</c:v>
                </c:pt>
                <c:pt idx="1436">
                  <c:v>9.3749999999999997E-3</c:v>
                </c:pt>
                <c:pt idx="1437">
                  <c:v>0.01</c:v>
                </c:pt>
                <c:pt idx="1438">
                  <c:v>0.01</c:v>
                </c:pt>
                <c:pt idx="1439">
                  <c:v>0.05</c:v>
                </c:pt>
                <c:pt idx="1440">
                  <c:v>0.01</c:v>
                </c:pt>
                <c:pt idx="1441">
                  <c:v>0.05</c:v>
                </c:pt>
                <c:pt idx="1442">
                  <c:v>0.01</c:v>
                </c:pt>
                <c:pt idx="1443">
                  <c:v>0.04</c:v>
                </c:pt>
                <c:pt idx="1444">
                  <c:v>0.06</c:v>
                </c:pt>
                <c:pt idx="1445">
                  <c:v>6.875E-3</c:v>
                </c:pt>
                <c:pt idx="1446">
                  <c:v>3.1250000000000002E-3</c:v>
                </c:pt>
                <c:pt idx="1447">
                  <c:v>1.0625000000000001E-2</c:v>
                </c:pt>
                <c:pt idx="1448">
                  <c:v>9.3749999999999997E-3</c:v>
                </c:pt>
                <c:pt idx="1449">
                  <c:v>1.0625000000000001E-2</c:v>
                </c:pt>
                <c:pt idx="1450">
                  <c:v>9.3749999999999997E-3</c:v>
                </c:pt>
                <c:pt idx="1451">
                  <c:v>1.0625000000000001E-2</c:v>
                </c:pt>
                <c:pt idx="1452">
                  <c:v>9.3749999999999997E-3</c:v>
                </c:pt>
                <c:pt idx="1453">
                  <c:v>0.01</c:v>
                </c:pt>
                <c:pt idx="1454">
                  <c:v>1.0625000000000001E-2</c:v>
                </c:pt>
                <c:pt idx="1455">
                  <c:v>9.3749999999999997E-3</c:v>
                </c:pt>
                <c:pt idx="1456">
                  <c:v>1.0625000000000001E-2</c:v>
                </c:pt>
                <c:pt idx="1457">
                  <c:v>1.9375E-2</c:v>
                </c:pt>
                <c:pt idx="1458">
                  <c:v>2.0625000000000001E-2</c:v>
                </c:pt>
                <c:pt idx="1459">
                  <c:v>9.3749999999999997E-3</c:v>
                </c:pt>
                <c:pt idx="1460">
                  <c:v>0.01</c:v>
                </c:pt>
                <c:pt idx="1461">
                  <c:v>0.02</c:v>
                </c:pt>
                <c:pt idx="1462">
                  <c:v>2.0625000000000001E-2</c:v>
                </c:pt>
                <c:pt idx="1463">
                  <c:v>9.3749999999999997E-3</c:v>
                </c:pt>
                <c:pt idx="1464">
                  <c:v>0.01</c:v>
                </c:pt>
                <c:pt idx="1465">
                  <c:v>0.02</c:v>
                </c:pt>
                <c:pt idx="1466">
                  <c:v>2.0625000000000001E-2</c:v>
                </c:pt>
                <c:pt idx="1467">
                  <c:v>9.3749999999999997E-3</c:v>
                </c:pt>
                <c:pt idx="1468">
                  <c:v>0.01</c:v>
                </c:pt>
                <c:pt idx="1469">
                  <c:v>2.0625000000000001E-2</c:v>
                </c:pt>
                <c:pt idx="1470">
                  <c:v>9.3749999999999997E-3</c:v>
                </c:pt>
                <c:pt idx="1471">
                  <c:v>0.04</c:v>
                </c:pt>
                <c:pt idx="1472">
                  <c:v>2.0625000000000001E-2</c:v>
                </c:pt>
                <c:pt idx="1473">
                  <c:v>9.3749999999999997E-3</c:v>
                </c:pt>
                <c:pt idx="1474">
                  <c:v>1.0625000000000001E-2</c:v>
                </c:pt>
                <c:pt idx="1475">
                  <c:v>9.3749999999999997E-3</c:v>
                </c:pt>
                <c:pt idx="1476">
                  <c:v>1.6875000000000001E-2</c:v>
                </c:pt>
                <c:pt idx="1477">
                  <c:v>1.375E-2</c:v>
                </c:pt>
                <c:pt idx="1478">
                  <c:v>9.3749999999999997E-3</c:v>
                </c:pt>
                <c:pt idx="1479">
                  <c:v>1.0625000000000001E-2</c:v>
                </c:pt>
                <c:pt idx="1480">
                  <c:v>9.3749999999999997E-3</c:v>
                </c:pt>
                <c:pt idx="1481">
                  <c:v>1.25E-3</c:v>
                </c:pt>
                <c:pt idx="1482">
                  <c:v>9.3749999999999997E-3</c:v>
                </c:pt>
                <c:pt idx="1483">
                  <c:v>9.3749999999999997E-3</c:v>
                </c:pt>
                <c:pt idx="1484">
                  <c:v>0.01</c:v>
                </c:pt>
                <c:pt idx="1485">
                  <c:v>1.0625000000000001E-2</c:v>
                </c:pt>
                <c:pt idx="1486">
                  <c:v>9.3749999999999997E-3</c:v>
                </c:pt>
                <c:pt idx="1487">
                  <c:v>1.0625000000000001E-2</c:v>
                </c:pt>
                <c:pt idx="1488">
                  <c:v>1.25E-3</c:v>
                </c:pt>
                <c:pt idx="1489">
                  <c:v>8.1250000000000003E-3</c:v>
                </c:pt>
                <c:pt idx="1490">
                  <c:v>0.01</c:v>
                </c:pt>
                <c:pt idx="1491">
                  <c:v>0.01</c:v>
                </c:pt>
                <c:pt idx="1492">
                  <c:v>0.05</c:v>
                </c:pt>
                <c:pt idx="1493">
                  <c:v>0.01</c:v>
                </c:pt>
                <c:pt idx="1494">
                  <c:v>0.05</c:v>
                </c:pt>
                <c:pt idx="1495">
                  <c:v>2.0625000000000001E-2</c:v>
                </c:pt>
                <c:pt idx="1496">
                  <c:v>9.3749999999999997E-3</c:v>
                </c:pt>
                <c:pt idx="1497">
                  <c:v>0.01</c:v>
                </c:pt>
                <c:pt idx="1498">
                  <c:v>2.0625000000000001E-2</c:v>
                </c:pt>
                <c:pt idx="1499">
                  <c:v>9.3749999999999997E-3</c:v>
                </c:pt>
                <c:pt idx="1500">
                  <c:v>1.0625000000000001E-2</c:v>
                </c:pt>
                <c:pt idx="1501">
                  <c:v>9.3749999999999997E-3</c:v>
                </c:pt>
                <c:pt idx="1502">
                  <c:v>1.0625000000000001E-2</c:v>
                </c:pt>
                <c:pt idx="1503">
                  <c:v>9.3749999999999997E-3</c:v>
                </c:pt>
                <c:pt idx="1504">
                  <c:v>0.01</c:v>
                </c:pt>
                <c:pt idx="1505">
                  <c:v>0.05</c:v>
                </c:pt>
                <c:pt idx="1506">
                  <c:v>6.875E-3</c:v>
                </c:pt>
                <c:pt idx="1507">
                  <c:v>3.1250000000000002E-3</c:v>
                </c:pt>
                <c:pt idx="1508">
                  <c:v>1.0625000000000001E-2</c:v>
                </c:pt>
                <c:pt idx="1509">
                  <c:v>9.3749999999999997E-3</c:v>
                </c:pt>
                <c:pt idx="1510">
                  <c:v>1.0625000000000001E-2</c:v>
                </c:pt>
                <c:pt idx="1511">
                  <c:v>9.3749999999999997E-3</c:v>
                </c:pt>
                <c:pt idx="1512">
                  <c:v>0.01</c:v>
                </c:pt>
                <c:pt idx="1513">
                  <c:v>3.0624999999999999E-2</c:v>
                </c:pt>
                <c:pt idx="1514">
                  <c:v>9.3749999999999997E-3</c:v>
                </c:pt>
                <c:pt idx="1515">
                  <c:v>1.0625000000000001E-2</c:v>
                </c:pt>
                <c:pt idx="1516">
                  <c:v>9.3749999999999997E-3</c:v>
                </c:pt>
                <c:pt idx="1517">
                  <c:v>0.01</c:v>
                </c:pt>
                <c:pt idx="1518">
                  <c:v>2.0625000000000001E-2</c:v>
                </c:pt>
                <c:pt idx="1519">
                  <c:v>9.3749999999999997E-3</c:v>
                </c:pt>
                <c:pt idx="1520">
                  <c:v>1.0625000000000001E-2</c:v>
                </c:pt>
                <c:pt idx="1521">
                  <c:v>9.3749999999999997E-3</c:v>
                </c:pt>
                <c:pt idx="1522">
                  <c:v>0.01</c:v>
                </c:pt>
                <c:pt idx="1523">
                  <c:v>0.01</c:v>
                </c:pt>
                <c:pt idx="1524">
                  <c:v>0.05</c:v>
                </c:pt>
                <c:pt idx="1525">
                  <c:v>0.01</c:v>
                </c:pt>
                <c:pt idx="1526">
                  <c:v>1.0625000000000001E-2</c:v>
                </c:pt>
                <c:pt idx="1527">
                  <c:v>9.3749999999999997E-3</c:v>
                </c:pt>
                <c:pt idx="1528">
                  <c:v>1.0625000000000001E-2</c:v>
                </c:pt>
                <c:pt idx="1529">
                  <c:v>9.3749999999999997E-3</c:v>
                </c:pt>
                <c:pt idx="1530">
                  <c:v>1.0625000000000001E-2</c:v>
                </c:pt>
                <c:pt idx="1531">
                  <c:v>9.3749999999999997E-3</c:v>
                </c:pt>
                <c:pt idx="1532">
                  <c:v>1.0625000000000001E-2</c:v>
                </c:pt>
                <c:pt idx="1533">
                  <c:v>9.3749999999999997E-3</c:v>
                </c:pt>
                <c:pt idx="1534">
                  <c:v>1.0625000000000001E-2</c:v>
                </c:pt>
                <c:pt idx="1535">
                  <c:v>9.3749999999999997E-3</c:v>
                </c:pt>
                <c:pt idx="1536">
                  <c:v>0.01</c:v>
                </c:pt>
                <c:pt idx="1537">
                  <c:v>2.0625000000000001E-2</c:v>
                </c:pt>
                <c:pt idx="1538">
                  <c:v>9.3749999999999997E-3</c:v>
                </c:pt>
                <c:pt idx="1539">
                  <c:v>1.0625000000000001E-2</c:v>
                </c:pt>
                <c:pt idx="1540">
                  <c:v>9.3749999999999997E-3</c:v>
                </c:pt>
                <c:pt idx="1541">
                  <c:v>6.875E-3</c:v>
                </c:pt>
                <c:pt idx="1542">
                  <c:v>3.1250000000000002E-3</c:v>
                </c:pt>
                <c:pt idx="1543">
                  <c:v>1.0625000000000001E-2</c:v>
                </c:pt>
                <c:pt idx="1544">
                  <c:v>9.3749999999999997E-3</c:v>
                </c:pt>
                <c:pt idx="1545">
                  <c:v>1.0625000000000001E-2</c:v>
                </c:pt>
                <c:pt idx="1546">
                  <c:v>9.3749999999999997E-3</c:v>
                </c:pt>
                <c:pt idx="1547">
                  <c:v>0.01</c:v>
                </c:pt>
                <c:pt idx="1548">
                  <c:v>0.02</c:v>
                </c:pt>
                <c:pt idx="1549">
                  <c:v>0.05</c:v>
                </c:pt>
                <c:pt idx="1550">
                  <c:v>0.01</c:v>
                </c:pt>
                <c:pt idx="1551">
                  <c:v>1.0625000000000001E-2</c:v>
                </c:pt>
                <c:pt idx="1552">
                  <c:v>9.3749999999999997E-3</c:v>
                </c:pt>
                <c:pt idx="1553">
                  <c:v>1.0625000000000001E-2</c:v>
                </c:pt>
                <c:pt idx="1554">
                  <c:v>9.3749999999999997E-3</c:v>
                </c:pt>
                <c:pt idx="1555">
                  <c:v>0.01</c:v>
                </c:pt>
                <c:pt idx="1556">
                  <c:v>2.0625000000000001E-2</c:v>
                </c:pt>
                <c:pt idx="1557">
                  <c:v>9.3749999999999997E-3</c:v>
                </c:pt>
                <c:pt idx="1558">
                  <c:v>1.0625000000000001E-2</c:v>
                </c:pt>
                <c:pt idx="1559">
                  <c:v>9.3749999999999997E-3</c:v>
                </c:pt>
                <c:pt idx="1560">
                  <c:v>0.01</c:v>
                </c:pt>
                <c:pt idx="1561">
                  <c:v>2.0625000000000001E-2</c:v>
                </c:pt>
                <c:pt idx="1562">
                  <c:v>9.3749999999999997E-3</c:v>
                </c:pt>
                <c:pt idx="1563">
                  <c:v>1.0625000000000001E-2</c:v>
                </c:pt>
                <c:pt idx="1564">
                  <c:v>9.3749999999999997E-3</c:v>
                </c:pt>
                <c:pt idx="1565">
                  <c:v>0.01</c:v>
                </c:pt>
                <c:pt idx="1566">
                  <c:v>0.01</c:v>
                </c:pt>
                <c:pt idx="1567">
                  <c:v>3.0624999999999999E-2</c:v>
                </c:pt>
                <c:pt idx="1568">
                  <c:v>9.3749999999999997E-3</c:v>
                </c:pt>
                <c:pt idx="1569">
                  <c:v>0.01</c:v>
                </c:pt>
                <c:pt idx="1570">
                  <c:v>5.6875000000000002E-2</c:v>
                </c:pt>
                <c:pt idx="1571">
                  <c:v>1.375E-2</c:v>
                </c:pt>
                <c:pt idx="1572">
                  <c:v>9.3749999999999997E-3</c:v>
                </c:pt>
                <c:pt idx="1573">
                  <c:v>1.0625000000000001E-2</c:v>
                </c:pt>
                <c:pt idx="1574">
                  <c:v>9.3749999999999997E-3</c:v>
                </c:pt>
                <c:pt idx="1575">
                  <c:v>0.01</c:v>
                </c:pt>
                <c:pt idx="1576">
                  <c:v>0.02</c:v>
                </c:pt>
                <c:pt idx="1577">
                  <c:v>0.05</c:v>
                </c:pt>
                <c:pt idx="1578">
                  <c:v>0.01</c:v>
                </c:pt>
                <c:pt idx="1579">
                  <c:v>1.0625000000000001E-2</c:v>
                </c:pt>
                <c:pt idx="1580">
                  <c:v>9.3749999999999997E-3</c:v>
                </c:pt>
                <c:pt idx="1581">
                  <c:v>1.0625000000000001E-2</c:v>
                </c:pt>
                <c:pt idx="1582">
                  <c:v>0.02</c:v>
                </c:pt>
                <c:pt idx="1583">
                  <c:v>9.3749999999999997E-3</c:v>
                </c:pt>
                <c:pt idx="1584">
                  <c:v>1.0625000000000001E-2</c:v>
                </c:pt>
                <c:pt idx="1585">
                  <c:v>9.3749999999999997E-3</c:v>
                </c:pt>
                <c:pt idx="1586">
                  <c:v>0.01</c:v>
                </c:pt>
                <c:pt idx="1587">
                  <c:v>0.01</c:v>
                </c:pt>
                <c:pt idx="1588">
                  <c:v>6.875E-3</c:v>
                </c:pt>
                <c:pt idx="1589">
                  <c:v>3.7499999999999999E-3</c:v>
                </c:pt>
                <c:pt idx="1590">
                  <c:v>9.3749999999999997E-3</c:v>
                </c:pt>
                <c:pt idx="1591">
                  <c:v>1.0625000000000001E-2</c:v>
                </c:pt>
                <c:pt idx="1592">
                  <c:v>9.3749999999999997E-3</c:v>
                </c:pt>
                <c:pt idx="1593">
                  <c:v>0.01</c:v>
                </c:pt>
                <c:pt idx="1594">
                  <c:v>0.02</c:v>
                </c:pt>
                <c:pt idx="1595">
                  <c:v>2.0625000000000001E-2</c:v>
                </c:pt>
                <c:pt idx="1596">
                  <c:v>9.3749999999999997E-3</c:v>
                </c:pt>
                <c:pt idx="1597">
                  <c:v>0.01</c:v>
                </c:pt>
                <c:pt idx="1598">
                  <c:v>2.0625000000000001E-2</c:v>
                </c:pt>
                <c:pt idx="1599">
                  <c:v>9.3749999999999997E-3</c:v>
                </c:pt>
                <c:pt idx="1600">
                  <c:v>1.0625000000000001E-2</c:v>
                </c:pt>
                <c:pt idx="1601">
                  <c:v>9.3749999999999997E-3</c:v>
                </c:pt>
                <c:pt idx="1602">
                  <c:v>1.0625000000000001E-2</c:v>
                </c:pt>
                <c:pt idx="1603">
                  <c:v>9.3749999999999997E-3</c:v>
                </c:pt>
                <c:pt idx="1604">
                  <c:v>0.01</c:v>
                </c:pt>
                <c:pt idx="1605">
                  <c:v>0.01</c:v>
                </c:pt>
                <c:pt idx="1606">
                  <c:v>0.05</c:v>
                </c:pt>
                <c:pt idx="1607">
                  <c:v>4.1250000000000002E-2</c:v>
                </c:pt>
                <c:pt idx="1608">
                  <c:v>8.7500000000000008E-3</c:v>
                </c:pt>
                <c:pt idx="1609">
                  <c:v>0.01</c:v>
                </c:pt>
                <c:pt idx="1610">
                  <c:v>0.01</c:v>
                </c:pt>
                <c:pt idx="1611">
                  <c:v>0.05</c:v>
                </c:pt>
                <c:pt idx="1612">
                  <c:v>2.0625000000000001E-2</c:v>
                </c:pt>
                <c:pt idx="1613">
                  <c:v>9.3749999999999997E-3</c:v>
                </c:pt>
                <c:pt idx="1614">
                  <c:v>0.01</c:v>
                </c:pt>
                <c:pt idx="1615">
                  <c:v>0.01</c:v>
                </c:pt>
                <c:pt idx="1616">
                  <c:v>6.875E-3</c:v>
                </c:pt>
                <c:pt idx="1617">
                  <c:v>3.7499999999999999E-3</c:v>
                </c:pt>
                <c:pt idx="1618">
                  <c:v>9.3749999999999997E-3</c:v>
                </c:pt>
                <c:pt idx="1619">
                  <c:v>0.04</c:v>
                </c:pt>
                <c:pt idx="1620">
                  <c:v>3.0624999999999999E-2</c:v>
                </c:pt>
                <c:pt idx="1621">
                  <c:v>9.3749999999999997E-3</c:v>
                </c:pt>
                <c:pt idx="1622">
                  <c:v>1.0625000000000001E-2</c:v>
                </c:pt>
                <c:pt idx="1623">
                  <c:v>9.3749999999999997E-3</c:v>
                </c:pt>
                <c:pt idx="1624">
                  <c:v>0.01</c:v>
                </c:pt>
                <c:pt idx="1625">
                  <c:v>1.0625000000000001E-2</c:v>
                </c:pt>
                <c:pt idx="1626">
                  <c:v>9.3749999999999997E-3</c:v>
                </c:pt>
                <c:pt idx="1627">
                  <c:v>1.0625000000000001E-2</c:v>
                </c:pt>
                <c:pt idx="1628">
                  <c:v>9.3749999999999997E-3</c:v>
                </c:pt>
                <c:pt idx="1629">
                  <c:v>1.6875000000000001E-2</c:v>
                </c:pt>
                <c:pt idx="1630">
                  <c:v>1.375E-2</c:v>
                </c:pt>
                <c:pt idx="1631">
                  <c:v>9.3749999999999997E-3</c:v>
                </c:pt>
                <c:pt idx="1632">
                  <c:v>1.0625000000000001E-2</c:v>
                </c:pt>
                <c:pt idx="1633">
                  <c:v>9.3749999999999997E-3</c:v>
                </c:pt>
                <c:pt idx="1634">
                  <c:v>1.25E-3</c:v>
                </c:pt>
                <c:pt idx="1635">
                  <c:v>9.3749999999999997E-3</c:v>
                </c:pt>
                <c:pt idx="1636">
                  <c:v>9.3749999999999997E-3</c:v>
                </c:pt>
                <c:pt idx="1637">
                  <c:v>0.01</c:v>
                </c:pt>
                <c:pt idx="1638">
                  <c:v>1.0625000000000001E-2</c:v>
                </c:pt>
                <c:pt idx="1639">
                  <c:v>9.3749999999999997E-3</c:v>
                </c:pt>
                <c:pt idx="1640">
                  <c:v>1.0625000000000001E-2</c:v>
                </c:pt>
                <c:pt idx="1641">
                  <c:v>1.25E-3</c:v>
                </c:pt>
                <c:pt idx="1642">
                  <c:v>8.1250000000000003E-3</c:v>
                </c:pt>
                <c:pt idx="1643">
                  <c:v>0.01</c:v>
                </c:pt>
                <c:pt idx="1644">
                  <c:v>0.01</c:v>
                </c:pt>
                <c:pt idx="1645">
                  <c:v>0.05</c:v>
                </c:pt>
                <c:pt idx="1646">
                  <c:v>2.0625000000000001E-2</c:v>
                </c:pt>
                <c:pt idx="1647">
                  <c:v>9.3749999999999997E-3</c:v>
                </c:pt>
                <c:pt idx="1648">
                  <c:v>0.01</c:v>
                </c:pt>
                <c:pt idx="1649">
                  <c:v>2.0625000000000001E-2</c:v>
                </c:pt>
                <c:pt idx="1650">
                  <c:v>9.3749999999999997E-3</c:v>
                </c:pt>
                <c:pt idx="1651">
                  <c:v>1.0625000000000001E-2</c:v>
                </c:pt>
                <c:pt idx="1652">
                  <c:v>9.3749999999999997E-3</c:v>
                </c:pt>
                <c:pt idx="1653">
                  <c:v>0.01</c:v>
                </c:pt>
                <c:pt idx="1654">
                  <c:v>0.02</c:v>
                </c:pt>
                <c:pt idx="1655">
                  <c:v>2.0625000000000001E-2</c:v>
                </c:pt>
                <c:pt idx="1656">
                  <c:v>9.3749999999999997E-3</c:v>
                </c:pt>
                <c:pt idx="1657">
                  <c:v>0.02</c:v>
                </c:pt>
                <c:pt idx="1658">
                  <c:v>6.875E-3</c:v>
                </c:pt>
                <c:pt idx="1659">
                  <c:v>3.1250000000000002E-3</c:v>
                </c:pt>
                <c:pt idx="1660">
                  <c:v>1.0625000000000001E-2</c:v>
                </c:pt>
                <c:pt idx="1661">
                  <c:v>9.3749999999999997E-3</c:v>
                </c:pt>
                <c:pt idx="1662">
                  <c:v>1.0625000000000001E-2</c:v>
                </c:pt>
                <c:pt idx="1663">
                  <c:v>9.3749999999999997E-3</c:v>
                </c:pt>
                <c:pt idx="1664">
                  <c:v>1.0625000000000001E-2</c:v>
                </c:pt>
                <c:pt idx="1665">
                  <c:v>9.3749999999999997E-3</c:v>
                </c:pt>
                <c:pt idx="1666">
                  <c:v>0.01</c:v>
                </c:pt>
                <c:pt idx="1667">
                  <c:v>1.0625000000000001E-2</c:v>
                </c:pt>
                <c:pt idx="1668">
                  <c:v>9.3749999999999997E-3</c:v>
                </c:pt>
                <c:pt idx="1669">
                  <c:v>1.0625000000000001E-2</c:v>
                </c:pt>
                <c:pt idx="1670">
                  <c:v>1.9375E-2</c:v>
                </c:pt>
                <c:pt idx="1671">
                  <c:v>0.01</c:v>
                </c:pt>
                <c:pt idx="1672">
                  <c:v>1.0625000000000001E-2</c:v>
                </c:pt>
                <c:pt idx="1673">
                  <c:v>9.3749999999999997E-3</c:v>
                </c:pt>
                <c:pt idx="1674">
                  <c:v>1.0625000000000001E-2</c:v>
                </c:pt>
                <c:pt idx="1675">
                  <c:v>1.9375E-2</c:v>
                </c:pt>
                <c:pt idx="1676">
                  <c:v>0.01</c:v>
                </c:pt>
                <c:pt idx="1677">
                  <c:v>1.0625000000000001E-2</c:v>
                </c:pt>
                <c:pt idx="1678">
                  <c:v>9.3749999999999997E-3</c:v>
                </c:pt>
                <c:pt idx="1679">
                  <c:v>1.0625000000000001E-2</c:v>
                </c:pt>
                <c:pt idx="1680">
                  <c:v>1.25E-3</c:v>
                </c:pt>
                <c:pt idx="1681">
                  <c:v>8.1250000000000003E-3</c:v>
                </c:pt>
                <c:pt idx="1682">
                  <c:v>0.01</c:v>
                </c:pt>
                <c:pt idx="1683">
                  <c:v>0.01</c:v>
                </c:pt>
                <c:pt idx="1684">
                  <c:v>3.0624999999999999E-2</c:v>
                </c:pt>
                <c:pt idx="1685">
                  <c:v>9.3749999999999997E-3</c:v>
                </c:pt>
                <c:pt idx="1686">
                  <c:v>1.0625000000000001E-2</c:v>
                </c:pt>
                <c:pt idx="1687">
                  <c:v>9.3749999999999997E-3</c:v>
                </c:pt>
                <c:pt idx="1688">
                  <c:v>1.0625000000000001E-2</c:v>
                </c:pt>
                <c:pt idx="1689">
                  <c:v>9.3749999999999997E-3</c:v>
                </c:pt>
                <c:pt idx="1690">
                  <c:v>1.0625000000000001E-2</c:v>
                </c:pt>
                <c:pt idx="1691">
                  <c:v>9.3749999999999997E-3</c:v>
                </c:pt>
                <c:pt idx="1692">
                  <c:v>0.01</c:v>
                </c:pt>
                <c:pt idx="1693">
                  <c:v>2.0625000000000001E-2</c:v>
                </c:pt>
                <c:pt idx="1694">
                  <c:v>9.3749999999999997E-3</c:v>
                </c:pt>
                <c:pt idx="1695">
                  <c:v>1.0625000000000001E-2</c:v>
                </c:pt>
                <c:pt idx="1696">
                  <c:v>9.3749999999999997E-3</c:v>
                </c:pt>
                <c:pt idx="1697">
                  <c:v>6.875E-3</c:v>
                </c:pt>
                <c:pt idx="1698">
                  <c:v>3.7499999999999999E-3</c:v>
                </c:pt>
                <c:pt idx="1699">
                  <c:v>9.3749999999999997E-3</c:v>
                </c:pt>
                <c:pt idx="1700">
                  <c:v>0.03</c:v>
                </c:pt>
                <c:pt idx="1701">
                  <c:v>0.01</c:v>
                </c:pt>
                <c:pt idx="1702">
                  <c:v>0.02</c:v>
                </c:pt>
                <c:pt idx="1703">
                  <c:v>0.05</c:v>
                </c:pt>
                <c:pt idx="1704">
                  <c:v>0.01</c:v>
                </c:pt>
                <c:pt idx="1705">
                  <c:v>1.0625000000000001E-2</c:v>
                </c:pt>
                <c:pt idx="1706">
                  <c:v>9.3749999999999997E-3</c:v>
                </c:pt>
                <c:pt idx="1707">
                  <c:v>1.0625000000000001E-2</c:v>
                </c:pt>
                <c:pt idx="1708">
                  <c:v>1.9375E-2</c:v>
                </c:pt>
                <c:pt idx="1709">
                  <c:v>0.01</c:v>
                </c:pt>
                <c:pt idx="1710">
                  <c:v>1.0625000000000001E-2</c:v>
                </c:pt>
                <c:pt idx="1711">
                  <c:v>9.3749999999999997E-3</c:v>
                </c:pt>
                <c:pt idx="1712">
                  <c:v>1.0625000000000001E-2</c:v>
                </c:pt>
                <c:pt idx="1713">
                  <c:v>1.25E-3</c:v>
                </c:pt>
                <c:pt idx="1714">
                  <c:v>8.1250000000000003E-3</c:v>
                </c:pt>
                <c:pt idx="1715">
                  <c:v>0.01</c:v>
                </c:pt>
                <c:pt idx="1716">
                  <c:v>0.01</c:v>
                </c:pt>
                <c:pt idx="1717">
                  <c:v>0.05</c:v>
                </c:pt>
                <c:pt idx="1718">
                  <c:v>2.0625000000000001E-2</c:v>
                </c:pt>
                <c:pt idx="1719">
                  <c:v>9.3749999999999997E-3</c:v>
                </c:pt>
                <c:pt idx="1720">
                  <c:v>0.01</c:v>
                </c:pt>
                <c:pt idx="1721">
                  <c:v>0.02</c:v>
                </c:pt>
                <c:pt idx="1722">
                  <c:v>2.0625000000000001E-2</c:v>
                </c:pt>
                <c:pt idx="1723">
                  <c:v>9.3749999999999997E-3</c:v>
                </c:pt>
                <c:pt idx="1724">
                  <c:v>0.01</c:v>
                </c:pt>
                <c:pt idx="1725">
                  <c:v>0.02</c:v>
                </c:pt>
                <c:pt idx="1726">
                  <c:v>2.0625000000000001E-2</c:v>
                </c:pt>
                <c:pt idx="1727">
                  <c:v>9.3749999999999997E-3</c:v>
                </c:pt>
                <c:pt idx="1728">
                  <c:v>1.0625000000000001E-2</c:v>
                </c:pt>
                <c:pt idx="1729">
                  <c:v>9.3749999999999997E-3</c:v>
                </c:pt>
                <c:pt idx="1730">
                  <c:v>0.01</c:v>
                </c:pt>
                <c:pt idx="1731">
                  <c:v>0.01</c:v>
                </c:pt>
                <c:pt idx="1732">
                  <c:v>0.05</c:v>
                </c:pt>
                <c:pt idx="1733">
                  <c:v>0.01</c:v>
                </c:pt>
                <c:pt idx="1734">
                  <c:v>1.0625000000000001E-2</c:v>
                </c:pt>
                <c:pt idx="1735">
                  <c:v>9.3749999999999997E-3</c:v>
                </c:pt>
                <c:pt idx="1736">
                  <c:v>1.0625000000000001E-2</c:v>
                </c:pt>
                <c:pt idx="1737">
                  <c:v>1.9375E-2</c:v>
                </c:pt>
                <c:pt idx="1738">
                  <c:v>2.0625000000000001E-2</c:v>
                </c:pt>
                <c:pt idx="1739">
                  <c:v>9.3749999999999997E-3</c:v>
                </c:pt>
                <c:pt idx="1740">
                  <c:v>0.01</c:v>
                </c:pt>
                <c:pt idx="1741">
                  <c:v>0.02</c:v>
                </c:pt>
                <c:pt idx="1742">
                  <c:v>2.0625000000000001E-2</c:v>
                </c:pt>
                <c:pt idx="1743">
                  <c:v>9.3749999999999997E-3</c:v>
                </c:pt>
                <c:pt idx="1744">
                  <c:v>0.01</c:v>
                </c:pt>
                <c:pt idx="1745">
                  <c:v>0.02</c:v>
                </c:pt>
                <c:pt idx="1746">
                  <c:v>2.0625000000000001E-2</c:v>
                </c:pt>
                <c:pt idx="1747">
                  <c:v>9.3749999999999997E-3</c:v>
                </c:pt>
                <c:pt idx="1748">
                  <c:v>0.01</c:v>
                </c:pt>
                <c:pt idx="1749">
                  <c:v>0.02</c:v>
                </c:pt>
                <c:pt idx="1750">
                  <c:v>2.0625000000000001E-2</c:v>
                </c:pt>
                <c:pt idx="1751">
                  <c:v>9.3749999999999997E-3</c:v>
                </c:pt>
                <c:pt idx="1752">
                  <c:v>1.0625000000000001E-2</c:v>
                </c:pt>
                <c:pt idx="1753">
                  <c:v>9.3749999999999997E-3</c:v>
                </c:pt>
                <c:pt idx="1754">
                  <c:v>0.01</c:v>
                </c:pt>
                <c:pt idx="1755">
                  <c:v>0.01</c:v>
                </c:pt>
                <c:pt idx="1756">
                  <c:v>0.05</c:v>
                </c:pt>
                <c:pt idx="1757">
                  <c:v>0.01</c:v>
                </c:pt>
                <c:pt idx="1758">
                  <c:v>1.0625000000000001E-2</c:v>
                </c:pt>
                <c:pt idx="1759">
                  <c:v>9.3749999999999997E-3</c:v>
                </c:pt>
                <c:pt idx="1760">
                  <c:v>1.0625000000000001E-2</c:v>
                </c:pt>
                <c:pt idx="1761">
                  <c:v>1.9375E-2</c:v>
                </c:pt>
                <c:pt idx="1762">
                  <c:v>0.01</c:v>
                </c:pt>
                <c:pt idx="1763">
                  <c:v>0.05</c:v>
                </c:pt>
                <c:pt idx="1764">
                  <c:v>2.0625000000000001E-2</c:v>
                </c:pt>
                <c:pt idx="1765">
                  <c:v>9.3749999999999997E-3</c:v>
                </c:pt>
                <c:pt idx="1766">
                  <c:v>0.01</c:v>
                </c:pt>
                <c:pt idx="1767">
                  <c:v>0.02</c:v>
                </c:pt>
                <c:pt idx="1768">
                  <c:v>2.0625000000000001E-2</c:v>
                </c:pt>
                <c:pt idx="1769">
                  <c:v>9.3749999999999997E-3</c:v>
                </c:pt>
                <c:pt idx="1770">
                  <c:v>0.01</c:v>
                </c:pt>
                <c:pt idx="1771">
                  <c:v>0.02</c:v>
                </c:pt>
                <c:pt idx="1772">
                  <c:v>2.0625000000000001E-2</c:v>
                </c:pt>
                <c:pt idx="1773">
                  <c:v>9.3749999999999997E-3</c:v>
                </c:pt>
                <c:pt idx="1774">
                  <c:v>1.0625000000000001E-2</c:v>
                </c:pt>
                <c:pt idx="1775">
                  <c:v>9.3749999999999997E-3</c:v>
                </c:pt>
                <c:pt idx="1776">
                  <c:v>0.01</c:v>
                </c:pt>
                <c:pt idx="1777">
                  <c:v>0.01</c:v>
                </c:pt>
                <c:pt idx="1778">
                  <c:v>0.05</c:v>
                </c:pt>
                <c:pt idx="1779">
                  <c:v>0.01</c:v>
                </c:pt>
                <c:pt idx="1780">
                  <c:v>1.0625000000000001E-2</c:v>
                </c:pt>
                <c:pt idx="1781">
                  <c:v>9.3749999999999997E-3</c:v>
                </c:pt>
                <c:pt idx="1782">
                  <c:v>1.0625000000000001E-2</c:v>
                </c:pt>
                <c:pt idx="1783">
                  <c:v>1.9375E-2</c:v>
                </c:pt>
                <c:pt idx="1784">
                  <c:v>0.01</c:v>
                </c:pt>
                <c:pt idx="1785">
                  <c:v>1.0625000000000001E-2</c:v>
                </c:pt>
                <c:pt idx="1786">
                  <c:v>9.3749999999999997E-3</c:v>
                </c:pt>
                <c:pt idx="1787">
                  <c:v>1.0625000000000001E-2</c:v>
                </c:pt>
                <c:pt idx="1788">
                  <c:v>1.25E-3</c:v>
                </c:pt>
                <c:pt idx="1789">
                  <c:v>8.1250000000000003E-3</c:v>
                </c:pt>
                <c:pt idx="1790">
                  <c:v>1.0625000000000001E-2</c:v>
                </c:pt>
                <c:pt idx="1791">
                  <c:v>9.3749999999999997E-3</c:v>
                </c:pt>
                <c:pt idx="1792">
                  <c:v>1.0625000000000001E-2</c:v>
                </c:pt>
                <c:pt idx="1793">
                  <c:v>9.3749999999999997E-3</c:v>
                </c:pt>
                <c:pt idx="1794">
                  <c:v>0.01</c:v>
                </c:pt>
                <c:pt idx="1795">
                  <c:v>0.01</c:v>
                </c:pt>
                <c:pt idx="1796">
                  <c:v>6.875E-3</c:v>
                </c:pt>
                <c:pt idx="1797">
                  <c:v>3.7499999999999999E-3</c:v>
                </c:pt>
                <c:pt idx="1798">
                  <c:v>9.3749999999999997E-3</c:v>
                </c:pt>
                <c:pt idx="1799">
                  <c:v>0.04</c:v>
                </c:pt>
                <c:pt idx="1800">
                  <c:v>3.0624999999999999E-2</c:v>
                </c:pt>
                <c:pt idx="1801">
                  <c:v>9.3749999999999997E-3</c:v>
                </c:pt>
                <c:pt idx="1802">
                  <c:v>0.01</c:v>
                </c:pt>
                <c:pt idx="1803">
                  <c:v>2.0625000000000001E-2</c:v>
                </c:pt>
                <c:pt idx="1804">
                  <c:v>9.3749999999999997E-3</c:v>
                </c:pt>
                <c:pt idx="1805">
                  <c:v>0.04</c:v>
                </c:pt>
                <c:pt idx="1806">
                  <c:v>2.0625000000000001E-2</c:v>
                </c:pt>
                <c:pt idx="1807">
                  <c:v>9.3749999999999997E-3</c:v>
                </c:pt>
                <c:pt idx="1808">
                  <c:v>1.0625000000000001E-2</c:v>
                </c:pt>
                <c:pt idx="1809">
                  <c:v>9.3749999999999997E-3</c:v>
                </c:pt>
                <c:pt idx="1810">
                  <c:v>1.6875000000000001E-2</c:v>
                </c:pt>
                <c:pt idx="1811">
                  <c:v>1.375E-2</c:v>
                </c:pt>
                <c:pt idx="1812">
                  <c:v>9.3749999999999997E-3</c:v>
                </c:pt>
                <c:pt idx="1813">
                  <c:v>1.0625000000000001E-2</c:v>
                </c:pt>
                <c:pt idx="1814">
                  <c:v>9.3749999999999997E-3</c:v>
                </c:pt>
                <c:pt idx="1815">
                  <c:v>1.25E-3</c:v>
                </c:pt>
                <c:pt idx="1816">
                  <c:v>8.7500000000000008E-3</c:v>
                </c:pt>
                <c:pt idx="1817">
                  <c:v>0.02</c:v>
                </c:pt>
                <c:pt idx="1818">
                  <c:v>0.05</c:v>
                </c:pt>
                <c:pt idx="1819">
                  <c:v>2.0625000000000001E-2</c:v>
                </c:pt>
                <c:pt idx="1820">
                  <c:v>9.3749999999999997E-3</c:v>
                </c:pt>
                <c:pt idx="1821">
                  <c:v>0.01</c:v>
                </c:pt>
                <c:pt idx="1822">
                  <c:v>0.02</c:v>
                </c:pt>
                <c:pt idx="1823">
                  <c:v>2.0625000000000001E-2</c:v>
                </c:pt>
                <c:pt idx="1824">
                  <c:v>9.3749999999999997E-3</c:v>
                </c:pt>
                <c:pt idx="1825">
                  <c:v>0.01</c:v>
                </c:pt>
                <c:pt idx="1826">
                  <c:v>0.02</c:v>
                </c:pt>
                <c:pt idx="1827">
                  <c:v>2.0625000000000001E-2</c:v>
                </c:pt>
                <c:pt idx="1828">
                  <c:v>9.3749999999999997E-3</c:v>
                </c:pt>
                <c:pt idx="1829">
                  <c:v>1.0625000000000001E-2</c:v>
                </c:pt>
                <c:pt idx="1830">
                  <c:v>9.3749999999999997E-3</c:v>
                </c:pt>
                <c:pt idx="1831">
                  <c:v>0.01</c:v>
                </c:pt>
                <c:pt idx="1832">
                  <c:v>0.01</c:v>
                </c:pt>
                <c:pt idx="1833">
                  <c:v>0.05</c:v>
                </c:pt>
                <c:pt idx="1834">
                  <c:v>0.01</c:v>
                </c:pt>
                <c:pt idx="1835">
                  <c:v>1.0625000000000001E-2</c:v>
                </c:pt>
                <c:pt idx="1836">
                  <c:v>9.3749999999999997E-3</c:v>
                </c:pt>
                <c:pt idx="1837">
                  <c:v>1.0625000000000001E-2</c:v>
                </c:pt>
                <c:pt idx="1838">
                  <c:v>1.9375E-2</c:v>
                </c:pt>
                <c:pt idx="1839">
                  <c:v>0.01</c:v>
                </c:pt>
                <c:pt idx="1840">
                  <c:v>1.0625000000000001E-2</c:v>
                </c:pt>
                <c:pt idx="1841">
                  <c:v>9.3749999999999997E-3</c:v>
                </c:pt>
                <c:pt idx="1842">
                  <c:v>1.0625000000000001E-2</c:v>
                </c:pt>
                <c:pt idx="1843">
                  <c:v>1.9375E-2</c:v>
                </c:pt>
                <c:pt idx="1844">
                  <c:v>0.01</c:v>
                </c:pt>
                <c:pt idx="1845">
                  <c:v>1.0625000000000001E-2</c:v>
                </c:pt>
                <c:pt idx="1846">
                  <c:v>9.3749999999999997E-3</c:v>
                </c:pt>
                <c:pt idx="1847">
                  <c:v>1.0625000000000001E-2</c:v>
                </c:pt>
                <c:pt idx="1848">
                  <c:v>1.25E-3</c:v>
                </c:pt>
                <c:pt idx="1849">
                  <c:v>8.1250000000000003E-3</c:v>
                </c:pt>
                <c:pt idx="1850">
                  <c:v>0.01</c:v>
                </c:pt>
                <c:pt idx="1851">
                  <c:v>0.01</c:v>
                </c:pt>
                <c:pt idx="1852">
                  <c:v>3.0624999999999999E-2</c:v>
                </c:pt>
                <c:pt idx="1853">
                  <c:v>9.3749999999999997E-3</c:v>
                </c:pt>
                <c:pt idx="1854">
                  <c:v>0.01</c:v>
                </c:pt>
                <c:pt idx="1855">
                  <c:v>2.0625000000000001E-2</c:v>
                </c:pt>
                <c:pt idx="1856">
                  <c:v>9.3749999999999997E-3</c:v>
                </c:pt>
                <c:pt idx="1857">
                  <c:v>0.01</c:v>
                </c:pt>
                <c:pt idx="1858">
                  <c:v>0.01</c:v>
                </c:pt>
                <c:pt idx="1859">
                  <c:v>6.875E-3</c:v>
                </c:pt>
                <c:pt idx="1860">
                  <c:v>3.7499999999999999E-3</c:v>
                </c:pt>
                <c:pt idx="1861">
                  <c:v>9.3749999999999997E-3</c:v>
                </c:pt>
                <c:pt idx="1862">
                  <c:v>0.03</c:v>
                </c:pt>
                <c:pt idx="1863">
                  <c:v>4.0625000000000001E-2</c:v>
                </c:pt>
                <c:pt idx="1864">
                  <c:v>9.3749999999999997E-3</c:v>
                </c:pt>
                <c:pt idx="1865">
                  <c:v>1.0625000000000001E-2</c:v>
                </c:pt>
                <c:pt idx="1866">
                  <c:v>9.3749999999999997E-3</c:v>
                </c:pt>
                <c:pt idx="1867">
                  <c:v>0.01</c:v>
                </c:pt>
                <c:pt idx="1868">
                  <c:v>0.01</c:v>
                </c:pt>
                <c:pt idx="1869">
                  <c:v>0.05</c:v>
                </c:pt>
                <c:pt idx="1870">
                  <c:v>0.01</c:v>
                </c:pt>
                <c:pt idx="1871">
                  <c:v>1.0625000000000001E-2</c:v>
                </c:pt>
                <c:pt idx="1872">
                  <c:v>9.3749999999999997E-3</c:v>
                </c:pt>
                <c:pt idx="1873">
                  <c:v>1.0625000000000001E-2</c:v>
                </c:pt>
                <c:pt idx="1874">
                  <c:v>1.9375E-2</c:v>
                </c:pt>
                <c:pt idx="1875">
                  <c:v>2.0625000000000001E-2</c:v>
                </c:pt>
                <c:pt idx="1876">
                  <c:v>9.3749999999999997E-3</c:v>
                </c:pt>
                <c:pt idx="1877">
                  <c:v>0.01</c:v>
                </c:pt>
                <c:pt idx="1878">
                  <c:v>0.02</c:v>
                </c:pt>
                <c:pt idx="1879">
                  <c:v>2.0625000000000001E-2</c:v>
                </c:pt>
                <c:pt idx="1880">
                  <c:v>9.3749999999999997E-3</c:v>
                </c:pt>
                <c:pt idx="1881">
                  <c:v>0.01</c:v>
                </c:pt>
                <c:pt idx="1882">
                  <c:v>0.02</c:v>
                </c:pt>
                <c:pt idx="1883">
                  <c:v>2.0625000000000001E-2</c:v>
                </c:pt>
                <c:pt idx="1884">
                  <c:v>9.3749999999999997E-3</c:v>
                </c:pt>
                <c:pt idx="1885">
                  <c:v>0.01</c:v>
                </c:pt>
                <c:pt idx="1886">
                  <c:v>0.02</c:v>
                </c:pt>
                <c:pt idx="1887">
                  <c:v>2.0625000000000001E-2</c:v>
                </c:pt>
                <c:pt idx="1888">
                  <c:v>9.3749999999999997E-3</c:v>
                </c:pt>
                <c:pt idx="1889">
                  <c:v>1.0625000000000001E-2</c:v>
                </c:pt>
                <c:pt idx="1890">
                  <c:v>9.3749999999999997E-3</c:v>
                </c:pt>
                <c:pt idx="1891">
                  <c:v>0.01</c:v>
                </c:pt>
                <c:pt idx="1892">
                  <c:v>0.01</c:v>
                </c:pt>
                <c:pt idx="1893">
                  <c:v>0.05</c:v>
                </c:pt>
                <c:pt idx="1894">
                  <c:v>0.01</c:v>
                </c:pt>
                <c:pt idx="1895">
                  <c:v>1.0625000000000001E-2</c:v>
                </c:pt>
                <c:pt idx="1896">
                  <c:v>9.3749999999999997E-3</c:v>
                </c:pt>
                <c:pt idx="1897">
                  <c:v>1.0625000000000001E-2</c:v>
                </c:pt>
                <c:pt idx="1898">
                  <c:v>1.9375E-2</c:v>
                </c:pt>
                <c:pt idx="1899">
                  <c:v>0.01</c:v>
                </c:pt>
                <c:pt idx="1900">
                  <c:v>1.0625000000000001E-2</c:v>
                </c:pt>
                <c:pt idx="1901">
                  <c:v>9.3749999999999997E-3</c:v>
                </c:pt>
                <c:pt idx="1902">
                  <c:v>1.0625000000000001E-2</c:v>
                </c:pt>
                <c:pt idx="1903">
                  <c:v>1.25E-3</c:v>
                </c:pt>
                <c:pt idx="1904">
                  <c:v>8.1250000000000003E-3</c:v>
                </c:pt>
                <c:pt idx="1905">
                  <c:v>0.01</c:v>
                </c:pt>
                <c:pt idx="1906">
                  <c:v>2.0625000000000001E-2</c:v>
                </c:pt>
                <c:pt idx="1907">
                  <c:v>9.3749999999999997E-3</c:v>
                </c:pt>
                <c:pt idx="1908">
                  <c:v>0.01</c:v>
                </c:pt>
                <c:pt idx="1909">
                  <c:v>0.02</c:v>
                </c:pt>
                <c:pt idx="1910">
                  <c:v>2.0625000000000001E-2</c:v>
                </c:pt>
                <c:pt idx="1911">
                  <c:v>9.3749999999999997E-3</c:v>
                </c:pt>
                <c:pt idx="1912">
                  <c:v>0.01</c:v>
                </c:pt>
                <c:pt idx="1913">
                  <c:v>0.02</c:v>
                </c:pt>
                <c:pt idx="1914">
                  <c:v>2.0625000000000001E-2</c:v>
                </c:pt>
                <c:pt idx="1915">
                  <c:v>9.3749999999999997E-3</c:v>
                </c:pt>
                <c:pt idx="1916">
                  <c:v>1.0625000000000001E-2</c:v>
                </c:pt>
                <c:pt idx="1917">
                  <c:v>9.3749999999999997E-3</c:v>
                </c:pt>
                <c:pt idx="1918">
                  <c:v>0.01</c:v>
                </c:pt>
                <c:pt idx="1919">
                  <c:v>0.01</c:v>
                </c:pt>
                <c:pt idx="1920">
                  <c:v>0.05</c:v>
                </c:pt>
                <c:pt idx="1921">
                  <c:v>0.01</c:v>
                </c:pt>
                <c:pt idx="1922">
                  <c:v>1.0625000000000001E-2</c:v>
                </c:pt>
                <c:pt idx="1923">
                  <c:v>9.3749999999999997E-3</c:v>
                </c:pt>
                <c:pt idx="1924">
                  <c:v>1.0625000000000001E-2</c:v>
                </c:pt>
                <c:pt idx="1925">
                  <c:v>1.9375E-2</c:v>
                </c:pt>
                <c:pt idx="1926">
                  <c:v>0.01</c:v>
                </c:pt>
                <c:pt idx="1927">
                  <c:v>1.0625000000000001E-2</c:v>
                </c:pt>
                <c:pt idx="1928">
                  <c:v>9.3749999999999997E-3</c:v>
                </c:pt>
                <c:pt idx="1929">
                  <c:v>1.0625000000000001E-2</c:v>
                </c:pt>
                <c:pt idx="1930">
                  <c:v>1.25E-3</c:v>
                </c:pt>
                <c:pt idx="1931">
                  <c:v>8.1250000000000003E-3</c:v>
                </c:pt>
                <c:pt idx="1932">
                  <c:v>0.01</c:v>
                </c:pt>
                <c:pt idx="1933">
                  <c:v>2.0625000000000001E-2</c:v>
                </c:pt>
                <c:pt idx="1934">
                  <c:v>9.3749999999999997E-3</c:v>
                </c:pt>
                <c:pt idx="1935">
                  <c:v>0.01</c:v>
                </c:pt>
                <c:pt idx="1936">
                  <c:v>0.02</c:v>
                </c:pt>
                <c:pt idx="1937">
                  <c:v>2.0625000000000001E-2</c:v>
                </c:pt>
                <c:pt idx="1938">
                  <c:v>9.3749999999999997E-3</c:v>
                </c:pt>
                <c:pt idx="1939">
                  <c:v>0.01</c:v>
                </c:pt>
                <c:pt idx="1940">
                  <c:v>0.02</c:v>
                </c:pt>
                <c:pt idx="1941">
                  <c:v>2.0625000000000001E-2</c:v>
                </c:pt>
                <c:pt idx="1942">
                  <c:v>9.3749999999999997E-3</c:v>
                </c:pt>
                <c:pt idx="1943">
                  <c:v>0.01</c:v>
                </c:pt>
                <c:pt idx="1944">
                  <c:v>2.0625000000000001E-2</c:v>
                </c:pt>
                <c:pt idx="1945">
                  <c:v>9.3749999999999997E-3</c:v>
                </c:pt>
                <c:pt idx="1946">
                  <c:v>0.04</c:v>
                </c:pt>
                <c:pt idx="1947">
                  <c:v>0.02</c:v>
                </c:pt>
                <c:pt idx="1948">
                  <c:v>0.05</c:v>
                </c:pt>
                <c:pt idx="1949">
                  <c:v>2.0625000000000001E-2</c:v>
                </c:pt>
                <c:pt idx="1950">
                  <c:v>9.3749999999999997E-3</c:v>
                </c:pt>
                <c:pt idx="1951">
                  <c:v>1.0625000000000001E-2</c:v>
                </c:pt>
                <c:pt idx="1952">
                  <c:v>1.6250000000000001E-2</c:v>
                </c:pt>
                <c:pt idx="1953">
                  <c:v>3.1250000000000002E-3</c:v>
                </c:pt>
                <c:pt idx="1954">
                  <c:v>1.0625000000000001E-2</c:v>
                </c:pt>
                <c:pt idx="1955">
                  <c:v>9.3749999999999997E-3</c:v>
                </c:pt>
                <c:pt idx="1956">
                  <c:v>1.0625000000000001E-2</c:v>
                </c:pt>
                <c:pt idx="1957">
                  <c:v>9.3749999999999997E-3</c:v>
                </c:pt>
                <c:pt idx="1958">
                  <c:v>0.01</c:v>
                </c:pt>
                <c:pt idx="1959">
                  <c:v>0.02</c:v>
                </c:pt>
                <c:pt idx="1960">
                  <c:v>0.05</c:v>
                </c:pt>
                <c:pt idx="1961">
                  <c:v>0.01</c:v>
                </c:pt>
                <c:pt idx="1962">
                  <c:v>1.0625000000000001E-2</c:v>
                </c:pt>
                <c:pt idx="1963">
                  <c:v>9.3749999999999997E-3</c:v>
                </c:pt>
                <c:pt idx="1964">
                  <c:v>1.0625000000000001E-2</c:v>
                </c:pt>
                <c:pt idx="1965">
                  <c:v>9.3749999999999997E-3</c:v>
                </c:pt>
                <c:pt idx="1966">
                  <c:v>0.01</c:v>
                </c:pt>
                <c:pt idx="1967">
                  <c:v>2.0625000000000001E-2</c:v>
                </c:pt>
                <c:pt idx="1968">
                  <c:v>9.3749999999999997E-3</c:v>
                </c:pt>
                <c:pt idx="1969">
                  <c:v>1.0625000000000001E-2</c:v>
                </c:pt>
                <c:pt idx="1970">
                  <c:v>9.3749999999999997E-3</c:v>
                </c:pt>
                <c:pt idx="1971">
                  <c:v>0.01</c:v>
                </c:pt>
                <c:pt idx="1972">
                  <c:v>2.0625000000000001E-2</c:v>
                </c:pt>
                <c:pt idx="1973">
                  <c:v>9.3749999999999997E-3</c:v>
                </c:pt>
                <c:pt idx="1974">
                  <c:v>1.0625000000000001E-2</c:v>
                </c:pt>
                <c:pt idx="1975">
                  <c:v>9.3749999999999997E-3</c:v>
                </c:pt>
                <c:pt idx="1976">
                  <c:v>0.01</c:v>
                </c:pt>
                <c:pt idx="1977">
                  <c:v>0.01</c:v>
                </c:pt>
                <c:pt idx="1978">
                  <c:v>0.05</c:v>
                </c:pt>
                <c:pt idx="1979">
                  <c:v>0.01</c:v>
                </c:pt>
                <c:pt idx="1980">
                  <c:v>0.05</c:v>
                </c:pt>
                <c:pt idx="1981">
                  <c:v>0.01</c:v>
                </c:pt>
                <c:pt idx="1982">
                  <c:v>0.05</c:v>
                </c:pt>
                <c:pt idx="1983">
                  <c:v>0.01</c:v>
                </c:pt>
                <c:pt idx="1984">
                  <c:v>1.0625000000000001E-2</c:v>
                </c:pt>
                <c:pt idx="1985">
                  <c:v>9.3749999999999997E-3</c:v>
                </c:pt>
                <c:pt idx="1986">
                  <c:v>1.0625000000000001E-2</c:v>
                </c:pt>
                <c:pt idx="1987">
                  <c:v>9.3749999999999997E-3</c:v>
                </c:pt>
                <c:pt idx="1988">
                  <c:v>0.01</c:v>
                </c:pt>
                <c:pt idx="1989">
                  <c:v>0.01</c:v>
                </c:pt>
                <c:pt idx="1990">
                  <c:v>0.05</c:v>
                </c:pt>
                <c:pt idx="1991">
                  <c:v>0.01</c:v>
                </c:pt>
                <c:pt idx="1992">
                  <c:v>1.0625000000000001E-2</c:v>
                </c:pt>
                <c:pt idx="1993">
                  <c:v>9.3749999999999997E-3</c:v>
                </c:pt>
                <c:pt idx="1994">
                  <c:v>1.0625000000000001E-2</c:v>
                </c:pt>
                <c:pt idx="1995">
                  <c:v>1.9375E-2</c:v>
                </c:pt>
                <c:pt idx="1996">
                  <c:v>0.01</c:v>
                </c:pt>
                <c:pt idx="1997">
                  <c:v>0.05</c:v>
                </c:pt>
                <c:pt idx="1998">
                  <c:v>2.0625000000000001E-2</c:v>
                </c:pt>
                <c:pt idx="1999">
                  <c:v>9.3749999999999997E-3</c:v>
                </c:pt>
                <c:pt idx="2000">
                  <c:v>0.01</c:v>
                </c:pt>
                <c:pt idx="2001">
                  <c:v>0.02</c:v>
                </c:pt>
                <c:pt idx="2002">
                  <c:v>2.0625000000000001E-2</c:v>
                </c:pt>
                <c:pt idx="2003">
                  <c:v>9.3749999999999997E-3</c:v>
                </c:pt>
                <c:pt idx="2004">
                  <c:v>0.01</c:v>
                </c:pt>
                <c:pt idx="2005">
                  <c:v>2.0625000000000001E-2</c:v>
                </c:pt>
                <c:pt idx="2006">
                  <c:v>9.3749999999999997E-3</c:v>
                </c:pt>
                <c:pt idx="2007">
                  <c:v>0.04</c:v>
                </c:pt>
                <c:pt idx="2008">
                  <c:v>2.0625000000000001E-2</c:v>
                </c:pt>
                <c:pt idx="2009">
                  <c:v>9.3749999999999997E-3</c:v>
                </c:pt>
                <c:pt idx="2010">
                  <c:v>1.0625000000000001E-2</c:v>
                </c:pt>
                <c:pt idx="2011">
                  <c:v>9.3749999999999997E-3</c:v>
                </c:pt>
                <c:pt idx="2012">
                  <c:v>1.6875000000000001E-2</c:v>
                </c:pt>
                <c:pt idx="2013">
                  <c:v>1.375E-2</c:v>
                </c:pt>
                <c:pt idx="2014">
                  <c:v>9.3749999999999997E-3</c:v>
                </c:pt>
                <c:pt idx="2015">
                  <c:v>1.0625000000000001E-2</c:v>
                </c:pt>
                <c:pt idx="2016">
                  <c:v>9.3749999999999997E-3</c:v>
                </c:pt>
                <c:pt idx="2017">
                  <c:v>1.25E-3</c:v>
                </c:pt>
                <c:pt idx="2018">
                  <c:v>9.3749999999999997E-3</c:v>
                </c:pt>
                <c:pt idx="2019">
                  <c:v>9.3749999999999997E-3</c:v>
                </c:pt>
                <c:pt idx="2020">
                  <c:v>0.01</c:v>
                </c:pt>
                <c:pt idx="2021">
                  <c:v>1.0625000000000001E-2</c:v>
                </c:pt>
                <c:pt idx="2022">
                  <c:v>9.3749999999999997E-3</c:v>
                </c:pt>
                <c:pt idx="2023">
                  <c:v>1.0625000000000001E-2</c:v>
                </c:pt>
                <c:pt idx="2024">
                  <c:v>1.25E-3</c:v>
                </c:pt>
                <c:pt idx="2025">
                  <c:v>8.1250000000000003E-3</c:v>
                </c:pt>
                <c:pt idx="2026">
                  <c:v>0.01</c:v>
                </c:pt>
                <c:pt idx="2027">
                  <c:v>0.01</c:v>
                </c:pt>
                <c:pt idx="2028">
                  <c:v>0.05</c:v>
                </c:pt>
                <c:pt idx="2029">
                  <c:v>2.0625000000000001E-2</c:v>
                </c:pt>
                <c:pt idx="2030">
                  <c:v>9.3749999999999997E-3</c:v>
                </c:pt>
                <c:pt idx="2031">
                  <c:v>0.01</c:v>
                </c:pt>
                <c:pt idx="2032">
                  <c:v>0.02</c:v>
                </c:pt>
                <c:pt idx="2033">
                  <c:v>2.0625000000000001E-2</c:v>
                </c:pt>
                <c:pt idx="2034">
                  <c:v>9.3749999999999997E-3</c:v>
                </c:pt>
                <c:pt idx="2035">
                  <c:v>0.01</c:v>
                </c:pt>
                <c:pt idx="2036">
                  <c:v>0.02</c:v>
                </c:pt>
                <c:pt idx="2037">
                  <c:v>2.0625000000000001E-2</c:v>
                </c:pt>
                <c:pt idx="2038">
                  <c:v>9.3749999999999997E-3</c:v>
                </c:pt>
                <c:pt idx="2039">
                  <c:v>1.0625000000000001E-2</c:v>
                </c:pt>
                <c:pt idx="2040">
                  <c:v>9.3749999999999997E-3</c:v>
                </c:pt>
                <c:pt idx="2041">
                  <c:v>0.01</c:v>
                </c:pt>
                <c:pt idx="2042">
                  <c:v>0.01</c:v>
                </c:pt>
                <c:pt idx="2043">
                  <c:v>0.05</c:v>
                </c:pt>
                <c:pt idx="2044">
                  <c:v>0.01</c:v>
                </c:pt>
                <c:pt idx="2045">
                  <c:v>1.0625000000000001E-2</c:v>
                </c:pt>
                <c:pt idx="2046">
                  <c:v>9.3749999999999997E-3</c:v>
                </c:pt>
                <c:pt idx="2047">
                  <c:v>1.0625000000000001E-2</c:v>
                </c:pt>
                <c:pt idx="2048">
                  <c:v>1.9375E-2</c:v>
                </c:pt>
                <c:pt idx="2049">
                  <c:v>0.01</c:v>
                </c:pt>
                <c:pt idx="2050">
                  <c:v>1.0625000000000001E-2</c:v>
                </c:pt>
                <c:pt idx="2051">
                  <c:v>9.3749999999999997E-3</c:v>
                </c:pt>
                <c:pt idx="2052">
                  <c:v>1.0625000000000001E-2</c:v>
                </c:pt>
                <c:pt idx="2053">
                  <c:v>1.25E-3</c:v>
                </c:pt>
                <c:pt idx="2054">
                  <c:v>8.1250000000000003E-3</c:v>
                </c:pt>
                <c:pt idx="2055">
                  <c:v>0.01</c:v>
                </c:pt>
                <c:pt idx="2056">
                  <c:v>0.01</c:v>
                </c:pt>
                <c:pt idx="2057">
                  <c:v>0.05</c:v>
                </c:pt>
                <c:pt idx="2058">
                  <c:v>2.0625000000000001E-2</c:v>
                </c:pt>
                <c:pt idx="2059">
                  <c:v>9.3749999999999997E-3</c:v>
                </c:pt>
                <c:pt idx="2060">
                  <c:v>0.01</c:v>
                </c:pt>
                <c:pt idx="2061">
                  <c:v>0.02</c:v>
                </c:pt>
                <c:pt idx="2062">
                  <c:v>2.0625000000000001E-2</c:v>
                </c:pt>
                <c:pt idx="2063">
                  <c:v>9.3749999999999997E-3</c:v>
                </c:pt>
                <c:pt idx="2064">
                  <c:v>0.01</c:v>
                </c:pt>
                <c:pt idx="2065">
                  <c:v>0.02</c:v>
                </c:pt>
                <c:pt idx="2066">
                  <c:v>2.0625000000000001E-2</c:v>
                </c:pt>
                <c:pt idx="2067">
                  <c:v>9.3749999999999997E-3</c:v>
                </c:pt>
                <c:pt idx="2068">
                  <c:v>1.0625000000000001E-2</c:v>
                </c:pt>
                <c:pt idx="2069">
                  <c:v>9.3749999999999997E-3</c:v>
                </c:pt>
                <c:pt idx="2070">
                  <c:v>0.01</c:v>
                </c:pt>
                <c:pt idx="2071">
                  <c:v>0.01</c:v>
                </c:pt>
                <c:pt idx="2072">
                  <c:v>0.05</c:v>
                </c:pt>
                <c:pt idx="2073">
                  <c:v>0.01</c:v>
                </c:pt>
                <c:pt idx="2074">
                  <c:v>1.0625000000000001E-2</c:v>
                </c:pt>
                <c:pt idx="2075">
                  <c:v>9.3749999999999997E-3</c:v>
                </c:pt>
                <c:pt idx="2076">
                  <c:v>0.01</c:v>
                </c:pt>
                <c:pt idx="2077">
                  <c:v>1.25E-3</c:v>
                </c:pt>
                <c:pt idx="2078">
                  <c:v>9.3749999999999997E-3</c:v>
                </c:pt>
                <c:pt idx="2079">
                  <c:v>9.3749999999999997E-3</c:v>
                </c:pt>
                <c:pt idx="2080">
                  <c:v>0.01</c:v>
                </c:pt>
                <c:pt idx="2081">
                  <c:v>1.0625000000000001E-2</c:v>
                </c:pt>
                <c:pt idx="2082">
                  <c:v>9.3749999999999997E-3</c:v>
                </c:pt>
                <c:pt idx="2083">
                  <c:v>1.0625000000000001E-2</c:v>
                </c:pt>
                <c:pt idx="2084">
                  <c:v>1.9375E-2</c:v>
                </c:pt>
                <c:pt idx="2085">
                  <c:v>0.01</c:v>
                </c:pt>
                <c:pt idx="2086">
                  <c:v>1.0625000000000001E-2</c:v>
                </c:pt>
                <c:pt idx="2087">
                  <c:v>9.3749999999999997E-3</c:v>
                </c:pt>
                <c:pt idx="2088">
                  <c:v>1.0625000000000001E-2</c:v>
                </c:pt>
                <c:pt idx="2089">
                  <c:v>1.25E-3</c:v>
                </c:pt>
                <c:pt idx="2090">
                  <c:v>8.1250000000000003E-3</c:v>
                </c:pt>
                <c:pt idx="2091">
                  <c:v>0.01</c:v>
                </c:pt>
                <c:pt idx="2092">
                  <c:v>0.01</c:v>
                </c:pt>
                <c:pt idx="2093">
                  <c:v>3.0624999999999999E-2</c:v>
                </c:pt>
                <c:pt idx="2094">
                  <c:v>9.3749999999999997E-3</c:v>
                </c:pt>
                <c:pt idx="2095">
                  <c:v>0.01</c:v>
                </c:pt>
                <c:pt idx="2096">
                  <c:v>2.0625000000000001E-2</c:v>
                </c:pt>
                <c:pt idx="2097">
                  <c:v>9.3749999999999997E-3</c:v>
                </c:pt>
                <c:pt idx="2098">
                  <c:v>1.0625000000000001E-2</c:v>
                </c:pt>
                <c:pt idx="2099">
                  <c:v>9.3749999999999997E-3</c:v>
                </c:pt>
                <c:pt idx="2100">
                  <c:v>0.01</c:v>
                </c:pt>
                <c:pt idx="2101">
                  <c:v>2.0625000000000001E-2</c:v>
                </c:pt>
                <c:pt idx="2102">
                  <c:v>9.3749999999999997E-3</c:v>
                </c:pt>
                <c:pt idx="2103">
                  <c:v>1.0625000000000001E-2</c:v>
                </c:pt>
                <c:pt idx="2104">
                  <c:v>9.3749999999999997E-3</c:v>
                </c:pt>
                <c:pt idx="2105">
                  <c:v>1.0625000000000001E-2</c:v>
                </c:pt>
                <c:pt idx="2106">
                  <c:v>9.3749999999999997E-3</c:v>
                </c:pt>
                <c:pt idx="2107">
                  <c:v>0.03</c:v>
                </c:pt>
                <c:pt idx="2108">
                  <c:v>1.0625000000000001E-2</c:v>
                </c:pt>
                <c:pt idx="2109">
                  <c:v>9.3749999999999997E-3</c:v>
                </c:pt>
                <c:pt idx="2110">
                  <c:v>0.05</c:v>
                </c:pt>
                <c:pt idx="2111">
                  <c:v>6.875E-3</c:v>
                </c:pt>
                <c:pt idx="2112">
                  <c:v>3.1250000000000002E-3</c:v>
                </c:pt>
                <c:pt idx="2113">
                  <c:v>1.0625000000000001E-2</c:v>
                </c:pt>
                <c:pt idx="2114">
                  <c:v>9.3749999999999997E-3</c:v>
                </c:pt>
                <c:pt idx="2115">
                  <c:v>1.0625000000000001E-2</c:v>
                </c:pt>
                <c:pt idx="2116">
                  <c:v>9.3749999999999997E-3</c:v>
                </c:pt>
                <c:pt idx="2117">
                  <c:v>1.0625000000000001E-2</c:v>
                </c:pt>
                <c:pt idx="2118">
                  <c:v>9.3749999999999997E-3</c:v>
                </c:pt>
                <c:pt idx="2119">
                  <c:v>0.01</c:v>
                </c:pt>
                <c:pt idx="2120">
                  <c:v>1.0625000000000001E-2</c:v>
                </c:pt>
                <c:pt idx="2121">
                  <c:v>9.3749999999999997E-3</c:v>
                </c:pt>
                <c:pt idx="2122">
                  <c:v>1.0625000000000001E-2</c:v>
                </c:pt>
                <c:pt idx="2123">
                  <c:v>0.03</c:v>
                </c:pt>
                <c:pt idx="2124">
                  <c:v>9.3749999999999997E-3</c:v>
                </c:pt>
                <c:pt idx="2125">
                  <c:v>1.0625000000000001E-2</c:v>
                </c:pt>
                <c:pt idx="2126">
                  <c:v>9.3749999999999997E-3</c:v>
                </c:pt>
                <c:pt idx="2127">
                  <c:v>1.8749999999999999E-3</c:v>
                </c:pt>
                <c:pt idx="2128">
                  <c:v>8.7500000000000008E-3</c:v>
                </c:pt>
                <c:pt idx="2129">
                  <c:v>9.3749999999999997E-3</c:v>
                </c:pt>
                <c:pt idx="2130">
                  <c:v>1.0625000000000001E-2</c:v>
                </c:pt>
                <c:pt idx="2131">
                  <c:v>9.3749999999999997E-3</c:v>
                </c:pt>
                <c:pt idx="2132">
                  <c:v>1.0625000000000001E-2</c:v>
                </c:pt>
                <c:pt idx="2133">
                  <c:v>9.3749999999999997E-3</c:v>
                </c:pt>
                <c:pt idx="2134">
                  <c:v>0.01</c:v>
                </c:pt>
                <c:pt idx="2135">
                  <c:v>1.0625000000000001E-2</c:v>
                </c:pt>
                <c:pt idx="2136">
                  <c:v>9.3749999999999997E-3</c:v>
                </c:pt>
                <c:pt idx="2137">
                  <c:v>1.0625000000000001E-2</c:v>
                </c:pt>
                <c:pt idx="2138">
                  <c:v>9.3749999999999997E-3</c:v>
                </c:pt>
                <c:pt idx="2139">
                  <c:v>0.01</c:v>
                </c:pt>
                <c:pt idx="2140">
                  <c:v>0.01</c:v>
                </c:pt>
                <c:pt idx="2141">
                  <c:v>1.0625000000000001E-2</c:v>
                </c:pt>
                <c:pt idx="2142">
                  <c:v>9.3749999999999997E-3</c:v>
                </c:pt>
                <c:pt idx="2143">
                  <c:v>0.04</c:v>
                </c:pt>
                <c:pt idx="2144">
                  <c:v>0.02</c:v>
                </c:pt>
                <c:pt idx="2145">
                  <c:v>0.04</c:v>
                </c:pt>
                <c:pt idx="2146">
                  <c:v>0.01</c:v>
                </c:pt>
                <c:pt idx="2147">
                  <c:v>1.0625000000000001E-2</c:v>
                </c:pt>
                <c:pt idx="2148">
                  <c:v>9.3749999999999997E-3</c:v>
                </c:pt>
                <c:pt idx="2149">
                  <c:v>1.0625000000000001E-2</c:v>
                </c:pt>
                <c:pt idx="2150">
                  <c:v>9.3749999999999997E-3</c:v>
                </c:pt>
                <c:pt idx="2151">
                  <c:v>1.6875000000000001E-2</c:v>
                </c:pt>
                <c:pt idx="2152">
                  <c:v>1.375E-2</c:v>
                </c:pt>
                <c:pt idx="2153">
                  <c:v>9.3749999999999997E-3</c:v>
                </c:pt>
                <c:pt idx="2154">
                  <c:v>1.0625000000000001E-2</c:v>
                </c:pt>
                <c:pt idx="2155">
                  <c:v>9.3749999999999997E-3</c:v>
                </c:pt>
                <c:pt idx="2156">
                  <c:v>1.25E-3</c:v>
                </c:pt>
                <c:pt idx="2157">
                  <c:v>9.3749999999999997E-3</c:v>
                </c:pt>
                <c:pt idx="2158">
                  <c:v>9.3749999999999997E-3</c:v>
                </c:pt>
                <c:pt idx="2159">
                  <c:v>0.01</c:v>
                </c:pt>
                <c:pt idx="2160">
                  <c:v>1.0625000000000001E-2</c:v>
                </c:pt>
                <c:pt idx="2161">
                  <c:v>9.3749999999999997E-3</c:v>
                </c:pt>
                <c:pt idx="2162">
                  <c:v>1.0625000000000001E-2</c:v>
                </c:pt>
                <c:pt idx="2163">
                  <c:v>1.25E-3</c:v>
                </c:pt>
                <c:pt idx="2164">
                  <c:v>8.1250000000000003E-3</c:v>
                </c:pt>
                <c:pt idx="2165">
                  <c:v>0.01</c:v>
                </c:pt>
                <c:pt idx="2166">
                  <c:v>0.01</c:v>
                </c:pt>
                <c:pt idx="2167">
                  <c:v>0.05</c:v>
                </c:pt>
                <c:pt idx="2168">
                  <c:v>2.0625000000000001E-2</c:v>
                </c:pt>
                <c:pt idx="2169">
                  <c:v>9.3749999999999997E-3</c:v>
                </c:pt>
                <c:pt idx="2170">
                  <c:v>0.01</c:v>
                </c:pt>
                <c:pt idx="2171">
                  <c:v>0.02</c:v>
                </c:pt>
                <c:pt idx="2172">
                  <c:v>2.0625000000000001E-2</c:v>
                </c:pt>
                <c:pt idx="2173">
                  <c:v>9.3749999999999997E-3</c:v>
                </c:pt>
                <c:pt idx="2174">
                  <c:v>0.01</c:v>
                </c:pt>
                <c:pt idx="2175">
                  <c:v>0.02</c:v>
                </c:pt>
                <c:pt idx="2176">
                  <c:v>2.0625000000000001E-2</c:v>
                </c:pt>
                <c:pt idx="2177">
                  <c:v>9.3749999999999997E-3</c:v>
                </c:pt>
                <c:pt idx="2178">
                  <c:v>1.0625000000000001E-2</c:v>
                </c:pt>
                <c:pt idx="2179">
                  <c:v>9.3749999999999997E-3</c:v>
                </c:pt>
                <c:pt idx="2180">
                  <c:v>0.01</c:v>
                </c:pt>
                <c:pt idx="2181">
                  <c:v>0.01</c:v>
                </c:pt>
                <c:pt idx="2182">
                  <c:v>0.05</c:v>
                </c:pt>
                <c:pt idx="2183">
                  <c:v>0.01</c:v>
                </c:pt>
                <c:pt idx="2184">
                  <c:v>1.0625000000000001E-2</c:v>
                </c:pt>
                <c:pt idx="2185">
                  <c:v>9.3749999999999997E-3</c:v>
                </c:pt>
                <c:pt idx="2186">
                  <c:v>1.0625000000000001E-2</c:v>
                </c:pt>
                <c:pt idx="2187">
                  <c:v>1.9375E-2</c:v>
                </c:pt>
                <c:pt idx="2188">
                  <c:v>0.01</c:v>
                </c:pt>
                <c:pt idx="2189">
                  <c:v>1.0625000000000001E-2</c:v>
                </c:pt>
                <c:pt idx="2190">
                  <c:v>9.3749999999999997E-3</c:v>
                </c:pt>
                <c:pt idx="2191">
                  <c:v>1.0625000000000001E-2</c:v>
                </c:pt>
                <c:pt idx="2192">
                  <c:v>1.25E-3</c:v>
                </c:pt>
                <c:pt idx="2193">
                  <c:v>8.1250000000000003E-3</c:v>
                </c:pt>
                <c:pt idx="2194">
                  <c:v>0.01</c:v>
                </c:pt>
                <c:pt idx="2195">
                  <c:v>2.0625000000000001E-2</c:v>
                </c:pt>
                <c:pt idx="2196">
                  <c:v>9.3749999999999997E-3</c:v>
                </c:pt>
                <c:pt idx="2197">
                  <c:v>0.01</c:v>
                </c:pt>
                <c:pt idx="2198">
                  <c:v>0.02</c:v>
                </c:pt>
                <c:pt idx="2199">
                  <c:v>2.0625000000000001E-2</c:v>
                </c:pt>
                <c:pt idx="2200">
                  <c:v>9.3749999999999997E-3</c:v>
                </c:pt>
                <c:pt idx="2201">
                  <c:v>0.01</c:v>
                </c:pt>
                <c:pt idx="2202">
                  <c:v>0.02</c:v>
                </c:pt>
                <c:pt idx="2203">
                  <c:v>2.0625000000000001E-2</c:v>
                </c:pt>
                <c:pt idx="2204">
                  <c:v>9.3749999999999997E-3</c:v>
                </c:pt>
                <c:pt idx="2205">
                  <c:v>0.01</c:v>
                </c:pt>
                <c:pt idx="2206">
                  <c:v>0.02</c:v>
                </c:pt>
                <c:pt idx="2207">
                  <c:v>2.0625000000000001E-2</c:v>
                </c:pt>
                <c:pt idx="2208">
                  <c:v>9.3749999999999997E-3</c:v>
                </c:pt>
                <c:pt idx="2209">
                  <c:v>1.0625000000000001E-2</c:v>
                </c:pt>
                <c:pt idx="2210">
                  <c:v>9.3749999999999997E-3</c:v>
                </c:pt>
                <c:pt idx="2211">
                  <c:v>0.01</c:v>
                </c:pt>
                <c:pt idx="2212">
                  <c:v>0.01</c:v>
                </c:pt>
                <c:pt idx="2213">
                  <c:v>0.05</c:v>
                </c:pt>
                <c:pt idx="2214">
                  <c:v>0.01</c:v>
                </c:pt>
                <c:pt idx="2215">
                  <c:v>1.0625000000000001E-2</c:v>
                </c:pt>
                <c:pt idx="2216">
                  <c:v>9.3749999999999997E-3</c:v>
                </c:pt>
                <c:pt idx="2217">
                  <c:v>1.0625000000000001E-2</c:v>
                </c:pt>
                <c:pt idx="2218">
                  <c:v>1.9375E-2</c:v>
                </c:pt>
                <c:pt idx="2219">
                  <c:v>0.01</c:v>
                </c:pt>
                <c:pt idx="2220">
                  <c:v>0.05</c:v>
                </c:pt>
                <c:pt idx="2221">
                  <c:v>2.0625000000000001E-2</c:v>
                </c:pt>
                <c:pt idx="2222">
                  <c:v>9.3749999999999997E-3</c:v>
                </c:pt>
                <c:pt idx="2223">
                  <c:v>0.01</c:v>
                </c:pt>
                <c:pt idx="2224">
                  <c:v>0.02</c:v>
                </c:pt>
                <c:pt idx="2225">
                  <c:v>2.0625000000000001E-2</c:v>
                </c:pt>
                <c:pt idx="2226">
                  <c:v>9.3749999999999997E-3</c:v>
                </c:pt>
                <c:pt idx="2227">
                  <c:v>0.01</c:v>
                </c:pt>
                <c:pt idx="2228">
                  <c:v>0.01</c:v>
                </c:pt>
                <c:pt idx="2229">
                  <c:v>3.0624999999999999E-2</c:v>
                </c:pt>
                <c:pt idx="2230">
                  <c:v>9.3749999999999997E-3</c:v>
                </c:pt>
                <c:pt idx="2231">
                  <c:v>1.0625000000000001E-2</c:v>
                </c:pt>
                <c:pt idx="2232">
                  <c:v>9.3749999999999997E-3</c:v>
                </c:pt>
                <c:pt idx="2233">
                  <c:v>0.01</c:v>
                </c:pt>
                <c:pt idx="2234">
                  <c:v>0.01</c:v>
                </c:pt>
                <c:pt idx="2235">
                  <c:v>0.05</c:v>
                </c:pt>
                <c:pt idx="2236">
                  <c:v>2.0625000000000001E-2</c:v>
                </c:pt>
                <c:pt idx="2237">
                  <c:v>9.3749999999999997E-3</c:v>
                </c:pt>
                <c:pt idx="2238">
                  <c:v>1.0625000000000001E-2</c:v>
                </c:pt>
                <c:pt idx="2239">
                  <c:v>9.3749999999999997E-3</c:v>
                </c:pt>
                <c:pt idx="2240">
                  <c:v>0.01</c:v>
                </c:pt>
                <c:pt idx="2241">
                  <c:v>2.0625000000000001E-2</c:v>
                </c:pt>
                <c:pt idx="2242">
                  <c:v>9.3749999999999997E-3</c:v>
                </c:pt>
                <c:pt idx="2243">
                  <c:v>1.0625000000000001E-2</c:v>
                </c:pt>
                <c:pt idx="2244">
                  <c:v>9.3749999999999997E-3</c:v>
                </c:pt>
                <c:pt idx="2245">
                  <c:v>0.01</c:v>
                </c:pt>
                <c:pt idx="2246">
                  <c:v>0.01</c:v>
                </c:pt>
                <c:pt idx="2247">
                  <c:v>0.05</c:v>
                </c:pt>
                <c:pt idx="2248">
                  <c:v>0.01</c:v>
                </c:pt>
                <c:pt idx="2249">
                  <c:v>0.05</c:v>
                </c:pt>
                <c:pt idx="2250">
                  <c:v>0.01</c:v>
                </c:pt>
                <c:pt idx="2251">
                  <c:v>1.0625000000000001E-2</c:v>
                </c:pt>
                <c:pt idx="2252">
                  <c:v>9.3749999999999997E-3</c:v>
                </c:pt>
                <c:pt idx="2253">
                  <c:v>1.0625000000000001E-2</c:v>
                </c:pt>
                <c:pt idx="2254">
                  <c:v>9.3749999999999997E-3</c:v>
                </c:pt>
                <c:pt idx="2255">
                  <c:v>0.01</c:v>
                </c:pt>
                <c:pt idx="2256">
                  <c:v>0.01</c:v>
                </c:pt>
                <c:pt idx="2257">
                  <c:v>0.05</c:v>
                </c:pt>
                <c:pt idx="2258">
                  <c:v>2.0625000000000001E-2</c:v>
                </c:pt>
                <c:pt idx="2259">
                  <c:v>9.3749999999999997E-3</c:v>
                </c:pt>
                <c:pt idx="2260">
                  <c:v>1.0625000000000001E-2</c:v>
                </c:pt>
                <c:pt idx="2261">
                  <c:v>9.3749999999999997E-3</c:v>
                </c:pt>
                <c:pt idx="2262">
                  <c:v>0.01</c:v>
                </c:pt>
                <c:pt idx="2263">
                  <c:v>2.0625000000000001E-2</c:v>
                </c:pt>
                <c:pt idx="2264">
                  <c:v>9.3749999999999997E-3</c:v>
                </c:pt>
                <c:pt idx="2265">
                  <c:v>1.0625000000000001E-2</c:v>
                </c:pt>
                <c:pt idx="2266">
                  <c:v>9.3749999999999997E-3</c:v>
                </c:pt>
                <c:pt idx="2267">
                  <c:v>0.01</c:v>
                </c:pt>
                <c:pt idx="2268">
                  <c:v>0.01</c:v>
                </c:pt>
                <c:pt idx="2269">
                  <c:v>0.05</c:v>
                </c:pt>
                <c:pt idx="2270">
                  <c:v>0.01</c:v>
                </c:pt>
                <c:pt idx="2271">
                  <c:v>0.05</c:v>
                </c:pt>
                <c:pt idx="2272">
                  <c:v>0.01</c:v>
                </c:pt>
                <c:pt idx="2273">
                  <c:v>1.0625000000000001E-2</c:v>
                </c:pt>
                <c:pt idx="2274">
                  <c:v>9.3749999999999997E-3</c:v>
                </c:pt>
                <c:pt idx="2275">
                  <c:v>1.0625000000000001E-2</c:v>
                </c:pt>
                <c:pt idx="2276">
                  <c:v>9.3749999999999997E-3</c:v>
                </c:pt>
                <c:pt idx="2277">
                  <c:v>0.01</c:v>
                </c:pt>
                <c:pt idx="2278">
                  <c:v>0.01</c:v>
                </c:pt>
                <c:pt idx="2279">
                  <c:v>3.0624999999999999E-2</c:v>
                </c:pt>
                <c:pt idx="2280">
                  <c:v>9.3749999999999997E-3</c:v>
                </c:pt>
                <c:pt idx="2281">
                  <c:v>0.01</c:v>
                </c:pt>
                <c:pt idx="2282">
                  <c:v>0.01</c:v>
                </c:pt>
                <c:pt idx="2283">
                  <c:v>0.05</c:v>
                </c:pt>
                <c:pt idx="2284">
                  <c:v>0.01</c:v>
                </c:pt>
                <c:pt idx="2285">
                  <c:v>0.05</c:v>
                </c:pt>
                <c:pt idx="2286">
                  <c:v>0.01</c:v>
                </c:pt>
                <c:pt idx="2287">
                  <c:v>0.05</c:v>
                </c:pt>
                <c:pt idx="2288">
                  <c:v>0.01</c:v>
                </c:pt>
                <c:pt idx="2289">
                  <c:v>0.05</c:v>
                </c:pt>
                <c:pt idx="2290">
                  <c:v>0.01</c:v>
                </c:pt>
                <c:pt idx="2291">
                  <c:v>1.0625000000000001E-2</c:v>
                </c:pt>
                <c:pt idx="2292">
                  <c:v>9.3749999999999997E-3</c:v>
                </c:pt>
                <c:pt idx="2293">
                  <c:v>1.0625000000000001E-2</c:v>
                </c:pt>
                <c:pt idx="2294">
                  <c:v>9.3749999999999997E-3</c:v>
                </c:pt>
                <c:pt idx="2295">
                  <c:v>0.01</c:v>
                </c:pt>
                <c:pt idx="2296">
                  <c:v>0.01</c:v>
                </c:pt>
                <c:pt idx="2297">
                  <c:v>0.05</c:v>
                </c:pt>
                <c:pt idx="2298">
                  <c:v>2.0625000000000001E-2</c:v>
                </c:pt>
                <c:pt idx="2299">
                  <c:v>9.3749999999999997E-3</c:v>
                </c:pt>
                <c:pt idx="2300">
                  <c:v>1.0625000000000001E-2</c:v>
                </c:pt>
                <c:pt idx="2301">
                  <c:v>9.3749999999999997E-3</c:v>
                </c:pt>
                <c:pt idx="2302">
                  <c:v>0.01</c:v>
                </c:pt>
                <c:pt idx="2303">
                  <c:v>0.01</c:v>
                </c:pt>
                <c:pt idx="2304">
                  <c:v>0.05</c:v>
                </c:pt>
                <c:pt idx="2305">
                  <c:v>0.01</c:v>
                </c:pt>
                <c:pt idx="2306">
                  <c:v>0.05</c:v>
                </c:pt>
                <c:pt idx="2307">
                  <c:v>0.01</c:v>
                </c:pt>
                <c:pt idx="2308">
                  <c:v>1.0625000000000001E-2</c:v>
                </c:pt>
                <c:pt idx="2309">
                  <c:v>9.3749999999999997E-3</c:v>
                </c:pt>
                <c:pt idx="2310">
                  <c:v>1.0625000000000001E-2</c:v>
                </c:pt>
                <c:pt idx="2311">
                  <c:v>9.3749999999999997E-3</c:v>
                </c:pt>
                <c:pt idx="2312">
                  <c:v>0.01</c:v>
                </c:pt>
                <c:pt idx="2313">
                  <c:v>2.0625000000000001E-2</c:v>
                </c:pt>
                <c:pt idx="2314">
                  <c:v>9.3749999999999997E-3</c:v>
                </c:pt>
                <c:pt idx="2315">
                  <c:v>1.0625000000000001E-2</c:v>
                </c:pt>
                <c:pt idx="2316">
                  <c:v>9.3749999999999997E-3</c:v>
                </c:pt>
                <c:pt idx="2317">
                  <c:v>0.01</c:v>
                </c:pt>
                <c:pt idx="2318">
                  <c:v>2.0625000000000001E-2</c:v>
                </c:pt>
                <c:pt idx="2319">
                  <c:v>9.3749999999999997E-3</c:v>
                </c:pt>
                <c:pt idx="2320">
                  <c:v>1.0625000000000001E-2</c:v>
                </c:pt>
                <c:pt idx="2321">
                  <c:v>9.3749999999999997E-3</c:v>
                </c:pt>
                <c:pt idx="2322">
                  <c:v>0.01</c:v>
                </c:pt>
                <c:pt idx="2323">
                  <c:v>0.01</c:v>
                </c:pt>
                <c:pt idx="2324">
                  <c:v>0.05</c:v>
                </c:pt>
                <c:pt idx="2325">
                  <c:v>0.01</c:v>
                </c:pt>
                <c:pt idx="2326">
                  <c:v>0.05</c:v>
                </c:pt>
                <c:pt idx="2327">
                  <c:v>0.01</c:v>
                </c:pt>
                <c:pt idx="2328">
                  <c:v>0.05</c:v>
                </c:pt>
                <c:pt idx="2329">
                  <c:v>0.01</c:v>
                </c:pt>
                <c:pt idx="2330">
                  <c:v>1.0625000000000001E-2</c:v>
                </c:pt>
                <c:pt idx="2331">
                  <c:v>9.3749999999999997E-3</c:v>
                </c:pt>
                <c:pt idx="2332">
                  <c:v>1.0625000000000001E-2</c:v>
                </c:pt>
                <c:pt idx="2333">
                  <c:v>9.3749999999999997E-3</c:v>
                </c:pt>
                <c:pt idx="2334">
                  <c:v>0.01</c:v>
                </c:pt>
                <c:pt idx="2335">
                  <c:v>0.01</c:v>
                </c:pt>
                <c:pt idx="2336">
                  <c:v>0.05</c:v>
                </c:pt>
                <c:pt idx="2337">
                  <c:v>2.0625000000000001E-2</c:v>
                </c:pt>
                <c:pt idx="2338">
                  <c:v>9.3749999999999997E-3</c:v>
                </c:pt>
                <c:pt idx="2339">
                  <c:v>1.0625000000000001E-2</c:v>
                </c:pt>
                <c:pt idx="2340">
                  <c:v>9.3749999999999997E-3</c:v>
                </c:pt>
                <c:pt idx="2341">
                  <c:v>0.01</c:v>
                </c:pt>
                <c:pt idx="2342">
                  <c:v>2.0625000000000001E-2</c:v>
                </c:pt>
                <c:pt idx="2343">
                  <c:v>9.3749999999999997E-3</c:v>
                </c:pt>
                <c:pt idx="2344">
                  <c:v>0.01</c:v>
                </c:pt>
                <c:pt idx="2345">
                  <c:v>0.03</c:v>
                </c:pt>
                <c:pt idx="2346">
                  <c:v>1.0625000000000001E-2</c:v>
                </c:pt>
                <c:pt idx="2347">
                  <c:v>9.3749999999999997E-3</c:v>
                </c:pt>
                <c:pt idx="2348">
                  <c:v>1.0625000000000001E-2</c:v>
                </c:pt>
                <c:pt idx="2349">
                  <c:v>9.3749999999999997E-3</c:v>
                </c:pt>
                <c:pt idx="2350">
                  <c:v>0.01</c:v>
                </c:pt>
                <c:pt idx="2351">
                  <c:v>0.01</c:v>
                </c:pt>
                <c:pt idx="2352">
                  <c:v>1.0625000000000001E-2</c:v>
                </c:pt>
                <c:pt idx="2353">
                  <c:v>9.3749999999999997E-3</c:v>
                </c:pt>
                <c:pt idx="2354">
                  <c:v>1.0625000000000001E-2</c:v>
                </c:pt>
                <c:pt idx="2355">
                  <c:v>9.3749999999999997E-3</c:v>
                </c:pt>
                <c:pt idx="2356">
                  <c:v>0.01</c:v>
                </c:pt>
                <c:pt idx="2357">
                  <c:v>2.0625000000000001E-2</c:v>
                </c:pt>
                <c:pt idx="2358">
                  <c:v>9.3749999999999997E-3</c:v>
                </c:pt>
                <c:pt idx="2359">
                  <c:v>1.0625000000000001E-2</c:v>
                </c:pt>
                <c:pt idx="2360">
                  <c:v>9.3749999999999997E-3</c:v>
                </c:pt>
                <c:pt idx="2361">
                  <c:v>0.01</c:v>
                </c:pt>
                <c:pt idx="2362">
                  <c:v>2.0625000000000001E-2</c:v>
                </c:pt>
                <c:pt idx="2363">
                  <c:v>9.3749999999999997E-3</c:v>
                </c:pt>
                <c:pt idx="2364">
                  <c:v>1.0625000000000001E-2</c:v>
                </c:pt>
                <c:pt idx="2365">
                  <c:v>9.3749999999999997E-3</c:v>
                </c:pt>
                <c:pt idx="2366">
                  <c:v>0.01</c:v>
                </c:pt>
                <c:pt idx="2367">
                  <c:v>1.0625000000000001E-2</c:v>
                </c:pt>
                <c:pt idx="2368">
                  <c:v>9.3749999999999997E-3</c:v>
                </c:pt>
                <c:pt idx="2369">
                  <c:v>1.0625000000000001E-2</c:v>
                </c:pt>
                <c:pt idx="2370">
                  <c:v>9.3749999999999997E-3</c:v>
                </c:pt>
                <c:pt idx="2371">
                  <c:v>0.01</c:v>
                </c:pt>
                <c:pt idx="2372">
                  <c:v>6.875E-3</c:v>
                </c:pt>
                <c:pt idx="2373">
                  <c:v>3.1250000000000002E-3</c:v>
                </c:pt>
                <c:pt idx="2374">
                  <c:v>1.0625000000000001E-2</c:v>
                </c:pt>
                <c:pt idx="2375">
                  <c:v>9.3749999999999997E-3</c:v>
                </c:pt>
                <c:pt idx="2376">
                  <c:v>1.0625000000000001E-2</c:v>
                </c:pt>
                <c:pt idx="2377">
                  <c:v>9.3749999999999997E-3</c:v>
                </c:pt>
                <c:pt idx="2378">
                  <c:v>0.01</c:v>
                </c:pt>
                <c:pt idx="2379">
                  <c:v>0.02</c:v>
                </c:pt>
                <c:pt idx="2380">
                  <c:v>1.0625000000000001E-2</c:v>
                </c:pt>
                <c:pt idx="2381">
                  <c:v>9.3749999999999997E-3</c:v>
                </c:pt>
                <c:pt idx="2382">
                  <c:v>1.0625000000000001E-2</c:v>
                </c:pt>
                <c:pt idx="2383">
                  <c:v>9.3749999999999997E-3</c:v>
                </c:pt>
                <c:pt idx="2384">
                  <c:v>1.0625000000000001E-2</c:v>
                </c:pt>
                <c:pt idx="2385">
                  <c:v>9.3749999999999997E-3</c:v>
                </c:pt>
                <c:pt idx="2386">
                  <c:v>1.0625000000000001E-2</c:v>
                </c:pt>
                <c:pt idx="2387">
                  <c:v>9.3749999999999997E-3</c:v>
                </c:pt>
                <c:pt idx="2388">
                  <c:v>1.0625000000000001E-2</c:v>
                </c:pt>
                <c:pt idx="2389">
                  <c:v>9.3749999999999997E-3</c:v>
                </c:pt>
                <c:pt idx="2390">
                  <c:v>0.01</c:v>
                </c:pt>
                <c:pt idx="2391">
                  <c:v>2.0625000000000001E-2</c:v>
                </c:pt>
                <c:pt idx="2392">
                  <c:v>9.3749999999999997E-3</c:v>
                </c:pt>
                <c:pt idx="2393">
                  <c:v>1.0625000000000001E-2</c:v>
                </c:pt>
                <c:pt idx="2394">
                  <c:v>9.3749999999999997E-3</c:v>
                </c:pt>
                <c:pt idx="2395">
                  <c:v>6.875E-3</c:v>
                </c:pt>
                <c:pt idx="2396">
                  <c:v>3.1250000000000002E-3</c:v>
                </c:pt>
                <c:pt idx="2397">
                  <c:v>1.0625000000000001E-2</c:v>
                </c:pt>
                <c:pt idx="2398">
                  <c:v>9.3749999999999997E-3</c:v>
                </c:pt>
                <c:pt idx="2399">
                  <c:v>1.0625000000000001E-2</c:v>
                </c:pt>
                <c:pt idx="2400">
                  <c:v>9.3749999999999997E-3</c:v>
                </c:pt>
                <c:pt idx="2401">
                  <c:v>0.01</c:v>
                </c:pt>
                <c:pt idx="2402">
                  <c:v>0.02</c:v>
                </c:pt>
                <c:pt idx="2403">
                  <c:v>0.05</c:v>
                </c:pt>
                <c:pt idx="2404">
                  <c:v>0.01</c:v>
                </c:pt>
                <c:pt idx="2405">
                  <c:v>1.0625000000000001E-2</c:v>
                </c:pt>
                <c:pt idx="2406">
                  <c:v>9.3749999999999997E-3</c:v>
                </c:pt>
                <c:pt idx="2407">
                  <c:v>1.0625000000000001E-2</c:v>
                </c:pt>
                <c:pt idx="2408">
                  <c:v>9.3749999999999997E-3</c:v>
                </c:pt>
                <c:pt idx="2409">
                  <c:v>0.01</c:v>
                </c:pt>
                <c:pt idx="2410">
                  <c:v>2.0625000000000001E-2</c:v>
                </c:pt>
                <c:pt idx="2411">
                  <c:v>9.3749999999999997E-3</c:v>
                </c:pt>
                <c:pt idx="2412">
                  <c:v>1.0625000000000001E-2</c:v>
                </c:pt>
                <c:pt idx="2413">
                  <c:v>9.3749999999999997E-3</c:v>
                </c:pt>
                <c:pt idx="2414">
                  <c:v>0.01</c:v>
                </c:pt>
                <c:pt idx="2415">
                  <c:v>2.0625000000000001E-2</c:v>
                </c:pt>
                <c:pt idx="2416">
                  <c:v>9.3749999999999997E-3</c:v>
                </c:pt>
                <c:pt idx="2417">
                  <c:v>1.0625000000000001E-2</c:v>
                </c:pt>
                <c:pt idx="2418">
                  <c:v>9.3749999999999997E-3</c:v>
                </c:pt>
                <c:pt idx="2419">
                  <c:v>0.01</c:v>
                </c:pt>
                <c:pt idx="2420">
                  <c:v>0.01</c:v>
                </c:pt>
                <c:pt idx="2421">
                  <c:v>0.05</c:v>
                </c:pt>
                <c:pt idx="2422">
                  <c:v>0.01</c:v>
                </c:pt>
                <c:pt idx="2423">
                  <c:v>0.05</c:v>
                </c:pt>
                <c:pt idx="2424">
                  <c:v>0.01</c:v>
                </c:pt>
                <c:pt idx="2425">
                  <c:v>1.0625000000000001E-2</c:v>
                </c:pt>
                <c:pt idx="2426">
                  <c:v>9.3749999999999997E-3</c:v>
                </c:pt>
                <c:pt idx="2427">
                  <c:v>1.0625000000000001E-2</c:v>
                </c:pt>
                <c:pt idx="2428">
                  <c:v>9.3749999999999997E-3</c:v>
                </c:pt>
                <c:pt idx="2429">
                  <c:v>0.01</c:v>
                </c:pt>
                <c:pt idx="2430">
                  <c:v>0.01</c:v>
                </c:pt>
                <c:pt idx="2431">
                  <c:v>0.05</c:v>
                </c:pt>
                <c:pt idx="2432">
                  <c:v>0.01</c:v>
                </c:pt>
                <c:pt idx="2433">
                  <c:v>1.0625000000000001E-2</c:v>
                </c:pt>
                <c:pt idx="2434">
                  <c:v>9.3749999999999997E-3</c:v>
                </c:pt>
                <c:pt idx="2435">
                  <c:v>1.0625000000000001E-2</c:v>
                </c:pt>
                <c:pt idx="2436">
                  <c:v>1.9375E-2</c:v>
                </c:pt>
                <c:pt idx="2437">
                  <c:v>0.01</c:v>
                </c:pt>
                <c:pt idx="2438">
                  <c:v>1.0625000000000001E-2</c:v>
                </c:pt>
                <c:pt idx="2439">
                  <c:v>9.3749999999999997E-3</c:v>
                </c:pt>
                <c:pt idx="2440">
                  <c:v>1.0625000000000001E-2</c:v>
                </c:pt>
                <c:pt idx="2441">
                  <c:v>1.25E-3</c:v>
                </c:pt>
                <c:pt idx="2442">
                  <c:v>8.1250000000000003E-3</c:v>
                </c:pt>
                <c:pt idx="2443">
                  <c:v>0.01</c:v>
                </c:pt>
                <c:pt idx="2444">
                  <c:v>0.01</c:v>
                </c:pt>
                <c:pt idx="2445">
                  <c:v>0.05</c:v>
                </c:pt>
                <c:pt idx="2446">
                  <c:v>2.0625000000000001E-2</c:v>
                </c:pt>
                <c:pt idx="2447">
                  <c:v>9.3749999999999997E-3</c:v>
                </c:pt>
                <c:pt idx="2448">
                  <c:v>0.01</c:v>
                </c:pt>
                <c:pt idx="2449">
                  <c:v>0.02</c:v>
                </c:pt>
                <c:pt idx="2450">
                  <c:v>2.0625000000000001E-2</c:v>
                </c:pt>
                <c:pt idx="2451">
                  <c:v>9.3749999999999997E-3</c:v>
                </c:pt>
                <c:pt idx="2452">
                  <c:v>0.01</c:v>
                </c:pt>
                <c:pt idx="2453">
                  <c:v>0.02</c:v>
                </c:pt>
                <c:pt idx="2454">
                  <c:v>2.0625000000000001E-2</c:v>
                </c:pt>
                <c:pt idx="2455">
                  <c:v>9.3749999999999997E-3</c:v>
                </c:pt>
                <c:pt idx="2456">
                  <c:v>1.0625000000000001E-2</c:v>
                </c:pt>
                <c:pt idx="2457">
                  <c:v>9.3749999999999997E-3</c:v>
                </c:pt>
                <c:pt idx="2458">
                  <c:v>0.01</c:v>
                </c:pt>
                <c:pt idx="2459">
                  <c:v>2.0625000000000001E-2</c:v>
                </c:pt>
                <c:pt idx="2460">
                  <c:v>9.3749999999999997E-3</c:v>
                </c:pt>
                <c:pt idx="2461">
                  <c:v>1.0625000000000001E-2</c:v>
                </c:pt>
                <c:pt idx="2462">
                  <c:v>9.3749999999999997E-3</c:v>
                </c:pt>
                <c:pt idx="2463">
                  <c:v>0.01</c:v>
                </c:pt>
                <c:pt idx="2464">
                  <c:v>2.0625000000000001E-2</c:v>
                </c:pt>
                <c:pt idx="2465">
                  <c:v>9.3749999999999997E-3</c:v>
                </c:pt>
                <c:pt idx="2466">
                  <c:v>1.0625000000000001E-2</c:v>
                </c:pt>
                <c:pt idx="2467">
                  <c:v>9.3749999999999997E-3</c:v>
                </c:pt>
                <c:pt idx="2468">
                  <c:v>0.01</c:v>
                </c:pt>
                <c:pt idx="2469">
                  <c:v>0.01</c:v>
                </c:pt>
                <c:pt idx="2470">
                  <c:v>0.05</c:v>
                </c:pt>
                <c:pt idx="2471">
                  <c:v>0.01</c:v>
                </c:pt>
                <c:pt idx="2472">
                  <c:v>0.05</c:v>
                </c:pt>
                <c:pt idx="2473">
                  <c:v>0.01</c:v>
                </c:pt>
                <c:pt idx="2474">
                  <c:v>1.0625000000000001E-2</c:v>
                </c:pt>
                <c:pt idx="2475">
                  <c:v>9.3749999999999997E-3</c:v>
                </c:pt>
                <c:pt idx="2476">
                  <c:v>1.0625000000000001E-2</c:v>
                </c:pt>
                <c:pt idx="2477">
                  <c:v>9.3749999999999997E-3</c:v>
                </c:pt>
                <c:pt idx="2478">
                  <c:v>0.01</c:v>
                </c:pt>
                <c:pt idx="2479">
                  <c:v>2.0625000000000001E-2</c:v>
                </c:pt>
                <c:pt idx="2480">
                  <c:v>9.3749999999999997E-3</c:v>
                </c:pt>
                <c:pt idx="2481">
                  <c:v>1.0625000000000001E-2</c:v>
                </c:pt>
                <c:pt idx="2482">
                  <c:v>9.3749999999999997E-3</c:v>
                </c:pt>
                <c:pt idx="2483">
                  <c:v>0.01</c:v>
                </c:pt>
                <c:pt idx="2484">
                  <c:v>2.0625000000000001E-2</c:v>
                </c:pt>
                <c:pt idx="2485">
                  <c:v>9.3749999999999997E-3</c:v>
                </c:pt>
                <c:pt idx="2486">
                  <c:v>1.0625000000000001E-2</c:v>
                </c:pt>
                <c:pt idx="2487">
                  <c:v>9.3749999999999997E-3</c:v>
                </c:pt>
                <c:pt idx="2488">
                  <c:v>0.01</c:v>
                </c:pt>
                <c:pt idx="2489">
                  <c:v>0.01</c:v>
                </c:pt>
                <c:pt idx="2490">
                  <c:v>0.05</c:v>
                </c:pt>
                <c:pt idx="2491">
                  <c:v>0.01</c:v>
                </c:pt>
                <c:pt idx="2492">
                  <c:v>0.04</c:v>
                </c:pt>
                <c:pt idx="2493">
                  <c:v>0.02</c:v>
                </c:pt>
                <c:pt idx="2494">
                  <c:v>1.0625000000000001E-2</c:v>
                </c:pt>
                <c:pt idx="2495">
                  <c:v>9.3749999999999997E-3</c:v>
                </c:pt>
                <c:pt idx="2496">
                  <c:v>1.0625000000000001E-2</c:v>
                </c:pt>
                <c:pt idx="2497">
                  <c:v>9.3749999999999997E-3</c:v>
                </c:pt>
                <c:pt idx="2498">
                  <c:v>0.01</c:v>
                </c:pt>
                <c:pt idx="2499">
                  <c:v>2.0625000000000001E-2</c:v>
                </c:pt>
                <c:pt idx="2500">
                  <c:v>9.3749999999999997E-3</c:v>
                </c:pt>
                <c:pt idx="2501">
                  <c:v>1.0625000000000001E-2</c:v>
                </c:pt>
                <c:pt idx="2502">
                  <c:v>9.3749999999999997E-3</c:v>
                </c:pt>
                <c:pt idx="2503">
                  <c:v>0.01</c:v>
                </c:pt>
                <c:pt idx="2504">
                  <c:v>2.0625000000000001E-2</c:v>
                </c:pt>
                <c:pt idx="2505">
                  <c:v>9.3749999999999997E-3</c:v>
                </c:pt>
                <c:pt idx="2506">
                  <c:v>1.0625000000000001E-2</c:v>
                </c:pt>
                <c:pt idx="2507">
                  <c:v>9.3749999999999997E-3</c:v>
                </c:pt>
                <c:pt idx="2508">
                  <c:v>0.01</c:v>
                </c:pt>
                <c:pt idx="2509">
                  <c:v>0.01</c:v>
                </c:pt>
                <c:pt idx="2510">
                  <c:v>0.05</c:v>
                </c:pt>
                <c:pt idx="2511">
                  <c:v>0.01</c:v>
                </c:pt>
                <c:pt idx="2512">
                  <c:v>0.05</c:v>
                </c:pt>
                <c:pt idx="2513">
                  <c:v>0.01</c:v>
                </c:pt>
                <c:pt idx="2514">
                  <c:v>1.0625000000000001E-2</c:v>
                </c:pt>
                <c:pt idx="2515">
                  <c:v>9.3749999999999997E-3</c:v>
                </c:pt>
                <c:pt idx="2516">
                  <c:v>1.0625000000000001E-2</c:v>
                </c:pt>
                <c:pt idx="2517">
                  <c:v>9.3749999999999997E-3</c:v>
                </c:pt>
                <c:pt idx="2518">
                  <c:v>0.01</c:v>
                </c:pt>
                <c:pt idx="2519">
                  <c:v>2.0625000000000001E-2</c:v>
                </c:pt>
                <c:pt idx="2520">
                  <c:v>9.3749999999999997E-3</c:v>
                </c:pt>
                <c:pt idx="2521">
                  <c:v>1.0625000000000001E-2</c:v>
                </c:pt>
                <c:pt idx="2522">
                  <c:v>9.3749999999999997E-3</c:v>
                </c:pt>
                <c:pt idx="2523">
                  <c:v>0.01</c:v>
                </c:pt>
                <c:pt idx="2524">
                  <c:v>2.0625000000000001E-2</c:v>
                </c:pt>
                <c:pt idx="2525">
                  <c:v>9.3749999999999997E-3</c:v>
                </c:pt>
                <c:pt idx="2526">
                  <c:v>1.0625000000000001E-2</c:v>
                </c:pt>
                <c:pt idx="2527">
                  <c:v>9.3749999999999997E-3</c:v>
                </c:pt>
                <c:pt idx="2528">
                  <c:v>0.01</c:v>
                </c:pt>
                <c:pt idx="2529">
                  <c:v>0.01</c:v>
                </c:pt>
                <c:pt idx="2530">
                  <c:v>0.05</c:v>
                </c:pt>
                <c:pt idx="2531">
                  <c:v>0.01</c:v>
                </c:pt>
                <c:pt idx="2532">
                  <c:v>0.05</c:v>
                </c:pt>
                <c:pt idx="2533">
                  <c:v>0.01</c:v>
                </c:pt>
                <c:pt idx="2534">
                  <c:v>1.0625000000000001E-2</c:v>
                </c:pt>
                <c:pt idx="2535">
                  <c:v>9.3749999999999997E-3</c:v>
                </c:pt>
                <c:pt idx="2536">
                  <c:v>1.0625000000000001E-2</c:v>
                </c:pt>
                <c:pt idx="2537">
                  <c:v>9.3749999999999997E-3</c:v>
                </c:pt>
                <c:pt idx="2538">
                  <c:v>0.01</c:v>
                </c:pt>
                <c:pt idx="2539">
                  <c:v>2.0625000000000001E-2</c:v>
                </c:pt>
                <c:pt idx="2540">
                  <c:v>9.3749999999999997E-3</c:v>
                </c:pt>
                <c:pt idx="2541">
                  <c:v>1.0625000000000001E-2</c:v>
                </c:pt>
                <c:pt idx="2542">
                  <c:v>9.3749999999999997E-3</c:v>
                </c:pt>
                <c:pt idx="2543">
                  <c:v>0.01</c:v>
                </c:pt>
                <c:pt idx="2544">
                  <c:v>2.0625000000000001E-2</c:v>
                </c:pt>
                <c:pt idx="2545">
                  <c:v>9.3749999999999997E-3</c:v>
                </c:pt>
                <c:pt idx="2546">
                  <c:v>1.0625000000000001E-2</c:v>
                </c:pt>
                <c:pt idx="2547">
                  <c:v>9.3749999999999997E-3</c:v>
                </c:pt>
                <c:pt idx="2548">
                  <c:v>0.01</c:v>
                </c:pt>
                <c:pt idx="2549">
                  <c:v>0.01</c:v>
                </c:pt>
                <c:pt idx="2550">
                  <c:v>3.0624999999999999E-2</c:v>
                </c:pt>
                <c:pt idx="2551">
                  <c:v>9.3749999999999997E-3</c:v>
                </c:pt>
                <c:pt idx="2552">
                  <c:v>0.01</c:v>
                </c:pt>
                <c:pt idx="2553">
                  <c:v>0.01</c:v>
                </c:pt>
                <c:pt idx="2554">
                  <c:v>0.05</c:v>
                </c:pt>
                <c:pt idx="2555">
                  <c:v>0.01</c:v>
                </c:pt>
                <c:pt idx="2556">
                  <c:v>1.0625000000000001E-2</c:v>
                </c:pt>
                <c:pt idx="2557">
                  <c:v>9.3749999999999997E-3</c:v>
                </c:pt>
                <c:pt idx="2558">
                  <c:v>1.0625000000000001E-2</c:v>
                </c:pt>
                <c:pt idx="2559">
                  <c:v>9.3749999999999997E-3</c:v>
                </c:pt>
                <c:pt idx="2560">
                  <c:v>0.01</c:v>
                </c:pt>
                <c:pt idx="2561">
                  <c:v>0.01</c:v>
                </c:pt>
                <c:pt idx="2562">
                  <c:v>1.0625000000000001E-2</c:v>
                </c:pt>
                <c:pt idx="2563">
                  <c:v>9.3749999999999997E-3</c:v>
                </c:pt>
                <c:pt idx="2564">
                  <c:v>1.0625000000000001E-2</c:v>
                </c:pt>
                <c:pt idx="2565">
                  <c:v>9.3749999999999997E-3</c:v>
                </c:pt>
                <c:pt idx="2566">
                  <c:v>0.01</c:v>
                </c:pt>
                <c:pt idx="2567">
                  <c:v>2.0625000000000001E-2</c:v>
                </c:pt>
                <c:pt idx="2568">
                  <c:v>9.3749999999999997E-3</c:v>
                </c:pt>
                <c:pt idx="2569">
                  <c:v>1.0625000000000001E-2</c:v>
                </c:pt>
                <c:pt idx="2570">
                  <c:v>9.3749999999999997E-3</c:v>
                </c:pt>
                <c:pt idx="2571">
                  <c:v>0.01</c:v>
                </c:pt>
                <c:pt idx="2572">
                  <c:v>2.0625000000000001E-2</c:v>
                </c:pt>
                <c:pt idx="2573">
                  <c:v>9.3749999999999997E-3</c:v>
                </c:pt>
                <c:pt idx="2574">
                  <c:v>1.0625000000000001E-2</c:v>
                </c:pt>
                <c:pt idx="2575">
                  <c:v>9.3749999999999997E-3</c:v>
                </c:pt>
                <c:pt idx="2576">
                  <c:v>0.01</c:v>
                </c:pt>
                <c:pt idx="2577">
                  <c:v>0.01</c:v>
                </c:pt>
                <c:pt idx="2578">
                  <c:v>0.05</c:v>
                </c:pt>
                <c:pt idx="2579">
                  <c:v>0.01</c:v>
                </c:pt>
                <c:pt idx="2580">
                  <c:v>0.05</c:v>
                </c:pt>
                <c:pt idx="2581">
                  <c:v>0.01</c:v>
                </c:pt>
                <c:pt idx="2582">
                  <c:v>1.0625000000000001E-2</c:v>
                </c:pt>
                <c:pt idx="2583">
                  <c:v>9.3749999999999997E-3</c:v>
                </c:pt>
                <c:pt idx="2584">
                  <c:v>1.0625000000000001E-2</c:v>
                </c:pt>
                <c:pt idx="2585">
                  <c:v>9.3749999999999997E-3</c:v>
                </c:pt>
                <c:pt idx="2586">
                  <c:v>0.01</c:v>
                </c:pt>
                <c:pt idx="2587">
                  <c:v>2.0625000000000001E-2</c:v>
                </c:pt>
                <c:pt idx="2588">
                  <c:v>9.3749999999999997E-3</c:v>
                </c:pt>
                <c:pt idx="2589">
                  <c:v>1.0625000000000001E-2</c:v>
                </c:pt>
                <c:pt idx="2590">
                  <c:v>9.3749999999999997E-3</c:v>
                </c:pt>
                <c:pt idx="2591">
                  <c:v>0.01</c:v>
                </c:pt>
                <c:pt idx="2592">
                  <c:v>2.0625000000000001E-2</c:v>
                </c:pt>
                <c:pt idx="2593">
                  <c:v>9.3749999999999997E-3</c:v>
                </c:pt>
                <c:pt idx="2594">
                  <c:v>1.0625000000000001E-2</c:v>
                </c:pt>
                <c:pt idx="2595">
                  <c:v>9.3749999999999997E-3</c:v>
                </c:pt>
                <c:pt idx="2596">
                  <c:v>0.01</c:v>
                </c:pt>
                <c:pt idx="2597">
                  <c:v>0.01</c:v>
                </c:pt>
                <c:pt idx="2598">
                  <c:v>0.05</c:v>
                </c:pt>
                <c:pt idx="2599">
                  <c:v>0.01</c:v>
                </c:pt>
                <c:pt idx="2600">
                  <c:v>0.05</c:v>
                </c:pt>
                <c:pt idx="2601">
                  <c:v>0.01</c:v>
                </c:pt>
                <c:pt idx="2602">
                  <c:v>0.05</c:v>
                </c:pt>
                <c:pt idx="2603">
                  <c:v>0.01</c:v>
                </c:pt>
                <c:pt idx="2604">
                  <c:v>1.0625000000000001E-2</c:v>
                </c:pt>
                <c:pt idx="2605">
                  <c:v>9.3749999999999997E-3</c:v>
                </c:pt>
                <c:pt idx="2606">
                  <c:v>1.0625000000000001E-2</c:v>
                </c:pt>
                <c:pt idx="2607">
                  <c:v>9.3749999999999997E-3</c:v>
                </c:pt>
                <c:pt idx="2608">
                  <c:v>0.01</c:v>
                </c:pt>
                <c:pt idx="2609">
                  <c:v>0.01</c:v>
                </c:pt>
                <c:pt idx="2610">
                  <c:v>0.05</c:v>
                </c:pt>
                <c:pt idx="2611">
                  <c:v>0.01</c:v>
                </c:pt>
                <c:pt idx="2612">
                  <c:v>1.0625000000000001E-2</c:v>
                </c:pt>
                <c:pt idx="2613">
                  <c:v>9.3749999999999997E-3</c:v>
                </c:pt>
                <c:pt idx="2614">
                  <c:v>1.0625000000000001E-2</c:v>
                </c:pt>
                <c:pt idx="2615">
                  <c:v>1.9375E-2</c:v>
                </c:pt>
                <c:pt idx="2616">
                  <c:v>0.01</c:v>
                </c:pt>
                <c:pt idx="2617">
                  <c:v>1.0625000000000001E-2</c:v>
                </c:pt>
                <c:pt idx="2618">
                  <c:v>9.3749999999999997E-3</c:v>
                </c:pt>
                <c:pt idx="2619">
                  <c:v>1.0625000000000001E-2</c:v>
                </c:pt>
                <c:pt idx="2620">
                  <c:v>9.3749999999999997E-3</c:v>
                </c:pt>
                <c:pt idx="2621">
                  <c:v>0.01</c:v>
                </c:pt>
                <c:pt idx="2622">
                  <c:v>2.0625000000000001E-2</c:v>
                </c:pt>
                <c:pt idx="2623">
                  <c:v>9.3749999999999997E-3</c:v>
                </c:pt>
                <c:pt idx="2624">
                  <c:v>1.0625000000000001E-2</c:v>
                </c:pt>
                <c:pt idx="2625">
                  <c:v>9.3749999999999997E-3</c:v>
                </c:pt>
                <c:pt idx="2626">
                  <c:v>0.01</c:v>
                </c:pt>
                <c:pt idx="2627">
                  <c:v>2.0625000000000001E-2</c:v>
                </c:pt>
                <c:pt idx="2628">
                  <c:v>9.3749999999999997E-3</c:v>
                </c:pt>
                <c:pt idx="2629">
                  <c:v>0.01</c:v>
                </c:pt>
                <c:pt idx="2630">
                  <c:v>4.0625000000000001E-2</c:v>
                </c:pt>
                <c:pt idx="2631">
                  <c:v>9.3749999999999997E-3</c:v>
                </c:pt>
                <c:pt idx="2632">
                  <c:v>0.01</c:v>
                </c:pt>
                <c:pt idx="2633">
                  <c:v>0.02</c:v>
                </c:pt>
                <c:pt idx="2634">
                  <c:v>2.0625000000000001E-2</c:v>
                </c:pt>
                <c:pt idx="2635">
                  <c:v>9.3749999999999997E-3</c:v>
                </c:pt>
                <c:pt idx="2636">
                  <c:v>1.0625000000000001E-2</c:v>
                </c:pt>
                <c:pt idx="2637">
                  <c:v>9.3749999999999997E-3</c:v>
                </c:pt>
                <c:pt idx="2638">
                  <c:v>0.01</c:v>
                </c:pt>
                <c:pt idx="2639">
                  <c:v>2.0625000000000001E-2</c:v>
                </c:pt>
                <c:pt idx="2640">
                  <c:v>9.3749999999999997E-3</c:v>
                </c:pt>
                <c:pt idx="2641">
                  <c:v>1.0625000000000001E-2</c:v>
                </c:pt>
                <c:pt idx="2642">
                  <c:v>9.3749999999999997E-3</c:v>
                </c:pt>
                <c:pt idx="2643">
                  <c:v>1.0625000000000001E-2</c:v>
                </c:pt>
                <c:pt idx="2644">
                  <c:v>9.3749999999999997E-3</c:v>
                </c:pt>
                <c:pt idx="2645">
                  <c:v>1.0625000000000001E-2</c:v>
                </c:pt>
                <c:pt idx="2646">
                  <c:v>9.3749999999999997E-3</c:v>
                </c:pt>
                <c:pt idx="2647">
                  <c:v>1.0625000000000001E-2</c:v>
                </c:pt>
                <c:pt idx="2648">
                  <c:v>9.3749999999999997E-3</c:v>
                </c:pt>
                <c:pt idx="2649">
                  <c:v>6.875E-3</c:v>
                </c:pt>
                <c:pt idx="2650">
                  <c:v>3.1250000000000002E-3</c:v>
                </c:pt>
                <c:pt idx="2651">
                  <c:v>1.0625000000000001E-2</c:v>
                </c:pt>
                <c:pt idx="2652">
                  <c:v>9.3749999999999997E-3</c:v>
                </c:pt>
                <c:pt idx="2653">
                  <c:v>1.0625000000000001E-2</c:v>
                </c:pt>
                <c:pt idx="2654">
                  <c:v>9.3749999999999997E-3</c:v>
                </c:pt>
                <c:pt idx="2655">
                  <c:v>0.01</c:v>
                </c:pt>
                <c:pt idx="2656">
                  <c:v>0.02</c:v>
                </c:pt>
                <c:pt idx="2657">
                  <c:v>0.05</c:v>
                </c:pt>
                <c:pt idx="2658">
                  <c:v>0.01</c:v>
                </c:pt>
                <c:pt idx="2659">
                  <c:v>0.1</c:v>
                </c:pt>
                <c:pt idx="2660">
                  <c:v>6.875E-3</c:v>
                </c:pt>
                <c:pt idx="2661">
                  <c:v>3.7499999999999999E-3</c:v>
                </c:pt>
                <c:pt idx="2662">
                  <c:v>9.3749999999999997E-3</c:v>
                </c:pt>
                <c:pt idx="2663">
                  <c:v>0.05</c:v>
                </c:pt>
                <c:pt idx="2664">
                  <c:v>2.0625000000000001E-2</c:v>
                </c:pt>
                <c:pt idx="2665">
                  <c:v>9.3749999999999997E-3</c:v>
                </c:pt>
                <c:pt idx="2666">
                  <c:v>1.0625000000000001E-2</c:v>
                </c:pt>
                <c:pt idx="2667">
                  <c:v>9.3749999999999997E-3</c:v>
                </c:pt>
                <c:pt idx="2668">
                  <c:v>0.01</c:v>
                </c:pt>
                <c:pt idx="2669">
                  <c:v>0.01</c:v>
                </c:pt>
                <c:pt idx="2670">
                  <c:v>0.05</c:v>
                </c:pt>
                <c:pt idx="2671">
                  <c:v>0.01</c:v>
                </c:pt>
                <c:pt idx="2672">
                  <c:v>0.05</c:v>
                </c:pt>
                <c:pt idx="2673">
                  <c:v>0.01</c:v>
                </c:pt>
                <c:pt idx="2674">
                  <c:v>0.05</c:v>
                </c:pt>
                <c:pt idx="2675">
                  <c:v>0.01</c:v>
                </c:pt>
                <c:pt idx="2676">
                  <c:v>1.0625000000000001E-2</c:v>
                </c:pt>
                <c:pt idx="2677">
                  <c:v>9.3749999999999997E-3</c:v>
                </c:pt>
                <c:pt idx="2678">
                  <c:v>1.0625000000000001E-2</c:v>
                </c:pt>
                <c:pt idx="2679">
                  <c:v>9.3749999999999997E-3</c:v>
                </c:pt>
                <c:pt idx="2680">
                  <c:v>0.01</c:v>
                </c:pt>
                <c:pt idx="2681">
                  <c:v>0.02</c:v>
                </c:pt>
                <c:pt idx="2682">
                  <c:v>8.1250000000000003E-2</c:v>
                </c:pt>
                <c:pt idx="2683">
                  <c:v>1.5625E-2</c:v>
                </c:pt>
                <c:pt idx="2684">
                  <c:v>1.4375000000000001E-2</c:v>
                </c:pt>
                <c:pt idx="2685">
                  <c:v>8.7500000000000008E-3</c:v>
                </c:pt>
                <c:pt idx="2686">
                  <c:v>1.0625000000000001E-2</c:v>
                </c:pt>
                <c:pt idx="2687">
                  <c:v>9.3749999999999997E-3</c:v>
                </c:pt>
                <c:pt idx="2688">
                  <c:v>1.8749999999999999E-3</c:v>
                </c:pt>
                <c:pt idx="2689">
                  <c:v>8.7500000000000008E-3</c:v>
                </c:pt>
                <c:pt idx="2690">
                  <c:v>9.3749999999999997E-3</c:v>
                </c:pt>
                <c:pt idx="2691">
                  <c:v>0.01</c:v>
                </c:pt>
                <c:pt idx="2692">
                  <c:v>5.0625000000000003E-2</c:v>
                </c:pt>
                <c:pt idx="2693">
                  <c:v>9.3749999999999997E-3</c:v>
                </c:pt>
                <c:pt idx="2694">
                  <c:v>0.04</c:v>
                </c:pt>
                <c:pt idx="2695">
                  <c:v>3.0624999999999999E-2</c:v>
                </c:pt>
                <c:pt idx="2696">
                  <c:v>9.3749999999999997E-3</c:v>
                </c:pt>
                <c:pt idx="2697">
                  <c:v>0.01</c:v>
                </c:pt>
                <c:pt idx="2698">
                  <c:v>0.01</c:v>
                </c:pt>
                <c:pt idx="2699">
                  <c:v>6.875E-3</c:v>
                </c:pt>
                <c:pt idx="2700">
                  <c:v>3.7499999999999999E-3</c:v>
                </c:pt>
                <c:pt idx="2701">
                  <c:v>9.3749999999999997E-3</c:v>
                </c:pt>
                <c:pt idx="2702">
                  <c:v>0.04</c:v>
                </c:pt>
                <c:pt idx="2703">
                  <c:v>3.0624999999999999E-2</c:v>
                </c:pt>
                <c:pt idx="2704">
                  <c:v>9.3749999999999997E-3</c:v>
                </c:pt>
                <c:pt idx="2705">
                  <c:v>1.0625000000000001E-2</c:v>
                </c:pt>
                <c:pt idx="2706">
                  <c:v>9.3749999999999997E-3</c:v>
                </c:pt>
                <c:pt idx="2707">
                  <c:v>0.01</c:v>
                </c:pt>
                <c:pt idx="2708">
                  <c:v>2.0625000000000001E-2</c:v>
                </c:pt>
                <c:pt idx="2709">
                  <c:v>9.3749999999999997E-3</c:v>
                </c:pt>
                <c:pt idx="2710">
                  <c:v>1.0625000000000001E-2</c:v>
                </c:pt>
                <c:pt idx="2711">
                  <c:v>9.3749999999999997E-3</c:v>
                </c:pt>
                <c:pt idx="2712">
                  <c:v>0.01</c:v>
                </c:pt>
                <c:pt idx="2713">
                  <c:v>0.01</c:v>
                </c:pt>
                <c:pt idx="2714">
                  <c:v>0.05</c:v>
                </c:pt>
                <c:pt idx="2715">
                  <c:v>0.01</c:v>
                </c:pt>
                <c:pt idx="2716">
                  <c:v>0.05</c:v>
                </c:pt>
                <c:pt idx="2717">
                  <c:v>0.01</c:v>
                </c:pt>
                <c:pt idx="2718">
                  <c:v>0.05</c:v>
                </c:pt>
                <c:pt idx="2719">
                  <c:v>0.01</c:v>
                </c:pt>
                <c:pt idx="2720">
                  <c:v>1.0625000000000001E-2</c:v>
                </c:pt>
                <c:pt idx="2721">
                  <c:v>9.3749999999999997E-3</c:v>
                </c:pt>
                <c:pt idx="2722">
                  <c:v>1.0625000000000001E-2</c:v>
                </c:pt>
                <c:pt idx="2723">
                  <c:v>9.3749999999999997E-3</c:v>
                </c:pt>
                <c:pt idx="2724">
                  <c:v>0.01</c:v>
                </c:pt>
                <c:pt idx="2725">
                  <c:v>2.0625000000000001E-2</c:v>
                </c:pt>
                <c:pt idx="2726">
                  <c:v>9.3749999999999997E-3</c:v>
                </c:pt>
                <c:pt idx="2727">
                  <c:v>1.0625000000000001E-2</c:v>
                </c:pt>
                <c:pt idx="2728">
                  <c:v>9.3749999999999997E-3</c:v>
                </c:pt>
                <c:pt idx="2729">
                  <c:v>0.01</c:v>
                </c:pt>
                <c:pt idx="2730">
                  <c:v>2.0625000000000001E-2</c:v>
                </c:pt>
                <c:pt idx="2731">
                  <c:v>9.3749999999999997E-3</c:v>
                </c:pt>
                <c:pt idx="2732">
                  <c:v>1.0625000000000001E-2</c:v>
                </c:pt>
                <c:pt idx="2733">
                  <c:v>9.3749999999999997E-3</c:v>
                </c:pt>
                <c:pt idx="2734">
                  <c:v>0.01</c:v>
                </c:pt>
                <c:pt idx="2735">
                  <c:v>0.01</c:v>
                </c:pt>
                <c:pt idx="2736">
                  <c:v>0.05</c:v>
                </c:pt>
                <c:pt idx="2737">
                  <c:v>0.01</c:v>
                </c:pt>
                <c:pt idx="2738">
                  <c:v>0.05</c:v>
                </c:pt>
                <c:pt idx="2739">
                  <c:v>0.01</c:v>
                </c:pt>
                <c:pt idx="2740">
                  <c:v>0.05</c:v>
                </c:pt>
                <c:pt idx="2741">
                  <c:v>0.01</c:v>
                </c:pt>
                <c:pt idx="2742">
                  <c:v>1.0625000000000001E-2</c:v>
                </c:pt>
                <c:pt idx="2743">
                  <c:v>9.3749999999999997E-3</c:v>
                </c:pt>
                <c:pt idx="2744">
                  <c:v>1.0625000000000001E-2</c:v>
                </c:pt>
                <c:pt idx="2745">
                  <c:v>9.3749999999999997E-3</c:v>
                </c:pt>
                <c:pt idx="2746">
                  <c:v>0.01</c:v>
                </c:pt>
                <c:pt idx="2747">
                  <c:v>2.0625000000000001E-2</c:v>
                </c:pt>
                <c:pt idx="2748">
                  <c:v>9.3749999999999997E-3</c:v>
                </c:pt>
                <c:pt idx="2749">
                  <c:v>1.0625000000000001E-2</c:v>
                </c:pt>
                <c:pt idx="2750">
                  <c:v>9.3749999999999997E-3</c:v>
                </c:pt>
                <c:pt idx="2751">
                  <c:v>0.01</c:v>
                </c:pt>
                <c:pt idx="2752">
                  <c:v>2.0625000000000001E-2</c:v>
                </c:pt>
                <c:pt idx="2753">
                  <c:v>9.3749999999999997E-3</c:v>
                </c:pt>
                <c:pt idx="2754">
                  <c:v>1.0625000000000001E-2</c:v>
                </c:pt>
                <c:pt idx="2755">
                  <c:v>9.3749999999999997E-3</c:v>
                </c:pt>
                <c:pt idx="2756">
                  <c:v>0.01</c:v>
                </c:pt>
                <c:pt idx="2757">
                  <c:v>0.01</c:v>
                </c:pt>
                <c:pt idx="2758">
                  <c:v>0.05</c:v>
                </c:pt>
                <c:pt idx="2759">
                  <c:v>0.01</c:v>
                </c:pt>
                <c:pt idx="2760">
                  <c:v>0.05</c:v>
                </c:pt>
                <c:pt idx="2761">
                  <c:v>0.01</c:v>
                </c:pt>
                <c:pt idx="2762">
                  <c:v>0.05</c:v>
                </c:pt>
                <c:pt idx="2763">
                  <c:v>0.01</c:v>
                </c:pt>
                <c:pt idx="2764">
                  <c:v>1.0625000000000001E-2</c:v>
                </c:pt>
                <c:pt idx="2765">
                  <c:v>9.3749999999999997E-3</c:v>
                </c:pt>
                <c:pt idx="2766">
                  <c:v>1.0625000000000001E-2</c:v>
                </c:pt>
                <c:pt idx="2767">
                  <c:v>9.3749999999999997E-3</c:v>
                </c:pt>
                <c:pt idx="2768">
                  <c:v>0.01</c:v>
                </c:pt>
                <c:pt idx="2769">
                  <c:v>2.0625000000000001E-2</c:v>
                </c:pt>
                <c:pt idx="2770">
                  <c:v>9.3749999999999997E-3</c:v>
                </c:pt>
                <c:pt idx="2771">
                  <c:v>1.0625000000000001E-2</c:v>
                </c:pt>
                <c:pt idx="2772">
                  <c:v>9.3749999999999997E-3</c:v>
                </c:pt>
                <c:pt idx="2773">
                  <c:v>0.01</c:v>
                </c:pt>
                <c:pt idx="2774">
                  <c:v>2.0625000000000001E-2</c:v>
                </c:pt>
                <c:pt idx="2775">
                  <c:v>9.3749999999999997E-3</c:v>
                </c:pt>
                <c:pt idx="2776">
                  <c:v>1.0625000000000001E-2</c:v>
                </c:pt>
                <c:pt idx="2777">
                  <c:v>9.3749999999999997E-3</c:v>
                </c:pt>
                <c:pt idx="2778">
                  <c:v>0.01</c:v>
                </c:pt>
                <c:pt idx="2779">
                  <c:v>0.01</c:v>
                </c:pt>
                <c:pt idx="2780">
                  <c:v>0.05</c:v>
                </c:pt>
                <c:pt idx="2781">
                  <c:v>0.01</c:v>
                </c:pt>
                <c:pt idx="2782">
                  <c:v>0.05</c:v>
                </c:pt>
                <c:pt idx="2783">
                  <c:v>0.01</c:v>
                </c:pt>
                <c:pt idx="2784">
                  <c:v>0.05</c:v>
                </c:pt>
                <c:pt idx="2785">
                  <c:v>0.01</c:v>
                </c:pt>
                <c:pt idx="2786">
                  <c:v>1.0625000000000001E-2</c:v>
                </c:pt>
                <c:pt idx="2787">
                  <c:v>9.3749999999999997E-3</c:v>
                </c:pt>
                <c:pt idx="2788">
                  <c:v>1.0625000000000001E-2</c:v>
                </c:pt>
                <c:pt idx="2789">
                  <c:v>9.3749999999999997E-3</c:v>
                </c:pt>
                <c:pt idx="2790">
                  <c:v>0.01</c:v>
                </c:pt>
                <c:pt idx="2791">
                  <c:v>2.0625000000000001E-2</c:v>
                </c:pt>
                <c:pt idx="2792">
                  <c:v>9.3749999999999997E-3</c:v>
                </c:pt>
                <c:pt idx="2793">
                  <c:v>1.0625000000000001E-2</c:v>
                </c:pt>
                <c:pt idx="2794">
                  <c:v>9.3749999999999997E-3</c:v>
                </c:pt>
                <c:pt idx="2795">
                  <c:v>0.01</c:v>
                </c:pt>
                <c:pt idx="2796">
                  <c:v>2.0625000000000001E-2</c:v>
                </c:pt>
                <c:pt idx="2797">
                  <c:v>9.3749999999999997E-3</c:v>
                </c:pt>
                <c:pt idx="2798">
                  <c:v>1.0625000000000001E-2</c:v>
                </c:pt>
                <c:pt idx="2799">
                  <c:v>9.3749999999999997E-3</c:v>
                </c:pt>
                <c:pt idx="2800">
                  <c:v>0.01</c:v>
                </c:pt>
                <c:pt idx="2801">
                  <c:v>0.01</c:v>
                </c:pt>
                <c:pt idx="2802">
                  <c:v>0.05</c:v>
                </c:pt>
                <c:pt idx="2803">
                  <c:v>1.0625000000000001E-2</c:v>
                </c:pt>
                <c:pt idx="2804">
                  <c:v>9.3749999999999997E-3</c:v>
                </c:pt>
                <c:pt idx="2805">
                  <c:v>1.0625000000000001E-2</c:v>
                </c:pt>
                <c:pt idx="2806">
                  <c:v>9.3749999999999997E-3</c:v>
                </c:pt>
                <c:pt idx="2807">
                  <c:v>0.01</c:v>
                </c:pt>
                <c:pt idx="2808">
                  <c:v>6.875E-3</c:v>
                </c:pt>
                <c:pt idx="2809">
                  <c:v>3.1250000000000002E-3</c:v>
                </c:pt>
                <c:pt idx="2810">
                  <c:v>1.0625000000000001E-2</c:v>
                </c:pt>
                <c:pt idx="2811">
                  <c:v>9.3749999999999997E-3</c:v>
                </c:pt>
                <c:pt idx="2812">
                  <c:v>1.0625000000000001E-2</c:v>
                </c:pt>
                <c:pt idx="2813">
                  <c:v>9.3749999999999997E-3</c:v>
                </c:pt>
                <c:pt idx="2814">
                  <c:v>0.01</c:v>
                </c:pt>
                <c:pt idx="2815">
                  <c:v>0.02</c:v>
                </c:pt>
                <c:pt idx="2816">
                  <c:v>1.0625000000000001E-2</c:v>
                </c:pt>
                <c:pt idx="2817">
                  <c:v>9.3749999999999997E-3</c:v>
                </c:pt>
                <c:pt idx="2818">
                  <c:v>1.0625000000000001E-2</c:v>
                </c:pt>
                <c:pt idx="2819">
                  <c:v>9.3749999999999997E-3</c:v>
                </c:pt>
                <c:pt idx="2820">
                  <c:v>0.01</c:v>
                </c:pt>
                <c:pt idx="2821">
                  <c:v>2.0625000000000001E-2</c:v>
                </c:pt>
                <c:pt idx="2822">
                  <c:v>9.3749999999999997E-3</c:v>
                </c:pt>
                <c:pt idx="2823">
                  <c:v>1.0625000000000001E-2</c:v>
                </c:pt>
                <c:pt idx="2824">
                  <c:v>9.3749999999999997E-3</c:v>
                </c:pt>
                <c:pt idx="2825">
                  <c:v>0.01</c:v>
                </c:pt>
                <c:pt idx="2826">
                  <c:v>2.0625000000000001E-2</c:v>
                </c:pt>
                <c:pt idx="2827">
                  <c:v>9.3749999999999997E-3</c:v>
                </c:pt>
                <c:pt idx="2828">
                  <c:v>1.0625000000000001E-2</c:v>
                </c:pt>
                <c:pt idx="2829">
                  <c:v>9.3749999999999997E-3</c:v>
                </c:pt>
                <c:pt idx="2830">
                  <c:v>0.01</c:v>
                </c:pt>
                <c:pt idx="2831">
                  <c:v>0.01</c:v>
                </c:pt>
                <c:pt idx="2832">
                  <c:v>0.05</c:v>
                </c:pt>
                <c:pt idx="2833">
                  <c:v>0.01</c:v>
                </c:pt>
                <c:pt idx="2834">
                  <c:v>0.05</c:v>
                </c:pt>
                <c:pt idx="2835">
                  <c:v>0.01</c:v>
                </c:pt>
                <c:pt idx="2836">
                  <c:v>0.05</c:v>
                </c:pt>
                <c:pt idx="2837">
                  <c:v>0.01</c:v>
                </c:pt>
                <c:pt idx="2838">
                  <c:v>1.0625000000000001E-2</c:v>
                </c:pt>
                <c:pt idx="2839">
                  <c:v>9.3749999999999997E-3</c:v>
                </c:pt>
                <c:pt idx="2840">
                  <c:v>1.0625000000000001E-2</c:v>
                </c:pt>
                <c:pt idx="2841">
                  <c:v>9.3749999999999997E-3</c:v>
                </c:pt>
                <c:pt idx="2842">
                  <c:v>0.01</c:v>
                </c:pt>
                <c:pt idx="2843">
                  <c:v>2.0625000000000001E-2</c:v>
                </c:pt>
                <c:pt idx="2844">
                  <c:v>9.3749999999999997E-3</c:v>
                </c:pt>
                <c:pt idx="2845">
                  <c:v>1.0625000000000001E-2</c:v>
                </c:pt>
                <c:pt idx="2846">
                  <c:v>9.3749999999999997E-3</c:v>
                </c:pt>
                <c:pt idx="2847">
                  <c:v>0.01</c:v>
                </c:pt>
                <c:pt idx="2848">
                  <c:v>2.0625000000000001E-2</c:v>
                </c:pt>
                <c:pt idx="2849">
                  <c:v>9.3749999999999997E-3</c:v>
                </c:pt>
                <c:pt idx="2850">
                  <c:v>1.0625000000000001E-2</c:v>
                </c:pt>
                <c:pt idx="2851">
                  <c:v>9.3749999999999997E-3</c:v>
                </c:pt>
                <c:pt idx="2852">
                  <c:v>0.01</c:v>
                </c:pt>
                <c:pt idx="2853">
                  <c:v>0.01</c:v>
                </c:pt>
                <c:pt idx="2854">
                  <c:v>0.05</c:v>
                </c:pt>
                <c:pt idx="2855">
                  <c:v>0.01</c:v>
                </c:pt>
                <c:pt idx="2856">
                  <c:v>1.0625000000000001E-2</c:v>
                </c:pt>
                <c:pt idx="2857">
                  <c:v>9.3749999999999997E-3</c:v>
                </c:pt>
                <c:pt idx="2858">
                  <c:v>1.0625000000000001E-2</c:v>
                </c:pt>
                <c:pt idx="2859">
                  <c:v>9.3749999999999997E-3</c:v>
                </c:pt>
                <c:pt idx="2860">
                  <c:v>0.01</c:v>
                </c:pt>
                <c:pt idx="2861">
                  <c:v>0.01</c:v>
                </c:pt>
                <c:pt idx="2862">
                  <c:v>1.0625000000000001E-2</c:v>
                </c:pt>
                <c:pt idx="2863">
                  <c:v>9.3749999999999997E-3</c:v>
                </c:pt>
                <c:pt idx="2864">
                  <c:v>1.0625000000000001E-2</c:v>
                </c:pt>
                <c:pt idx="2865">
                  <c:v>9.3749999999999997E-3</c:v>
                </c:pt>
                <c:pt idx="2866">
                  <c:v>0.01</c:v>
                </c:pt>
                <c:pt idx="2867">
                  <c:v>2.0625000000000001E-2</c:v>
                </c:pt>
                <c:pt idx="2868">
                  <c:v>9.3749999999999997E-3</c:v>
                </c:pt>
                <c:pt idx="2869">
                  <c:v>1.0625000000000001E-2</c:v>
                </c:pt>
                <c:pt idx="2870">
                  <c:v>9.3749999999999997E-3</c:v>
                </c:pt>
                <c:pt idx="2871">
                  <c:v>0.01</c:v>
                </c:pt>
                <c:pt idx="2872">
                  <c:v>2.0625000000000001E-2</c:v>
                </c:pt>
                <c:pt idx="2873">
                  <c:v>9.3749999999999997E-3</c:v>
                </c:pt>
                <c:pt idx="2874">
                  <c:v>1.0625000000000001E-2</c:v>
                </c:pt>
                <c:pt idx="2875">
                  <c:v>9.3749999999999997E-3</c:v>
                </c:pt>
                <c:pt idx="2876">
                  <c:v>0.01</c:v>
                </c:pt>
                <c:pt idx="2877">
                  <c:v>0.01</c:v>
                </c:pt>
                <c:pt idx="2878">
                  <c:v>1.0625000000000001E-2</c:v>
                </c:pt>
                <c:pt idx="2879">
                  <c:v>9.3749999999999997E-3</c:v>
                </c:pt>
                <c:pt idx="2880">
                  <c:v>1.0625000000000001E-2</c:v>
                </c:pt>
                <c:pt idx="2881">
                  <c:v>9.3749999999999997E-3</c:v>
                </c:pt>
                <c:pt idx="2882">
                  <c:v>0.01</c:v>
                </c:pt>
                <c:pt idx="2883">
                  <c:v>0.01</c:v>
                </c:pt>
                <c:pt idx="2884">
                  <c:v>0.05</c:v>
                </c:pt>
                <c:pt idx="2885">
                  <c:v>0.01</c:v>
                </c:pt>
                <c:pt idx="2886">
                  <c:v>0.05</c:v>
                </c:pt>
                <c:pt idx="2887">
                  <c:v>0.01</c:v>
                </c:pt>
                <c:pt idx="2888">
                  <c:v>0.05</c:v>
                </c:pt>
                <c:pt idx="2889">
                  <c:v>0.01</c:v>
                </c:pt>
                <c:pt idx="2890">
                  <c:v>1.0625000000000001E-2</c:v>
                </c:pt>
                <c:pt idx="2891">
                  <c:v>9.3749999999999997E-3</c:v>
                </c:pt>
                <c:pt idx="2892">
                  <c:v>1.0625000000000001E-2</c:v>
                </c:pt>
                <c:pt idx="2893">
                  <c:v>9.3749999999999997E-3</c:v>
                </c:pt>
                <c:pt idx="2894">
                  <c:v>0.01</c:v>
                </c:pt>
                <c:pt idx="2895">
                  <c:v>2.0625000000000001E-2</c:v>
                </c:pt>
                <c:pt idx="2896">
                  <c:v>9.3749999999999997E-3</c:v>
                </c:pt>
                <c:pt idx="2897">
                  <c:v>1.0625000000000001E-2</c:v>
                </c:pt>
                <c:pt idx="2898">
                  <c:v>9.3749999999999997E-3</c:v>
                </c:pt>
                <c:pt idx="2899">
                  <c:v>1.0625000000000001E-2</c:v>
                </c:pt>
                <c:pt idx="2900">
                  <c:v>9.3749999999999997E-3</c:v>
                </c:pt>
                <c:pt idx="2901">
                  <c:v>1.0625000000000001E-2</c:v>
                </c:pt>
                <c:pt idx="2902">
                  <c:v>9.3749999999999997E-3</c:v>
                </c:pt>
                <c:pt idx="2903">
                  <c:v>1.0625000000000001E-2</c:v>
                </c:pt>
                <c:pt idx="2904">
                  <c:v>9.3749999999999997E-3</c:v>
                </c:pt>
                <c:pt idx="2905">
                  <c:v>6.875E-3</c:v>
                </c:pt>
                <c:pt idx="2906">
                  <c:v>3.1250000000000002E-3</c:v>
                </c:pt>
                <c:pt idx="2907">
                  <c:v>1.0625000000000001E-2</c:v>
                </c:pt>
                <c:pt idx="2908">
                  <c:v>9.3749999999999997E-3</c:v>
                </c:pt>
                <c:pt idx="2909">
                  <c:v>1.0625000000000001E-2</c:v>
                </c:pt>
                <c:pt idx="2910">
                  <c:v>9.3749999999999997E-3</c:v>
                </c:pt>
                <c:pt idx="2911">
                  <c:v>0.01</c:v>
                </c:pt>
                <c:pt idx="2912">
                  <c:v>0.02</c:v>
                </c:pt>
                <c:pt idx="2913">
                  <c:v>0.05</c:v>
                </c:pt>
                <c:pt idx="2914">
                  <c:v>1.0625000000000001E-2</c:v>
                </c:pt>
                <c:pt idx="2915">
                  <c:v>9.3749999999999997E-3</c:v>
                </c:pt>
                <c:pt idx="2916">
                  <c:v>1.0625000000000001E-2</c:v>
                </c:pt>
                <c:pt idx="2917">
                  <c:v>9.3749999999999997E-3</c:v>
                </c:pt>
                <c:pt idx="2918">
                  <c:v>0.01</c:v>
                </c:pt>
                <c:pt idx="2919">
                  <c:v>0.06</c:v>
                </c:pt>
                <c:pt idx="2920">
                  <c:v>6.875E-3</c:v>
                </c:pt>
                <c:pt idx="2921">
                  <c:v>3.7499999999999999E-3</c:v>
                </c:pt>
                <c:pt idx="2922">
                  <c:v>9.3749999999999997E-3</c:v>
                </c:pt>
                <c:pt idx="2923">
                  <c:v>0.05</c:v>
                </c:pt>
                <c:pt idx="2924">
                  <c:v>0.01</c:v>
                </c:pt>
                <c:pt idx="2925">
                  <c:v>0.05</c:v>
                </c:pt>
                <c:pt idx="2926">
                  <c:v>0.01</c:v>
                </c:pt>
                <c:pt idx="2927">
                  <c:v>0.05</c:v>
                </c:pt>
                <c:pt idx="2928">
                  <c:v>0.01</c:v>
                </c:pt>
                <c:pt idx="2929">
                  <c:v>0.05</c:v>
                </c:pt>
                <c:pt idx="2930">
                  <c:v>0.01</c:v>
                </c:pt>
                <c:pt idx="2931">
                  <c:v>0.05</c:v>
                </c:pt>
                <c:pt idx="2932">
                  <c:v>0.01</c:v>
                </c:pt>
                <c:pt idx="2933">
                  <c:v>1.0625000000000001E-2</c:v>
                </c:pt>
                <c:pt idx="2934">
                  <c:v>9.3749999999999997E-3</c:v>
                </c:pt>
                <c:pt idx="2935">
                  <c:v>1.0625000000000001E-2</c:v>
                </c:pt>
                <c:pt idx="2936">
                  <c:v>9.3749999999999997E-3</c:v>
                </c:pt>
                <c:pt idx="2937">
                  <c:v>0.01</c:v>
                </c:pt>
                <c:pt idx="2938">
                  <c:v>2.0625000000000001E-2</c:v>
                </c:pt>
                <c:pt idx="2939">
                  <c:v>9.3749999999999997E-3</c:v>
                </c:pt>
                <c:pt idx="2940">
                  <c:v>1.0625000000000001E-2</c:v>
                </c:pt>
                <c:pt idx="2941">
                  <c:v>9.3749999999999997E-3</c:v>
                </c:pt>
                <c:pt idx="2942">
                  <c:v>0.01</c:v>
                </c:pt>
                <c:pt idx="2943">
                  <c:v>0.02</c:v>
                </c:pt>
                <c:pt idx="2944">
                  <c:v>0.05</c:v>
                </c:pt>
                <c:pt idx="2945">
                  <c:v>0.05</c:v>
                </c:pt>
                <c:pt idx="2946">
                  <c:v>0.01</c:v>
                </c:pt>
                <c:pt idx="2947">
                  <c:v>0.05</c:v>
                </c:pt>
                <c:pt idx="2948">
                  <c:v>0.01</c:v>
                </c:pt>
                <c:pt idx="2949">
                  <c:v>0.05</c:v>
                </c:pt>
                <c:pt idx="2950">
                  <c:v>0.01</c:v>
                </c:pt>
                <c:pt idx="2951">
                  <c:v>1.0625000000000001E-2</c:v>
                </c:pt>
                <c:pt idx="2952">
                  <c:v>9.3749999999999997E-3</c:v>
                </c:pt>
                <c:pt idx="2953">
                  <c:v>1.0625000000000001E-2</c:v>
                </c:pt>
                <c:pt idx="2954">
                  <c:v>9.3749999999999997E-3</c:v>
                </c:pt>
                <c:pt idx="2955">
                  <c:v>0.01</c:v>
                </c:pt>
                <c:pt idx="2956">
                  <c:v>2.0625000000000001E-2</c:v>
                </c:pt>
                <c:pt idx="2957">
                  <c:v>9.3749999999999997E-3</c:v>
                </c:pt>
                <c:pt idx="2958">
                  <c:v>1.0625000000000001E-2</c:v>
                </c:pt>
                <c:pt idx="2959">
                  <c:v>9.3749999999999997E-3</c:v>
                </c:pt>
                <c:pt idx="2960">
                  <c:v>0.01</c:v>
                </c:pt>
                <c:pt idx="2961">
                  <c:v>2.0625000000000001E-2</c:v>
                </c:pt>
                <c:pt idx="2962">
                  <c:v>9.3749999999999997E-3</c:v>
                </c:pt>
                <c:pt idx="2963">
                  <c:v>1.0625000000000001E-2</c:v>
                </c:pt>
                <c:pt idx="2964">
                  <c:v>9.3749999999999997E-3</c:v>
                </c:pt>
                <c:pt idx="2965">
                  <c:v>0.01</c:v>
                </c:pt>
                <c:pt idx="2966">
                  <c:v>0.01</c:v>
                </c:pt>
                <c:pt idx="2967">
                  <c:v>0.05</c:v>
                </c:pt>
                <c:pt idx="2968">
                  <c:v>0.01</c:v>
                </c:pt>
                <c:pt idx="2969">
                  <c:v>0.05</c:v>
                </c:pt>
                <c:pt idx="2970">
                  <c:v>0.01</c:v>
                </c:pt>
                <c:pt idx="2971">
                  <c:v>0.05</c:v>
                </c:pt>
                <c:pt idx="2972">
                  <c:v>0.01</c:v>
                </c:pt>
                <c:pt idx="2973">
                  <c:v>1.0625000000000001E-2</c:v>
                </c:pt>
                <c:pt idx="2974">
                  <c:v>9.3749999999999997E-3</c:v>
                </c:pt>
                <c:pt idx="2975">
                  <c:v>1.0625000000000001E-2</c:v>
                </c:pt>
                <c:pt idx="2976">
                  <c:v>9.3749999999999997E-3</c:v>
                </c:pt>
                <c:pt idx="2977">
                  <c:v>0.01</c:v>
                </c:pt>
                <c:pt idx="2978">
                  <c:v>2.0625000000000001E-2</c:v>
                </c:pt>
                <c:pt idx="2979">
                  <c:v>9.3749999999999997E-3</c:v>
                </c:pt>
                <c:pt idx="2980">
                  <c:v>1.0625000000000001E-2</c:v>
                </c:pt>
                <c:pt idx="2981">
                  <c:v>9.3749999999999997E-3</c:v>
                </c:pt>
                <c:pt idx="2982">
                  <c:v>0.01</c:v>
                </c:pt>
                <c:pt idx="2983">
                  <c:v>2.0625000000000001E-2</c:v>
                </c:pt>
                <c:pt idx="2984">
                  <c:v>9.3749999999999997E-3</c:v>
                </c:pt>
                <c:pt idx="2985">
                  <c:v>1.0625000000000001E-2</c:v>
                </c:pt>
                <c:pt idx="2986">
                  <c:v>9.3749999999999997E-3</c:v>
                </c:pt>
                <c:pt idx="2987">
                  <c:v>0.01</c:v>
                </c:pt>
                <c:pt idx="2988">
                  <c:v>0.01</c:v>
                </c:pt>
                <c:pt idx="2989">
                  <c:v>0.05</c:v>
                </c:pt>
                <c:pt idx="2990">
                  <c:v>1.0625000000000001E-2</c:v>
                </c:pt>
                <c:pt idx="2991">
                  <c:v>9.3749999999999997E-3</c:v>
                </c:pt>
                <c:pt idx="2992">
                  <c:v>1.0625000000000001E-2</c:v>
                </c:pt>
                <c:pt idx="2993">
                  <c:v>9.3749999999999997E-3</c:v>
                </c:pt>
                <c:pt idx="2994">
                  <c:v>0.01</c:v>
                </c:pt>
                <c:pt idx="2995">
                  <c:v>6.875E-3</c:v>
                </c:pt>
                <c:pt idx="2996">
                  <c:v>3.1250000000000002E-3</c:v>
                </c:pt>
                <c:pt idx="2997">
                  <c:v>1.0625000000000001E-2</c:v>
                </c:pt>
                <c:pt idx="2998">
                  <c:v>9.3749999999999997E-3</c:v>
                </c:pt>
                <c:pt idx="2999">
                  <c:v>1.0625000000000001E-2</c:v>
                </c:pt>
                <c:pt idx="3000">
                  <c:v>9.3749999999999997E-3</c:v>
                </c:pt>
                <c:pt idx="3001">
                  <c:v>0.01</c:v>
                </c:pt>
                <c:pt idx="3002">
                  <c:v>0.02</c:v>
                </c:pt>
                <c:pt idx="3003">
                  <c:v>1.0625000000000001E-2</c:v>
                </c:pt>
                <c:pt idx="3004">
                  <c:v>9.3749999999999997E-3</c:v>
                </c:pt>
                <c:pt idx="3005">
                  <c:v>1.0625000000000001E-2</c:v>
                </c:pt>
                <c:pt idx="3006">
                  <c:v>9.3749999999999997E-3</c:v>
                </c:pt>
                <c:pt idx="3007">
                  <c:v>0.01</c:v>
                </c:pt>
                <c:pt idx="3008">
                  <c:v>2.0625000000000001E-2</c:v>
                </c:pt>
                <c:pt idx="3009">
                  <c:v>9.3749999999999997E-3</c:v>
                </c:pt>
                <c:pt idx="3010">
                  <c:v>1.0625000000000001E-2</c:v>
                </c:pt>
                <c:pt idx="3011">
                  <c:v>9.3749999999999997E-3</c:v>
                </c:pt>
                <c:pt idx="3012">
                  <c:v>0.01</c:v>
                </c:pt>
                <c:pt idx="3013">
                  <c:v>2.0625000000000001E-2</c:v>
                </c:pt>
                <c:pt idx="3014">
                  <c:v>9.3749999999999997E-3</c:v>
                </c:pt>
                <c:pt idx="3015">
                  <c:v>1.0625000000000001E-2</c:v>
                </c:pt>
                <c:pt idx="3016">
                  <c:v>9.3749999999999997E-3</c:v>
                </c:pt>
                <c:pt idx="3017">
                  <c:v>0.01</c:v>
                </c:pt>
                <c:pt idx="3018">
                  <c:v>0.01</c:v>
                </c:pt>
                <c:pt idx="3019">
                  <c:v>0.05</c:v>
                </c:pt>
                <c:pt idx="3020">
                  <c:v>0.01</c:v>
                </c:pt>
                <c:pt idx="3021">
                  <c:v>0.05</c:v>
                </c:pt>
                <c:pt idx="3022">
                  <c:v>0.01</c:v>
                </c:pt>
                <c:pt idx="3023">
                  <c:v>0.05</c:v>
                </c:pt>
                <c:pt idx="3024">
                  <c:v>0.01</c:v>
                </c:pt>
                <c:pt idx="3025">
                  <c:v>1.0625000000000001E-2</c:v>
                </c:pt>
                <c:pt idx="3026">
                  <c:v>9.3749999999999997E-3</c:v>
                </c:pt>
                <c:pt idx="3027">
                  <c:v>1.0625000000000001E-2</c:v>
                </c:pt>
                <c:pt idx="3028">
                  <c:v>9.3749999999999997E-3</c:v>
                </c:pt>
                <c:pt idx="3029">
                  <c:v>0.01</c:v>
                </c:pt>
                <c:pt idx="3030">
                  <c:v>2.0625000000000001E-2</c:v>
                </c:pt>
                <c:pt idx="3031">
                  <c:v>9.3749999999999997E-3</c:v>
                </c:pt>
                <c:pt idx="3032">
                  <c:v>1.0625000000000001E-2</c:v>
                </c:pt>
                <c:pt idx="3033">
                  <c:v>9.3749999999999997E-3</c:v>
                </c:pt>
                <c:pt idx="3034">
                  <c:v>0.01</c:v>
                </c:pt>
                <c:pt idx="3035">
                  <c:v>0.01</c:v>
                </c:pt>
                <c:pt idx="3036">
                  <c:v>0.05</c:v>
                </c:pt>
                <c:pt idx="3037">
                  <c:v>0.01</c:v>
                </c:pt>
                <c:pt idx="3038">
                  <c:v>0.05</c:v>
                </c:pt>
                <c:pt idx="3039">
                  <c:v>0.01</c:v>
                </c:pt>
                <c:pt idx="3040">
                  <c:v>0.05</c:v>
                </c:pt>
                <c:pt idx="3041">
                  <c:v>0.01</c:v>
                </c:pt>
                <c:pt idx="3042">
                  <c:v>0.05</c:v>
                </c:pt>
                <c:pt idx="3043">
                  <c:v>0.01</c:v>
                </c:pt>
                <c:pt idx="3044">
                  <c:v>1.0625000000000001E-2</c:v>
                </c:pt>
                <c:pt idx="3045">
                  <c:v>9.3749999999999997E-3</c:v>
                </c:pt>
                <c:pt idx="3046">
                  <c:v>1.0625000000000001E-2</c:v>
                </c:pt>
                <c:pt idx="3047">
                  <c:v>9.3749999999999997E-3</c:v>
                </c:pt>
                <c:pt idx="3048">
                  <c:v>0.01</c:v>
                </c:pt>
                <c:pt idx="3049">
                  <c:v>2.0625000000000001E-2</c:v>
                </c:pt>
                <c:pt idx="3050">
                  <c:v>9.3749999999999997E-3</c:v>
                </c:pt>
                <c:pt idx="3051">
                  <c:v>1.0625000000000001E-2</c:v>
                </c:pt>
                <c:pt idx="3052">
                  <c:v>9.3749999999999997E-3</c:v>
                </c:pt>
                <c:pt idx="3053">
                  <c:v>0.01</c:v>
                </c:pt>
                <c:pt idx="3054">
                  <c:v>2.0625000000000001E-2</c:v>
                </c:pt>
                <c:pt idx="3055">
                  <c:v>9.3749999999999997E-3</c:v>
                </c:pt>
                <c:pt idx="3056">
                  <c:v>1.0625000000000001E-2</c:v>
                </c:pt>
                <c:pt idx="3057">
                  <c:v>9.3749999999999997E-3</c:v>
                </c:pt>
                <c:pt idx="3058">
                  <c:v>0.01</c:v>
                </c:pt>
                <c:pt idx="3059">
                  <c:v>0.01</c:v>
                </c:pt>
                <c:pt idx="3060">
                  <c:v>0.05</c:v>
                </c:pt>
                <c:pt idx="3061">
                  <c:v>0.01</c:v>
                </c:pt>
                <c:pt idx="3062">
                  <c:v>0.05</c:v>
                </c:pt>
                <c:pt idx="3063">
                  <c:v>0.01</c:v>
                </c:pt>
                <c:pt idx="3064">
                  <c:v>2.0625000000000001E-2</c:v>
                </c:pt>
                <c:pt idx="3065">
                  <c:v>9.3749999999999997E-3</c:v>
                </c:pt>
                <c:pt idx="3066">
                  <c:v>0.01</c:v>
                </c:pt>
                <c:pt idx="3067">
                  <c:v>0.02</c:v>
                </c:pt>
                <c:pt idx="3068">
                  <c:v>1.0625000000000001E-2</c:v>
                </c:pt>
                <c:pt idx="3069">
                  <c:v>9.3749999999999997E-3</c:v>
                </c:pt>
                <c:pt idx="3070">
                  <c:v>1.0625000000000001E-2</c:v>
                </c:pt>
                <c:pt idx="3071">
                  <c:v>9.3749999999999997E-3</c:v>
                </c:pt>
                <c:pt idx="3072">
                  <c:v>0.01</c:v>
                </c:pt>
                <c:pt idx="3073">
                  <c:v>2.0625000000000001E-2</c:v>
                </c:pt>
                <c:pt idx="3074">
                  <c:v>9.3749999999999997E-3</c:v>
                </c:pt>
                <c:pt idx="3075">
                  <c:v>1.0625000000000001E-2</c:v>
                </c:pt>
                <c:pt idx="3076">
                  <c:v>9.3749999999999997E-3</c:v>
                </c:pt>
                <c:pt idx="3077">
                  <c:v>0.01</c:v>
                </c:pt>
                <c:pt idx="3078">
                  <c:v>2.0625000000000001E-2</c:v>
                </c:pt>
                <c:pt idx="3079">
                  <c:v>9.3749999999999997E-3</c:v>
                </c:pt>
                <c:pt idx="3080">
                  <c:v>1.0625000000000001E-2</c:v>
                </c:pt>
                <c:pt idx="3081">
                  <c:v>9.3749999999999997E-3</c:v>
                </c:pt>
                <c:pt idx="3082">
                  <c:v>0.01</c:v>
                </c:pt>
                <c:pt idx="3083">
                  <c:v>1.0625000000000001E-2</c:v>
                </c:pt>
                <c:pt idx="3084">
                  <c:v>9.3749999999999997E-3</c:v>
                </c:pt>
                <c:pt idx="3085">
                  <c:v>1.0625000000000001E-2</c:v>
                </c:pt>
                <c:pt idx="3086">
                  <c:v>9.3749999999999997E-3</c:v>
                </c:pt>
                <c:pt idx="3087">
                  <c:v>0.01</c:v>
                </c:pt>
                <c:pt idx="3088">
                  <c:v>0.01</c:v>
                </c:pt>
                <c:pt idx="3089">
                  <c:v>1.0625000000000001E-2</c:v>
                </c:pt>
                <c:pt idx="3090">
                  <c:v>9.3749999999999997E-3</c:v>
                </c:pt>
                <c:pt idx="3091">
                  <c:v>1.0625000000000001E-2</c:v>
                </c:pt>
                <c:pt idx="3092">
                  <c:v>9.3749999999999997E-3</c:v>
                </c:pt>
                <c:pt idx="3093">
                  <c:v>0.01</c:v>
                </c:pt>
                <c:pt idx="3094">
                  <c:v>0.01</c:v>
                </c:pt>
                <c:pt idx="3095">
                  <c:v>1.0625000000000001E-2</c:v>
                </c:pt>
                <c:pt idx="3096">
                  <c:v>9.3749999999999997E-3</c:v>
                </c:pt>
                <c:pt idx="3097">
                  <c:v>1.0625000000000001E-2</c:v>
                </c:pt>
                <c:pt idx="3098">
                  <c:v>9.3749999999999997E-3</c:v>
                </c:pt>
                <c:pt idx="3099">
                  <c:v>0.01</c:v>
                </c:pt>
                <c:pt idx="3100">
                  <c:v>0.11125</c:v>
                </c:pt>
                <c:pt idx="3101">
                  <c:v>0.06</c:v>
                </c:pt>
                <c:pt idx="3102">
                  <c:v>0.06</c:v>
                </c:pt>
                <c:pt idx="3103">
                  <c:v>5.9375000000000004E-2</c:v>
                </c:pt>
                <c:pt idx="3104">
                  <c:v>9.3749999999999997E-3</c:v>
                </c:pt>
                <c:pt idx="3105">
                  <c:v>1.0625000000000001E-2</c:v>
                </c:pt>
                <c:pt idx="3106">
                  <c:v>9.3749999999999997E-3</c:v>
                </c:pt>
                <c:pt idx="3107">
                  <c:v>1.0625000000000001E-2</c:v>
                </c:pt>
                <c:pt idx="3108">
                  <c:v>9.3749999999999997E-3</c:v>
                </c:pt>
                <c:pt idx="3109">
                  <c:v>1.0625000000000001E-2</c:v>
                </c:pt>
                <c:pt idx="3110">
                  <c:v>9.3749999999999997E-3</c:v>
                </c:pt>
                <c:pt idx="3111">
                  <c:v>1.0625000000000001E-2</c:v>
                </c:pt>
                <c:pt idx="3112">
                  <c:v>9.3749999999999997E-3</c:v>
                </c:pt>
                <c:pt idx="3113">
                  <c:v>1.0625000000000001E-2</c:v>
                </c:pt>
                <c:pt idx="3114">
                  <c:v>9.3749999999999997E-3</c:v>
                </c:pt>
                <c:pt idx="3115">
                  <c:v>1.0625000000000001E-2</c:v>
                </c:pt>
                <c:pt idx="3116">
                  <c:v>9.3749999999999997E-3</c:v>
                </c:pt>
                <c:pt idx="3117">
                  <c:v>1.0625000000000001E-2</c:v>
                </c:pt>
                <c:pt idx="3118">
                  <c:v>9.3749999999999997E-3</c:v>
                </c:pt>
                <c:pt idx="3119">
                  <c:v>1.0625000000000001E-2</c:v>
                </c:pt>
                <c:pt idx="3120">
                  <c:v>9.3749999999999997E-3</c:v>
                </c:pt>
                <c:pt idx="3121">
                  <c:v>1.0625000000000001E-2</c:v>
                </c:pt>
                <c:pt idx="3122">
                  <c:v>9.3749999999999997E-3</c:v>
                </c:pt>
                <c:pt idx="3123">
                  <c:v>1.0625000000000001E-2</c:v>
                </c:pt>
                <c:pt idx="3124">
                  <c:v>9.3749999999999997E-3</c:v>
                </c:pt>
                <c:pt idx="3125">
                  <c:v>1.0625000000000001E-2</c:v>
                </c:pt>
                <c:pt idx="3126">
                  <c:v>9.3749999999999997E-3</c:v>
                </c:pt>
                <c:pt idx="3127">
                  <c:v>1.0625000000000001E-2</c:v>
                </c:pt>
                <c:pt idx="3128">
                  <c:v>9.3749999999999997E-3</c:v>
                </c:pt>
                <c:pt idx="3129">
                  <c:v>1.0625000000000001E-2</c:v>
                </c:pt>
                <c:pt idx="3130">
                  <c:v>0.10062500000000001</c:v>
                </c:pt>
                <c:pt idx="3131">
                  <c:v>0.06</c:v>
                </c:pt>
                <c:pt idx="3132">
                  <c:v>0.06</c:v>
                </c:pt>
                <c:pt idx="3133">
                  <c:v>0.06</c:v>
                </c:pt>
                <c:pt idx="3134">
                  <c:v>0.06</c:v>
                </c:pt>
                <c:pt idx="3135">
                  <c:v>5.9375000000000004E-2</c:v>
                </c:pt>
                <c:pt idx="3136">
                  <c:v>0.02</c:v>
                </c:pt>
                <c:pt idx="3137">
                  <c:v>9.3749999999999997E-3</c:v>
                </c:pt>
                <c:pt idx="3138">
                  <c:v>1.0625000000000001E-2</c:v>
                </c:pt>
                <c:pt idx="3139">
                  <c:v>9.3749999999999997E-3</c:v>
                </c:pt>
                <c:pt idx="3140">
                  <c:v>1.0625000000000001E-2</c:v>
                </c:pt>
                <c:pt idx="3141">
                  <c:v>9.3749999999999997E-3</c:v>
                </c:pt>
                <c:pt idx="3142">
                  <c:v>0.01</c:v>
                </c:pt>
                <c:pt idx="3143">
                  <c:v>1.0625000000000001E-2</c:v>
                </c:pt>
                <c:pt idx="3144">
                  <c:v>9.3749999999999997E-3</c:v>
                </c:pt>
                <c:pt idx="3145">
                  <c:v>1.0625000000000001E-2</c:v>
                </c:pt>
                <c:pt idx="3146">
                  <c:v>9.3749999999999997E-3</c:v>
                </c:pt>
                <c:pt idx="3147">
                  <c:v>0.01</c:v>
                </c:pt>
                <c:pt idx="3148">
                  <c:v>0.01</c:v>
                </c:pt>
                <c:pt idx="3149">
                  <c:v>1.0625000000000001E-2</c:v>
                </c:pt>
                <c:pt idx="3150">
                  <c:v>9.3749999999999997E-3</c:v>
                </c:pt>
                <c:pt idx="3151">
                  <c:v>1.0625000000000001E-2</c:v>
                </c:pt>
                <c:pt idx="3152">
                  <c:v>9.3749999999999997E-3</c:v>
                </c:pt>
                <c:pt idx="3153">
                  <c:v>0.01</c:v>
                </c:pt>
                <c:pt idx="3154">
                  <c:v>0.01</c:v>
                </c:pt>
                <c:pt idx="3155">
                  <c:v>1.0625000000000001E-2</c:v>
                </c:pt>
                <c:pt idx="3156">
                  <c:v>9.3749999999999997E-3</c:v>
                </c:pt>
                <c:pt idx="3157">
                  <c:v>1.0625000000000001E-2</c:v>
                </c:pt>
                <c:pt idx="3158">
                  <c:v>9.3749999999999997E-3</c:v>
                </c:pt>
                <c:pt idx="3159">
                  <c:v>0.01</c:v>
                </c:pt>
                <c:pt idx="3160">
                  <c:v>0.06</c:v>
                </c:pt>
                <c:pt idx="3161">
                  <c:v>1.0625000000000001E-2</c:v>
                </c:pt>
                <c:pt idx="3162">
                  <c:v>9.3749999999999997E-3</c:v>
                </c:pt>
                <c:pt idx="3163">
                  <c:v>1.0625000000000001E-2</c:v>
                </c:pt>
                <c:pt idx="3164">
                  <c:v>9.3749999999999997E-3</c:v>
                </c:pt>
                <c:pt idx="3165">
                  <c:v>1.0625000000000001E-2</c:v>
                </c:pt>
                <c:pt idx="3166">
                  <c:v>0.02</c:v>
                </c:pt>
                <c:pt idx="3167">
                  <c:v>9.3749999999999997E-3</c:v>
                </c:pt>
                <c:pt idx="3168">
                  <c:v>1.0625000000000001E-2</c:v>
                </c:pt>
                <c:pt idx="3169">
                  <c:v>9.3749999999999997E-3</c:v>
                </c:pt>
                <c:pt idx="3170">
                  <c:v>1.0625000000000001E-2</c:v>
                </c:pt>
                <c:pt idx="3171">
                  <c:v>9.3749999999999997E-3</c:v>
                </c:pt>
                <c:pt idx="3172">
                  <c:v>0.11125</c:v>
                </c:pt>
                <c:pt idx="3173">
                  <c:v>8.7500000000000008E-3</c:v>
                </c:pt>
                <c:pt idx="3174">
                  <c:v>0.01</c:v>
                </c:pt>
                <c:pt idx="3175">
                  <c:v>1.0625000000000001E-2</c:v>
                </c:pt>
                <c:pt idx="3176">
                  <c:v>9.3749999999999997E-3</c:v>
                </c:pt>
                <c:pt idx="3177">
                  <c:v>1.0625000000000001E-2</c:v>
                </c:pt>
                <c:pt idx="3178">
                  <c:v>9.3749999999999997E-3</c:v>
                </c:pt>
                <c:pt idx="3179">
                  <c:v>0.01</c:v>
                </c:pt>
                <c:pt idx="3180">
                  <c:v>1.0625000000000001E-2</c:v>
                </c:pt>
                <c:pt idx="3181">
                  <c:v>9.3749999999999997E-3</c:v>
                </c:pt>
                <c:pt idx="3182">
                  <c:v>1.0625000000000001E-2</c:v>
                </c:pt>
                <c:pt idx="3183">
                  <c:v>9.3749999999999997E-3</c:v>
                </c:pt>
                <c:pt idx="3184">
                  <c:v>0.01</c:v>
                </c:pt>
                <c:pt idx="3185">
                  <c:v>0.01</c:v>
                </c:pt>
                <c:pt idx="3186">
                  <c:v>1.0625000000000001E-2</c:v>
                </c:pt>
                <c:pt idx="3187">
                  <c:v>9.3749999999999997E-3</c:v>
                </c:pt>
                <c:pt idx="3188">
                  <c:v>1.0625000000000001E-2</c:v>
                </c:pt>
                <c:pt idx="3189">
                  <c:v>9.3749999999999997E-3</c:v>
                </c:pt>
                <c:pt idx="3190">
                  <c:v>0.01</c:v>
                </c:pt>
                <c:pt idx="3191">
                  <c:v>0.01</c:v>
                </c:pt>
                <c:pt idx="3192">
                  <c:v>1.0625000000000001E-2</c:v>
                </c:pt>
                <c:pt idx="3193">
                  <c:v>9.3749999999999997E-3</c:v>
                </c:pt>
                <c:pt idx="3194">
                  <c:v>1.0625000000000001E-2</c:v>
                </c:pt>
                <c:pt idx="3195">
                  <c:v>9.3749999999999997E-3</c:v>
                </c:pt>
                <c:pt idx="3196">
                  <c:v>0.01</c:v>
                </c:pt>
                <c:pt idx="3197">
                  <c:v>0.01</c:v>
                </c:pt>
                <c:pt idx="3198">
                  <c:v>1.0625000000000001E-2</c:v>
                </c:pt>
                <c:pt idx="3199">
                  <c:v>9.3749999999999997E-3</c:v>
                </c:pt>
                <c:pt idx="3200">
                  <c:v>1.0625000000000001E-2</c:v>
                </c:pt>
                <c:pt idx="3201">
                  <c:v>9.3749999999999997E-3</c:v>
                </c:pt>
                <c:pt idx="3202">
                  <c:v>7.1250000000000008E-2</c:v>
                </c:pt>
                <c:pt idx="3203">
                  <c:v>8.7500000000000008E-3</c:v>
                </c:pt>
                <c:pt idx="3204">
                  <c:v>0.01</c:v>
                </c:pt>
                <c:pt idx="3205">
                  <c:v>0.01</c:v>
                </c:pt>
                <c:pt idx="3206">
                  <c:v>1.0625000000000001E-2</c:v>
                </c:pt>
                <c:pt idx="3207">
                  <c:v>9.3749999999999997E-3</c:v>
                </c:pt>
                <c:pt idx="3208">
                  <c:v>0.01</c:v>
                </c:pt>
                <c:pt idx="3209">
                  <c:v>0.01</c:v>
                </c:pt>
                <c:pt idx="3210">
                  <c:v>1.0625000000000001E-2</c:v>
                </c:pt>
                <c:pt idx="3211">
                  <c:v>9.3749999999999997E-3</c:v>
                </c:pt>
                <c:pt idx="3212">
                  <c:v>0.01</c:v>
                </c:pt>
                <c:pt idx="3213">
                  <c:v>0.01</c:v>
                </c:pt>
                <c:pt idx="3214">
                  <c:v>0.01</c:v>
                </c:pt>
                <c:pt idx="3215">
                  <c:v>0.01</c:v>
                </c:pt>
                <c:pt idx="3216">
                  <c:v>1.0625000000000001E-2</c:v>
                </c:pt>
                <c:pt idx="3217">
                  <c:v>9.3749999999999997E-3</c:v>
                </c:pt>
                <c:pt idx="3218">
                  <c:v>0.01</c:v>
                </c:pt>
                <c:pt idx="3219">
                  <c:v>0.01</c:v>
                </c:pt>
                <c:pt idx="3220">
                  <c:v>0.01</c:v>
                </c:pt>
                <c:pt idx="3221">
                  <c:v>0.01</c:v>
                </c:pt>
                <c:pt idx="3222">
                  <c:v>1.0625000000000001E-2</c:v>
                </c:pt>
                <c:pt idx="3223">
                  <c:v>9.3749999999999997E-3</c:v>
                </c:pt>
                <c:pt idx="3224">
                  <c:v>1.0625000000000001E-2</c:v>
                </c:pt>
                <c:pt idx="3225">
                  <c:v>9.3749999999999997E-3</c:v>
                </c:pt>
                <c:pt idx="3226">
                  <c:v>0.01</c:v>
                </c:pt>
                <c:pt idx="3227">
                  <c:v>0.01</c:v>
                </c:pt>
                <c:pt idx="3228">
                  <c:v>0.01</c:v>
                </c:pt>
                <c:pt idx="3229">
                  <c:v>1.0625000000000001E-2</c:v>
                </c:pt>
                <c:pt idx="3230">
                  <c:v>9.3749999999999997E-3</c:v>
                </c:pt>
                <c:pt idx="3231">
                  <c:v>1.0625000000000001E-2</c:v>
                </c:pt>
                <c:pt idx="3232">
                  <c:v>7.0625000000000007E-2</c:v>
                </c:pt>
                <c:pt idx="3233">
                  <c:v>1.9375E-2</c:v>
                </c:pt>
                <c:pt idx="3234">
                  <c:v>9.3749999999999997E-3</c:v>
                </c:pt>
                <c:pt idx="3235">
                  <c:v>0.01</c:v>
                </c:pt>
                <c:pt idx="3236">
                  <c:v>0.01</c:v>
                </c:pt>
                <c:pt idx="3237">
                  <c:v>0.01</c:v>
                </c:pt>
                <c:pt idx="3238">
                  <c:v>6.0624999999999998E-2</c:v>
                </c:pt>
                <c:pt idx="3239">
                  <c:v>9.3749999999999997E-3</c:v>
                </c:pt>
                <c:pt idx="3240">
                  <c:v>1.0625000000000001E-2</c:v>
                </c:pt>
                <c:pt idx="3241">
                  <c:v>9.3749999999999997E-3</c:v>
                </c:pt>
                <c:pt idx="3242">
                  <c:v>1.0625000000000001E-2</c:v>
                </c:pt>
                <c:pt idx="3243">
                  <c:v>9.3749999999999997E-3</c:v>
                </c:pt>
                <c:pt idx="3244">
                  <c:v>0.01</c:v>
                </c:pt>
                <c:pt idx="3245">
                  <c:v>0.01</c:v>
                </c:pt>
                <c:pt idx="3246">
                  <c:v>1.0625000000000001E-2</c:v>
                </c:pt>
                <c:pt idx="3247">
                  <c:v>9.3749999999999997E-3</c:v>
                </c:pt>
                <c:pt idx="3248">
                  <c:v>1.0625000000000001E-2</c:v>
                </c:pt>
                <c:pt idx="3249">
                  <c:v>9.3749999999999997E-3</c:v>
                </c:pt>
                <c:pt idx="3250">
                  <c:v>0.01</c:v>
                </c:pt>
                <c:pt idx="3251">
                  <c:v>0.01</c:v>
                </c:pt>
                <c:pt idx="3252">
                  <c:v>1.0625000000000001E-2</c:v>
                </c:pt>
                <c:pt idx="3253">
                  <c:v>9.3749999999999997E-3</c:v>
                </c:pt>
                <c:pt idx="3254">
                  <c:v>0.01</c:v>
                </c:pt>
                <c:pt idx="3255">
                  <c:v>0.01</c:v>
                </c:pt>
                <c:pt idx="3256">
                  <c:v>0.01</c:v>
                </c:pt>
                <c:pt idx="3257">
                  <c:v>0.01</c:v>
                </c:pt>
                <c:pt idx="3258">
                  <c:v>0.01</c:v>
                </c:pt>
                <c:pt idx="3259">
                  <c:v>1.0625000000000001E-2</c:v>
                </c:pt>
                <c:pt idx="3260">
                  <c:v>9.3749999999999997E-3</c:v>
                </c:pt>
                <c:pt idx="3261">
                  <c:v>0.01</c:v>
                </c:pt>
                <c:pt idx="3262">
                  <c:v>0.02</c:v>
                </c:pt>
                <c:pt idx="3263">
                  <c:v>0.01</c:v>
                </c:pt>
                <c:pt idx="3264">
                  <c:v>1.0625000000000001E-2</c:v>
                </c:pt>
                <c:pt idx="3265">
                  <c:v>9.3749999999999997E-3</c:v>
                </c:pt>
                <c:pt idx="3266">
                  <c:v>0.01</c:v>
                </c:pt>
                <c:pt idx="3267">
                  <c:v>1.0625000000000001E-2</c:v>
                </c:pt>
                <c:pt idx="3268">
                  <c:v>0.02</c:v>
                </c:pt>
                <c:pt idx="3269">
                  <c:v>9.3749999999999997E-3</c:v>
                </c:pt>
                <c:pt idx="3270">
                  <c:v>0.01</c:v>
                </c:pt>
                <c:pt idx="3271">
                  <c:v>0.01</c:v>
                </c:pt>
                <c:pt idx="3272">
                  <c:v>1.0625000000000001E-2</c:v>
                </c:pt>
                <c:pt idx="3273">
                  <c:v>9.3749999999999997E-3</c:v>
                </c:pt>
                <c:pt idx="3274">
                  <c:v>0.01</c:v>
                </c:pt>
                <c:pt idx="3275">
                  <c:v>1.0625000000000001E-2</c:v>
                </c:pt>
                <c:pt idx="3276">
                  <c:v>9.3749999999999997E-3</c:v>
                </c:pt>
                <c:pt idx="3277">
                  <c:v>0.01</c:v>
                </c:pt>
                <c:pt idx="3278">
                  <c:v>0.01</c:v>
                </c:pt>
                <c:pt idx="3279">
                  <c:v>0.01</c:v>
                </c:pt>
                <c:pt idx="3280">
                  <c:v>0.01</c:v>
                </c:pt>
                <c:pt idx="3281">
                  <c:v>1.0625000000000001E-2</c:v>
                </c:pt>
                <c:pt idx="3282">
                  <c:v>9.3749999999999997E-3</c:v>
                </c:pt>
                <c:pt idx="3283">
                  <c:v>1.0625000000000001E-2</c:v>
                </c:pt>
                <c:pt idx="3284">
                  <c:v>9.3749999999999997E-3</c:v>
                </c:pt>
                <c:pt idx="3285">
                  <c:v>0.01</c:v>
                </c:pt>
                <c:pt idx="3286">
                  <c:v>0.01</c:v>
                </c:pt>
                <c:pt idx="3287">
                  <c:v>0.01</c:v>
                </c:pt>
                <c:pt idx="3288">
                  <c:v>1.0625000000000001E-2</c:v>
                </c:pt>
                <c:pt idx="3289">
                  <c:v>9.3749999999999997E-3</c:v>
                </c:pt>
                <c:pt idx="3290">
                  <c:v>0.01</c:v>
                </c:pt>
                <c:pt idx="3291">
                  <c:v>0.01</c:v>
                </c:pt>
                <c:pt idx="3292">
                  <c:v>0.17125000000000001</c:v>
                </c:pt>
                <c:pt idx="3293">
                  <c:v>1.9375E-2</c:v>
                </c:pt>
                <c:pt idx="3294">
                  <c:v>9.3749999999999997E-3</c:v>
                </c:pt>
                <c:pt idx="3295">
                  <c:v>1.0625000000000001E-2</c:v>
                </c:pt>
                <c:pt idx="3296">
                  <c:v>9.3749999999999997E-3</c:v>
                </c:pt>
                <c:pt idx="3297">
                  <c:v>0.01</c:v>
                </c:pt>
                <c:pt idx="3298">
                  <c:v>6.0624999999999998E-2</c:v>
                </c:pt>
                <c:pt idx="3299">
                  <c:v>9.3749999999999997E-3</c:v>
                </c:pt>
                <c:pt idx="3300">
                  <c:v>1.0625000000000001E-2</c:v>
                </c:pt>
                <c:pt idx="3301">
                  <c:v>9.3749999999999997E-3</c:v>
                </c:pt>
                <c:pt idx="3302">
                  <c:v>0.01</c:v>
                </c:pt>
                <c:pt idx="3303">
                  <c:v>1.0625000000000001E-2</c:v>
                </c:pt>
                <c:pt idx="3304">
                  <c:v>9.3749999999999997E-3</c:v>
                </c:pt>
                <c:pt idx="3305">
                  <c:v>0.01</c:v>
                </c:pt>
                <c:pt idx="3306">
                  <c:v>0.01</c:v>
                </c:pt>
                <c:pt idx="3307">
                  <c:v>1.0625000000000001E-2</c:v>
                </c:pt>
                <c:pt idx="3308">
                  <c:v>9.3749999999999997E-3</c:v>
                </c:pt>
                <c:pt idx="3309">
                  <c:v>0.01</c:v>
                </c:pt>
                <c:pt idx="3310">
                  <c:v>0.01</c:v>
                </c:pt>
                <c:pt idx="3311">
                  <c:v>0.01</c:v>
                </c:pt>
                <c:pt idx="3312">
                  <c:v>0.01</c:v>
                </c:pt>
                <c:pt idx="3313">
                  <c:v>1.0625000000000001E-2</c:v>
                </c:pt>
                <c:pt idx="3314">
                  <c:v>9.3749999999999997E-3</c:v>
                </c:pt>
                <c:pt idx="3315">
                  <c:v>0.01</c:v>
                </c:pt>
                <c:pt idx="3316">
                  <c:v>0.01</c:v>
                </c:pt>
                <c:pt idx="3317">
                  <c:v>0.01</c:v>
                </c:pt>
                <c:pt idx="3318">
                  <c:v>1.0625000000000001E-2</c:v>
                </c:pt>
                <c:pt idx="3319">
                  <c:v>9.3749999999999997E-3</c:v>
                </c:pt>
                <c:pt idx="3320">
                  <c:v>1.0625000000000001E-2</c:v>
                </c:pt>
                <c:pt idx="3321">
                  <c:v>9.3749999999999997E-3</c:v>
                </c:pt>
                <c:pt idx="3322">
                  <c:v>7.1250000000000008E-2</c:v>
                </c:pt>
                <c:pt idx="3323">
                  <c:v>8.7500000000000008E-3</c:v>
                </c:pt>
                <c:pt idx="3324">
                  <c:v>0.01</c:v>
                </c:pt>
                <c:pt idx="3325">
                  <c:v>1.0625000000000001E-2</c:v>
                </c:pt>
                <c:pt idx="3326">
                  <c:v>9.3749999999999997E-3</c:v>
                </c:pt>
                <c:pt idx="3327">
                  <c:v>0.01</c:v>
                </c:pt>
                <c:pt idx="3328">
                  <c:v>0.01</c:v>
                </c:pt>
                <c:pt idx="3329">
                  <c:v>0.01</c:v>
                </c:pt>
                <c:pt idx="3330">
                  <c:v>1.0625000000000001E-2</c:v>
                </c:pt>
                <c:pt idx="3331">
                  <c:v>9.3749999999999997E-3</c:v>
                </c:pt>
                <c:pt idx="3332">
                  <c:v>1.0625000000000001E-2</c:v>
                </c:pt>
                <c:pt idx="3333">
                  <c:v>9.3749999999999997E-3</c:v>
                </c:pt>
                <c:pt idx="3334">
                  <c:v>0.01</c:v>
                </c:pt>
                <c:pt idx="3335">
                  <c:v>0.01</c:v>
                </c:pt>
                <c:pt idx="3336">
                  <c:v>0.01</c:v>
                </c:pt>
                <c:pt idx="3337">
                  <c:v>1.0625000000000001E-2</c:v>
                </c:pt>
                <c:pt idx="3338">
                  <c:v>9.3749999999999997E-3</c:v>
                </c:pt>
                <c:pt idx="3339">
                  <c:v>0.01</c:v>
                </c:pt>
                <c:pt idx="3340">
                  <c:v>0.01</c:v>
                </c:pt>
                <c:pt idx="3341">
                  <c:v>0.01</c:v>
                </c:pt>
                <c:pt idx="3342">
                  <c:v>1.0625000000000001E-2</c:v>
                </c:pt>
                <c:pt idx="3343">
                  <c:v>9.3749999999999997E-3</c:v>
                </c:pt>
                <c:pt idx="3344">
                  <c:v>1.0625000000000001E-2</c:v>
                </c:pt>
                <c:pt idx="3345">
                  <c:v>9.3749999999999997E-3</c:v>
                </c:pt>
                <c:pt idx="3346">
                  <c:v>0.01</c:v>
                </c:pt>
                <c:pt idx="3347">
                  <c:v>0.01</c:v>
                </c:pt>
                <c:pt idx="3348">
                  <c:v>0.01</c:v>
                </c:pt>
                <c:pt idx="3349">
                  <c:v>0.01</c:v>
                </c:pt>
                <c:pt idx="3350">
                  <c:v>1.0625000000000001E-2</c:v>
                </c:pt>
                <c:pt idx="3351">
                  <c:v>9.3749999999999997E-3</c:v>
                </c:pt>
                <c:pt idx="3352">
                  <c:v>0.02</c:v>
                </c:pt>
                <c:pt idx="3353">
                  <c:v>1.0625000000000001E-2</c:v>
                </c:pt>
                <c:pt idx="3354">
                  <c:v>9.3749999999999997E-3</c:v>
                </c:pt>
                <c:pt idx="3355">
                  <c:v>0.01</c:v>
                </c:pt>
                <c:pt idx="3356">
                  <c:v>0.01</c:v>
                </c:pt>
                <c:pt idx="3357">
                  <c:v>0.01</c:v>
                </c:pt>
                <c:pt idx="3358">
                  <c:v>6.1249999999999999E-2</c:v>
                </c:pt>
                <c:pt idx="3359">
                  <c:v>1.9375E-2</c:v>
                </c:pt>
                <c:pt idx="3360">
                  <c:v>9.3749999999999997E-3</c:v>
                </c:pt>
                <c:pt idx="3361">
                  <c:v>1.0625000000000001E-2</c:v>
                </c:pt>
                <c:pt idx="3362">
                  <c:v>9.3749999999999997E-3</c:v>
                </c:pt>
                <c:pt idx="3363">
                  <c:v>0.01</c:v>
                </c:pt>
                <c:pt idx="3364">
                  <c:v>0.13</c:v>
                </c:pt>
                <c:pt idx="3365">
                  <c:v>1.0625000000000001E-2</c:v>
                </c:pt>
                <c:pt idx="3366">
                  <c:v>9.3749999999999997E-3</c:v>
                </c:pt>
                <c:pt idx="3367">
                  <c:v>1.0625000000000001E-2</c:v>
                </c:pt>
                <c:pt idx="3368">
                  <c:v>9.3749999999999997E-3</c:v>
                </c:pt>
                <c:pt idx="3369">
                  <c:v>1.0625000000000001E-2</c:v>
                </c:pt>
                <c:pt idx="3370">
                  <c:v>0.02</c:v>
                </c:pt>
                <c:pt idx="3371">
                  <c:v>9.3749999999999997E-3</c:v>
                </c:pt>
                <c:pt idx="3372">
                  <c:v>0.01</c:v>
                </c:pt>
                <c:pt idx="3373">
                  <c:v>1.0625000000000001E-2</c:v>
                </c:pt>
                <c:pt idx="3374">
                  <c:v>9.3749999999999997E-3</c:v>
                </c:pt>
                <c:pt idx="3375">
                  <c:v>0.01</c:v>
                </c:pt>
                <c:pt idx="3376">
                  <c:v>0.11125</c:v>
                </c:pt>
                <c:pt idx="3377">
                  <c:v>1.9375E-2</c:v>
                </c:pt>
                <c:pt idx="3378">
                  <c:v>9.3749999999999997E-3</c:v>
                </c:pt>
                <c:pt idx="3379">
                  <c:v>0.01</c:v>
                </c:pt>
                <c:pt idx="3380">
                  <c:v>1.0625000000000001E-2</c:v>
                </c:pt>
                <c:pt idx="3381">
                  <c:v>9.3749999999999997E-3</c:v>
                </c:pt>
                <c:pt idx="3382">
                  <c:v>6.1249999999999999E-2</c:v>
                </c:pt>
                <c:pt idx="3383">
                  <c:v>8.7500000000000008E-3</c:v>
                </c:pt>
                <c:pt idx="3384">
                  <c:v>0.01</c:v>
                </c:pt>
                <c:pt idx="3385">
                  <c:v>0.01</c:v>
                </c:pt>
                <c:pt idx="3386">
                  <c:v>0.01</c:v>
                </c:pt>
                <c:pt idx="3387">
                  <c:v>0.01</c:v>
                </c:pt>
                <c:pt idx="3388">
                  <c:v>0.01</c:v>
                </c:pt>
                <c:pt idx="3389">
                  <c:v>0.01</c:v>
                </c:pt>
                <c:pt idx="3390">
                  <c:v>1.0625000000000001E-2</c:v>
                </c:pt>
                <c:pt idx="3391">
                  <c:v>9.3749999999999997E-3</c:v>
                </c:pt>
                <c:pt idx="3392">
                  <c:v>1.0625000000000001E-2</c:v>
                </c:pt>
                <c:pt idx="3393">
                  <c:v>9.3749999999999997E-3</c:v>
                </c:pt>
                <c:pt idx="3394">
                  <c:v>0.01</c:v>
                </c:pt>
                <c:pt idx="3395">
                  <c:v>0.01</c:v>
                </c:pt>
                <c:pt idx="3396">
                  <c:v>0.01</c:v>
                </c:pt>
                <c:pt idx="3397">
                  <c:v>0.01</c:v>
                </c:pt>
                <c:pt idx="3398">
                  <c:v>0.01</c:v>
                </c:pt>
                <c:pt idx="3399">
                  <c:v>1.0625000000000001E-2</c:v>
                </c:pt>
                <c:pt idx="3400">
                  <c:v>9.3749999999999997E-3</c:v>
                </c:pt>
                <c:pt idx="3401">
                  <c:v>0.01</c:v>
                </c:pt>
                <c:pt idx="3402">
                  <c:v>0.01</c:v>
                </c:pt>
                <c:pt idx="3403">
                  <c:v>0.01</c:v>
                </c:pt>
                <c:pt idx="3404">
                  <c:v>0.01</c:v>
                </c:pt>
                <c:pt idx="3405">
                  <c:v>1.0625000000000001E-2</c:v>
                </c:pt>
                <c:pt idx="3406">
                  <c:v>7.0625000000000007E-2</c:v>
                </c:pt>
                <c:pt idx="3407">
                  <c:v>1.9375E-2</c:v>
                </c:pt>
                <c:pt idx="3408">
                  <c:v>9.3749999999999997E-3</c:v>
                </c:pt>
                <c:pt idx="3409">
                  <c:v>1.0625000000000001E-2</c:v>
                </c:pt>
                <c:pt idx="3410">
                  <c:v>9.3749999999999997E-3</c:v>
                </c:pt>
                <c:pt idx="3411">
                  <c:v>1.0625000000000001E-2</c:v>
                </c:pt>
                <c:pt idx="3412">
                  <c:v>0.02</c:v>
                </c:pt>
                <c:pt idx="3413">
                  <c:v>9.3749999999999997E-3</c:v>
                </c:pt>
                <c:pt idx="3414">
                  <c:v>1.0625000000000001E-2</c:v>
                </c:pt>
                <c:pt idx="3415">
                  <c:v>9.3749999999999997E-3</c:v>
                </c:pt>
                <c:pt idx="3416">
                  <c:v>0.01</c:v>
                </c:pt>
                <c:pt idx="3417">
                  <c:v>0.01</c:v>
                </c:pt>
                <c:pt idx="3418">
                  <c:v>0.01</c:v>
                </c:pt>
                <c:pt idx="3419">
                  <c:v>1.0625000000000001E-2</c:v>
                </c:pt>
                <c:pt idx="3420">
                  <c:v>9.3749999999999997E-3</c:v>
                </c:pt>
                <c:pt idx="3421">
                  <c:v>1.0625000000000001E-2</c:v>
                </c:pt>
                <c:pt idx="3422">
                  <c:v>9.3749999999999997E-3</c:v>
                </c:pt>
                <c:pt idx="3423">
                  <c:v>0.01</c:v>
                </c:pt>
                <c:pt idx="3424">
                  <c:v>0.01</c:v>
                </c:pt>
                <c:pt idx="3425">
                  <c:v>1.0625000000000001E-2</c:v>
                </c:pt>
                <c:pt idx="3426">
                  <c:v>9.3749999999999997E-3</c:v>
                </c:pt>
                <c:pt idx="3427">
                  <c:v>1.0625000000000001E-2</c:v>
                </c:pt>
                <c:pt idx="3428">
                  <c:v>9.3749999999999997E-3</c:v>
                </c:pt>
                <c:pt idx="3429">
                  <c:v>0.01</c:v>
                </c:pt>
                <c:pt idx="3430">
                  <c:v>0.01</c:v>
                </c:pt>
                <c:pt idx="3431">
                  <c:v>1.0625000000000001E-2</c:v>
                </c:pt>
                <c:pt idx="3432">
                  <c:v>9.3749999999999997E-3</c:v>
                </c:pt>
                <c:pt idx="3433">
                  <c:v>0.01</c:v>
                </c:pt>
                <c:pt idx="3434">
                  <c:v>1.0625000000000001E-2</c:v>
                </c:pt>
                <c:pt idx="3435">
                  <c:v>9.3749999999999997E-3</c:v>
                </c:pt>
                <c:pt idx="3436">
                  <c:v>0.11125</c:v>
                </c:pt>
                <c:pt idx="3437">
                  <c:v>1.9375E-2</c:v>
                </c:pt>
                <c:pt idx="3438">
                  <c:v>9.3749999999999997E-3</c:v>
                </c:pt>
                <c:pt idx="3439">
                  <c:v>1.0625000000000001E-2</c:v>
                </c:pt>
                <c:pt idx="3440">
                  <c:v>9.3749999999999997E-3</c:v>
                </c:pt>
                <c:pt idx="3441">
                  <c:v>1.0625000000000001E-2</c:v>
                </c:pt>
                <c:pt idx="3442">
                  <c:v>0.02</c:v>
                </c:pt>
                <c:pt idx="3443">
                  <c:v>9.3749999999999997E-3</c:v>
                </c:pt>
                <c:pt idx="3444">
                  <c:v>1.0625000000000001E-2</c:v>
                </c:pt>
                <c:pt idx="3445">
                  <c:v>9.3749999999999997E-3</c:v>
                </c:pt>
                <c:pt idx="3446">
                  <c:v>1.0625000000000001E-2</c:v>
                </c:pt>
                <c:pt idx="3447">
                  <c:v>9.3749999999999997E-3</c:v>
                </c:pt>
                <c:pt idx="3448">
                  <c:v>0.01</c:v>
                </c:pt>
                <c:pt idx="3449">
                  <c:v>0.01</c:v>
                </c:pt>
                <c:pt idx="3450">
                  <c:v>0.01</c:v>
                </c:pt>
                <c:pt idx="3451">
                  <c:v>1.0625000000000001E-2</c:v>
                </c:pt>
                <c:pt idx="3452">
                  <c:v>9.3749999999999997E-3</c:v>
                </c:pt>
                <c:pt idx="3453">
                  <c:v>0.01</c:v>
                </c:pt>
                <c:pt idx="3454">
                  <c:v>0.01</c:v>
                </c:pt>
                <c:pt idx="3455">
                  <c:v>0.01</c:v>
                </c:pt>
                <c:pt idx="3456">
                  <c:v>0.01</c:v>
                </c:pt>
                <c:pt idx="3457">
                  <c:v>0.01</c:v>
                </c:pt>
                <c:pt idx="3458">
                  <c:v>1.0625000000000001E-2</c:v>
                </c:pt>
                <c:pt idx="3459">
                  <c:v>9.3749999999999997E-3</c:v>
                </c:pt>
                <c:pt idx="3460">
                  <c:v>0.01</c:v>
                </c:pt>
                <c:pt idx="3461">
                  <c:v>0.01</c:v>
                </c:pt>
                <c:pt idx="3462">
                  <c:v>0.01</c:v>
                </c:pt>
                <c:pt idx="3463">
                  <c:v>0.01</c:v>
                </c:pt>
                <c:pt idx="3464">
                  <c:v>0.01</c:v>
                </c:pt>
                <c:pt idx="3465">
                  <c:v>0.01</c:v>
                </c:pt>
                <c:pt idx="3466">
                  <c:v>0.11125</c:v>
                </c:pt>
                <c:pt idx="3467">
                  <c:v>1.9375E-2</c:v>
                </c:pt>
                <c:pt idx="3468">
                  <c:v>9.3749999999999997E-3</c:v>
                </c:pt>
                <c:pt idx="3469">
                  <c:v>1.0625000000000001E-2</c:v>
                </c:pt>
                <c:pt idx="3470">
                  <c:v>9.3749999999999997E-3</c:v>
                </c:pt>
                <c:pt idx="3471">
                  <c:v>0.01</c:v>
                </c:pt>
                <c:pt idx="3472">
                  <c:v>6.1249999999999999E-2</c:v>
                </c:pt>
                <c:pt idx="3473">
                  <c:v>0.06</c:v>
                </c:pt>
                <c:pt idx="3474">
                  <c:v>8.7500000000000008E-3</c:v>
                </c:pt>
                <c:pt idx="3475">
                  <c:v>0.01</c:v>
                </c:pt>
                <c:pt idx="3476">
                  <c:v>1.0625000000000001E-2</c:v>
                </c:pt>
                <c:pt idx="3477">
                  <c:v>9.3749999999999997E-3</c:v>
                </c:pt>
                <c:pt idx="3478">
                  <c:v>0.01</c:v>
                </c:pt>
                <c:pt idx="3479">
                  <c:v>1.0625000000000001E-2</c:v>
                </c:pt>
                <c:pt idx="3480">
                  <c:v>9.3749999999999997E-3</c:v>
                </c:pt>
                <c:pt idx="3481">
                  <c:v>1.0625000000000001E-2</c:v>
                </c:pt>
                <c:pt idx="3482">
                  <c:v>9.3749999999999997E-3</c:v>
                </c:pt>
                <c:pt idx="3483">
                  <c:v>0.01</c:v>
                </c:pt>
                <c:pt idx="3484">
                  <c:v>0.01</c:v>
                </c:pt>
                <c:pt idx="3485">
                  <c:v>1.0625000000000001E-2</c:v>
                </c:pt>
                <c:pt idx="3486">
                  <c:v>9.3749999999999997E-3</c:v>
                </c:pt>
                <c:pt idx="3487">
                  <c:v>1.0625000000000001E-2</c:v>
                </c:pt>
                <c:pt idx="3488">
                  <c:v>9.3749999999999997E-3</c:v>
                </c:pt>
                <c:pt idx="3489">
                  <c:v>0.01</c:v>
                </c:pt>
                <c:pt idx="3490">
                  <c:v>0.01</c:v>
                </c:pt>
                <c:pt idx="3491">
                  <c:v>0.01</c:v>
                </c:pt>
                <c:pt idx="3492">
                  <c:v>0.01</c:v>
                </c:pt>
                <c:pt idx="3493">
                  <c:v>1.0625000000000001E-2</c:v>
                </c:pt>
                <c:pt idx="3494">
                  <c:v>9.3749999999999997E-3</c:v>
                </c:pt>
                <c:pt idx="3495">
                  <c:v>1.0625000000000001E-2</c:v>
                </c:pt>
                <c:pt idx="3496">
                  <c:v>8.0625000000000002E-2</c:v>
                </c:pt>
                <c:pt idx="3497">
                  <c:v>1.9375E-2</c:v>
                </c:pt>
                <c:pt idx="3498">
                  <c:v>9.3749999999999997E-3</c:v>
                </c:pt>
                <c:pt idx="3499">
                  <c:v>0.01</c:v>
                </c:pt>
                <c:pt idx="3500">
                  <c:v>1.0625000000000001E-2</c:v>
                </c:pt>
                <c:pt idx="3501">
                  <c:v>9.3749999999999997E-3</c:v>
                </c:pt>
                <c:pt idx="3502">
                  <c:v>6.1249999999999999E-2</c:v>
                </c:pt>
                <c:pt idx="3503">
                  <c:v>1.9375E-2</c:v>
                </c:pt>
                <c:pt idx="3504">
                  <c:v>9.3749999999999997E-3</c:v>
                </c:pt>
                <c:pt idx="3505">
                  <c:v>1.0625000000000001E-2</c:v>
                </c:pt>
                <c:pt idx="3506">
                  <c:v>9.3749999999999997E-3</c:v>
                </c:pt>
                <c:pt idx="3507">
                  <c:v>0.01</c:v>
                </c:pt>
                <c:pt idx="3508">
                  <c:v>6.0624999999999998E-2</c:v>
                </c:pt>
                <c:pt idx="3509">
                  <c:v>9.3749999999999997E-3</c:v>
                </c:pt>
                <c:pt idx="3510">
                  <c:v>1.0625000000000001E-2</c:v>
                </c:pt>
                <c:pt idx="3511">
                  <c:v>9.3749999999999997E-3</c:v>
                </c:pt>
                <c:pt idx="3512">
                  <c:v>1.0625000000000001E-2</c:v>
                </c:pt>
                <c:pt idx="3513">
                  <c:v>9.3749999999999997E-3</c:v>
                </c:pt>
                <c:pt idx="3514">
                  <c:v>0.01</c:v>
                </c:pt>
                <c:pt idx="3515">
                  <c:v>0.01</c:v>
                </c:pt>
                <c:pt idx="3516">
                  <c:v>1.0625000000000001E-2</c:v>
                </c:pt>
                <c:pt idx="3517">
                  <c:v>9.3749999999999997E-3</c:v>
                </c:pt>
                <c:pt idx="3518">
                  <c:v>0.01</c:v>
                </c:pt>
                <c:pt idx="3519">
                  <c:v>1.0625000000000001E-2</c:v>
                </c:pt>
                <c:pt idx="3520">
                  <c:v>7.0625000000000007E-2</c:v>
                </c:pt>
                <c:pt idx="3521">
                  <c:v>1.8749999999999999E-2</c:v>
                </c:pt>
                <c:pt idx="3522">
                  <c:v>0.01</c:v>
                </c:pt>
                <c:pt idx="3523">
                  <c:v>1.0625000000000001E-2</c:v>
                </c:pt>
                <c:pt idx="3524">
                  <c:v>9.3749999999999997E-3</c:v>
                </c:pt>
                <c:pt idx="3525">
                  <c:v>1.0625000000000001E-2</c:v>
                </c:pt>
                <c:pt idx="3526">
                  <c:v>0.02</c:v>
                </c:pt>
                <c:pt idx="3527">
                  <c:v>9.3749999999999997E-3</c:v>
                </c:pt>
                <c:pt idx="3528">
                  <c:v>0.01</c:v>
                </c:pt>
                <c:pt idx="3529">
                  <c:v>0.01</c:v>
                </c:pt>
                <c:pt idx="3530">
                  <c:v>0.01</c:v>
                </c:pt>
                <c:pt idx="3531">
                  <c:v>0.01</c:v>
                </c:pt>
                <c:pt idx="3532">
                  <c:v>0.01</c:v>
                </c:pt>
                <c:pt idx="3533">
                  <c:v>1.0625000000000001E-2</c:v>
                </c:pt>
                <c:pt idx="3534">
                  <c:v>9.3749999999999997E-3</c:v>
                </c:pt>
                <c:pt idx="3535">
                  <c:v>1.0625000000000001E-2</c:v>
                </c:pt>
                <c:pt idx="3536">
                  <c:v>9.3749999999999997E-3</c:v>
                </c:pt>
                <c:pt idx="3537">
                  <c:v>0.01</c:v>
                </c:pt>
                <c:pt idx="3538">
                  <c:v>0.01</c:v>
                </c:pt>
                <c:pt idx="3539">
                  <c:v>1.0625000000000001E-2</c:v>
                </c:pt>
                <c:pt idx="3540">
                  <c:v>9.3749999999999997E-3</c:v>
                </c:pt>
                <c:pt idx="3541">
                  <c:v>1.0625000000000001E-2</c:v>
                </c:pt>
                <c:pt idx="3542">
                  <c:v>9.3749999999999997E-3</c:v>
                </c:pt>
                <c:pt idx="3543">
                  <c:v>0.01</c:v>
                </c:pt>
                <c:pt idx="3544">
                  <c:v>0.01</c:v>
                </c:pt>
                <c:pt idx="3545">
                  <c:v>0.01</c:v>
                </c:pt>
                <c:pt idx="3546">
                  <c:v>1.0625000000000001E-2</c:v>
                </c:pt>
                <c:pt idx="3547">
                  <c:v>9.3749999999999997E-3</c:v>
                </c:pt>
                <c:pt idx="3548">
                  <c:v>1.0625000000000001E-2</c:v>
                </c:pt>
                <c:pt idx="3549">
                  <c:v>9.3749999999999997E-3</c:v>
                </c:pt>
                <c:pt idx="3550">
                  <c:v>0.01</c:v>
                </c:pt>
                <c:pt idx="3551">
                  <c:v>0.01</c:v>
                </c:pt>
                <c:pt idx="3552">
                  <c:v>1.0625000000000001E-2</c:v>
                </c:pt>
                <c:pt idx="3553">
                  <c:v>9.3749999999999997E-3</c:v>
                </c:pt>
                <c:pt idx="3554">
                  <c:v>0.01</c:v>
                </c:pt>
                <c:pt idx="3555">
                  <c:v>0.01</c:v>
                </c:pt>
                <c:pt idx="3556">
                  <c:v>0.06</c:v>
                </c:pt>
                <c:pt idx="3557">
                  <c:v>0.01</c:v>
                </c:pt>
                <c:pt idx="3558">
                  <c:v>1.0625000000000001E-2</c:v>
                </c:pt>
                <c:pt idx="3559">
                  <c:v>9.3749999999999997E-3</c:v>
                </c:pt>
                <c:pt idx="3560">
                  <c:v>0.01</c:v>
                </c:pt>
                <c:pt idx="3561">
                  <c:v>0.01</c:v>
                </c:pt>
                <c:pt idx="3562">
                  <c:v>6.1249999999999999E-2</c:v>
                </c:pt>
                <c:pt idx="3563">
                  <c:v>1.9375E-2</c:v>
                </c:pt>
                <c:pt idx="3564">
                  <c:v>9.3749999999999997E-3</c:v>
                </c:pt>
                <c:pt idx="3565">
                  <c:v>0.01</c:v>
                </c:pt>
                <c:pt idx="3566">
                  <c:v>0.01</c:v>
                </c:pt>
                <c:pt idx="3567">
                  <c:v>0.01</c:v>
                </c:pt>
                <c:pt idx="3568">
                  <c:v>6.0624999999999998E-2</c:v>
                </c:pt>
                <c:pt idx="3569">
                  <c:v>9.3749999999999997E-3</c:v>
                </c:pt>
                <c:pt idx="3570">
                  <c:v>1.0625000000000001E-2</c:v>
                </c:pt>
                <c:pt idx="3571">
                  <c:v>9.3749999999999997E-3</c:v>
                </c:pt>
                <c:pt idx="3572">
                  <c:v>1.0625000000000001E-2</c:v>
                </c:pt>
                <c:pt idx="3573">
                  <c:v>9.3749999999999997E-3</c:v>
                </c:pt>
                <c:pt idx="3574">
                  <c:v>0.01</c:v>
                </c:pt>
                <c:pt idx="3575">
                  <c:v>0.01</c:v>
                </c:pt>
                <c:pt idx="3576">
                  <c:v>1.0625000000000001E-2</c:v>
                </c:pt>
                <c:pt idx="3577">
                  <c:v>9.3749999999999997E-3</c:v>
                </c:pt>
                <c:pt idx="3578">
                  <c:v>0.01</c:v>
                </c:pt>
                <c:pt idx="3579">
                  <c:v>1.0625000000000001E-2</c:v>
                </c:pt>
                <c:pt idx="3580">
                  <c:v>7.0625000000000007E-2</c:v>
                </c:pt>
                <c:pt idx="3581">
                  <c:v>1.9375E-2</c:v>
                </c:pt>
                <c:pt idx="3582">
                  <c:v>9.3749999999999997E-3</c:v>
                </c:pt>
                <c:pt idx="3583">
                  <c:v>1.0625000000000001E-2</c:v>
                </c:pt>
                <c:pt idx="3584">
                  <c:v>9.3749999999999997E-3</c:v>
                </c:pt>
                <c:pt idx="3585">
                  <c:v>0.01</c:v>
                </c:pt>
                <c:pt idx="3586">
                  <c:v>6.1249999999999999E-2</c:v>
                </c:pt>
                <c:pt idx="3587">
                  <c:v>1.9375E-2</c:v>
                </c:pt>
                <c:pt idx="3588">
                  <c:v>9.3749999999999997E-3</c:v>
                </c:pt>
                <c:pt idx="3589">
                  <c:v>0.01</c:v>
                </c:pt>
                <c:pt idx="3590">
                  <c:v>0.01</c:v>
                </c:pt>
                <c:pt idx="3591">
                  <c:v>1.0625000000000001E-2</c:v>
                </c:pt>
                <c:pt idx="3592">
                  <c:v>0.02</c:v>
                </c:pt>
                <c:pt idx="3593">
                  <c:v>9.3749999999999997E-3</c:v>
                </c:pt>
                <c:pt idx="3594">
                  <c:v>0.01</c:v>
                </c:pt>
                <c:pt idx="3595">
                  <c:v>0.01</c:v>
                </c:pt>
                <c:pt idx="3596">
                  <c:v>0.01</c:v>
                </c:pt>
                <c:pt idx="3597">
                  <c:v>0.01</c:v>
                </c:pt>
                <c:pt idx="3598">
                  <c:v>0.01</c:v>
                </c:pt>
                <c:pt idx="3599">
                  <c:v>0.01</c:v>
                </c:pt>
                <c:pt idx="3600">
                  <c:v>1.0625000000000001E-2</c:v>
                </c:pt>
                <c:pt idx="3601">
                  <c:v>9.3749999999999997E-3</c:v>
                </c:pt>
                <c:pt idx="3602">
                  <c:v>1.0625000000000001E-2</c:v>
                </c:pt>
                <c:pt idx="3603">
                  <c:v>9.3749999999999997E-3</c:v>
                </c:pt>
                <c:pt idx="3604">
                  <c:v>0.01</c:v>
                </c:pt>
                <c:pt idx="3605">
                  <c:v>1.0625000000000001E-2</c:v>
                </c:pt>
                <c:pt idx="3606">
                  <c:v>9.3749999999999997E-3</c:v>
                </c:pt>
                <c:pt idx="3607">
                  <c:v>1.0625000000000001E-2</c:v>
                </c:pt>
                <c:pt idx="3608">
                  <c:v>9.3749999999999997E-3</c:v>
                </c:pt>
                <c:pt idx="3609">
                  <c:v>0.01</c:v>
                </c:pt>
                <c:pt idx="3610">
                  <c:v>0.01</c:v>
                </c:pt>
                <c:pt idx="3611">
                  <c:v>0.01</c:v>
                </c:pt>
                <c:pt idx="3612">
                  <c:v>1.0625000000000001E-2</c:v>
                </c:pt>
                <c:pt idx="3613">
                  <c:v>9.3749999999999997E-3</c:v>
                </c:pt>
                <c:pt idx="3614">
                  <c:v>1.0625000000000001E-2</c:v>
                </c:pt>
                <c:pt idx="3615">
                  <c:v>9.3749999999999997E-3</c:v>
                </c:pt>
                <c:pt idx="3616">
                  <c:v>0.120625</c:v>
                </c:pt>
                <c:pt idx="3617">
                  <c:v>9.3749999999999997E-3</c:v>
                </c:pt>
                <c:pt idx="3618">
                  <c:v>1.0625000000000001E-2</c:v>
                </c:pt>
                <c:pt idx="3619">
                  <c:v>9.3749999999999997E-3</c:v>
                </c:pt>
                <c:pt idx="3620">
                  <c:v>1.0625000000000001E-2</c:v>
                </c:pt>
                <c:pt idx="3621">
                  <c:v>9.3749999999999997E-3</c:v>
                </c:pt>
                <c:pt idx="3622">
                  <c:v>6.1249999999999999E-2</c:v>
                </c:pt>
                <c:pt idx="3623">
                  <c:v>1.9375E-2</c:v>
                </c:pt>
                <c:pt idx="3624">
                  <c:v>9.3749999999999997E-3</c:v>
                </c:pt>
                <c:pt idx="3625">
                  <c:v>1.0625000000000001E-2</c:v>
                </c:pt>
                <c:pt idx="3626">
                  <c:v>9.3749999999999997E-3</c:v>
                </c:pt>
                <c:pt idx="3627">
                  <c:v>0.01</c:v>
                </c:pt>
                <c:pt idx="3628">
                  <c:v>0.12125</c:v>
                </c:pt>
                <c:pt idx="3629">
                  <c:v>8.7500000000000008E-3</c:v>
                </c:pt>
                <c:pt idx="3630">
                  <c:v>0.01</c:v>
                </c:pt>
                <c:pt idx="3631">
                  <c:v>1.0625000000000001E-2</c:v>
                </c:pt>
                <c:pt idx="3632">
                  <c:v>9.3749999999999997E-3</c:v>
                </c:pt>
                <c:pt idx="3633">
                  <c:v>1.0625000000000001E-2</c:v>
                </c:pt>
                <c:pt idx="3634">
                  <c:v>9.3749999999999997E-3</c:v>
                </c:pt>
                <c:pt idx="3635">
                  <c:v>0.01</c:v>
                </c:pt>
                <c:pt idx="3636">
                  <c:v>1.0625000000000001E-2</c:v>
                </c:pt>
                <c:pt idx="3637">
                  <c:v>9.3749999999999997E-3</c:v>
                </c:pt>
                <c:pt idx="3638">
                  <c:v>1.0625000000000001E-2</c:v>
                </c:pt>
                <c:pt idx="3639">
                  <c:v>9.3749999999999997E-3</c:v>
                </c:pt>
                <c:pt idx="3640">
                  <c:v>0.01</c:v>
                </c:pt>
                <c:pt idx="3641">
                  <c:v>0.01</c:v>
                </c:pt>
                <c:pt idx="3642">
                  <c:v>1.0625000000000001E-2</c:v>
                </c:pt>
                <c:pt idx="3643">
                  <c:v>9.3749999999999997E-3</c:v>
                </c:pt>
                <c:pt idx="3644">
                  <c:v>0.01</c:v>
                </c:pt>
                <c:pt idx="3645">
                  <c:v>0.01</c:v>
                </c:pt>
                <c:pt idx="3646">
                  <c:v>0.01</c:v>
                </c:pt>
                <c:pt idx="3647">
                  <c:v>0.01</c:v>
                </c:pt>
                <c:pt idx="3648">
                  <c:v>1.0625000000000001E-2</c:v>
                </c:pt>
                <c:pt idx="3649">
                  <c:v>9.3749999999999997E-3</c:v>
                </c:pt>
                <c:pt idx="3650">
                  <c:v>1.0625000000000001E-2</c:v>
                </c:pt>
                <c:pt idx="3651">
                  <c:v>9.3749999999999997E-3</c:v>
                </c:pt>
                <c:pt idx="3652">
                  <c:v>0.01</c:v>
                </c:pt>
                <c:pt idx="3653">
                  <c:v>0.01</c:v>
                </c:pt>
                <c:pt idx="3654">
                  <c:v>0.01</c:v>
                </c:pt>
                <c:pt idx="3655">
                  <c:v>1.0625000000000001E-2</c:v>
                </c:pt>
                <c:pt idx="3656">
                  <c:v>9.3749999999999997E-3</c:v>
                </c:pt>
                <c:pt idx="3657">
                  <c:v>0.01</c:v>
                </c:pt>
                <c:pt idx="3658">
                  <c:v>7.1250000000000008E-2</c:v>
                </c:pt>
                <c:pt idx="3659">
                  <c:v>1.8749999999999999E-2</c:v>
                </c:pt>
                <c:pt idx="3660">
                  <c:v>0.01</c:v>
                </c:pt>
                <c:pt idx="3661">
                  <c:v>0.01</c:v>
                </c:pt>
                <c:pt idx="3662">
                  <c:v>0.01</c:v>
                </c:pt>
                <c:pt idx="3663">
                  <c:v>0.01</c:v>
                </c:pt>
                <c:pt idx="3664">
                  <c:v>6.1249999999999999E-2</c:v>
                </c:pt>
                <c:pt idx="3665">
                  <c:v>1.9375E-2</c:v>
                </c:pt>
                <c:pt idx="3666">
                  <c:v>9.3749999999999997E-3</c:v>
                </c:pt>
                <c:pt idx="3667">
                  <c:v>1.0625000000000001E-2</c:v>
                </c:pt>
                <c:pt idx="3668">
                  <c:v>9.3749999999999997E-3</c:v>
                </c:pt>
                <c:pt idx="3669">
                  <c:v>0.01</c:v>
                </c:pt>
                <c:pt idx="3670">
                  <c:v>6.1249999999999999E-2</c:v>
                </c:pt>
                <c:pt idx="3671">
                  <c:v>0.06</c:v>
                </c:pt>
                <c:pt idx="3672">
                  <c:v>0.06</c:v>
                </c:pt>
                <c:pt idx="3673">
                  <c:v>8.7500000000000008E-3</c:v>
                </c:pt>
                <c:pt idx="3674">
                  <c:v>0.01</c:v>
                </c:pt>
                <c:pt idx="3675">
                  <c:v>0.01</c:v>
                </c:pt>
                <c:pt idx="3676">
                  <c:v>0.01</c:v>
                </c:pt>
                <c:pt idx="3677">
                  <c:v>0.01</c:v>
                </c:pt>
                <c:pt idx="3678">
                  <c:v>0.01</c:v>
                </c:pt>
                <c:pt idx="3679">
                  <c:v>0.01</c:v>
                </c:pt>
                <c:pt idx="3680">
                  <c:v>1.0625000000000001E-2</c:v>
                </c:pt>
                <c:pt idx="3681">
                  <c:v>9.3749999999999997E-3</c:v>
                </c:pt>
                <c:pt idx="3682">
                  <c:v>0.01</c:v>
                </c:pt>
                <c:pt idx="3683">
                  <c:v>1.0625000000000001E-2</c:v>
                </c:pt>
                <c:pt idx="3684">
                  <c:v>9.3749999999999997E-3</c:v>
                </c:pt>
                <c:pt idx="3685">
                  <c:v>0.01</c:v>
                </c:pt>
                <c:pt idx="3686">
                  <c:v>0.01</c:v>
                </c:pt>
                <c:pt idx="3687">
                  <c:v>0.01</c:v>
                </c:pt>
                <c:pt idx="3688">
                  <c:v>9.1249999999999998E-2</c:v>
                </c:pt>
                <c:pt idx="3689">
                  <c:v>1.9375E-2</c:v>
                </c:pt>
                <c:pt idx="3690">
                  <c:v>9.3749999999999997E-3</c:v>
                </c:pt>
                <c:pt idx="3691">
                  <c:v>0.01</c:v>
                </c:pt>
                <c:pt idx="3692">
                  <c:v>0.01</c:v>
                </c:pt>
                <c:pt idx="3693">
                  <c:v>1.0625000000000001E-2</c:v>
                </c:pt>
                <c:pt idx="3694">
                  <c:v>0.02</c:v>
                </c:pt>
                <c:pt idx="3695">
                  <c:v>9.3749999999999997E-3</c:v>
                </c:pt>
                <c:pt idx="3696">
                  <c:v>0.01</c:v>
                </c:pt>
                <c:pt idx="3697">
                  <c:v>0.01</c:v>
                </c:pt>
                <c:pt idx="3698">
                  <c:v>1.0625000000000001E-2</c:v>
                </c:pt>
                <c:pt idx="3699">
                  <c:v>9.3749999999999997E-3</c:v>
                </c:pt>
                <c:pt idx="3700">
                  <c:v>0.01</c:v>
                </c:pt>
                <c:pt idx="3701">
                  <c:v>1.0625000000000001E-2</c:v>
                </c:pt>
                <c:pt idx="3702">
                  <c:v>9.3749999999999997E-3</c:v>
                </c:pt>
                <c:pt idx="3703">
                  <c:v>0.01</c:v>
                </c:pt>
                <c:pt idx="3704">
                  <c:v>0.01</c:v>
                </c:pt>
                <c:pt idx="3705">
                  <c:v>0.01</c:v>
                </c:pt>
                <c:pt idx="3706">
                  <c:v>0.01</c:v>
                </c:pt>
                <c:pt idx="3707">
                  <c:v>1.0625000000000001E-2</c:v>
                </c:pt>
                <c:pt idx="3708">
                  <c:v>9.3749999999999997E-3</c:v>
                </c:pt>
                <c:pt idx="3709">
                  <c:v>1.0625000000000001E-2</c:v>
                </c:pt>
                <c:pt idx="3710">
                  <c:v>9.3749999999999997E-3</c:v>
                </c:pt>
                <c:pt idx="3711">
                  <c:v>0.01</c:v>
                </c:pt>
                <c:pt idx="3712">
                  <c:v>0.01</c:v>
                </c:pt>
                <c:pt idx="3713">
                  <c:v>1.0625000000000001E-2</c:v>
                </c:pt>
                <c:pt idx="3714">
                  <c:v>9.3749999999999997E-3</c:v>
                </c:pt>
                <c:pt idx="3715">
                  <c:v>0.01</c:v>
                </c:pt>
                <c:pt idx="3716">
                  <c:v>1.0625000000000001E-2</c:v>
                </c:pt>
                <c:pt idx="3717">
                  <c:v>9.3749999999999997E-3</c:v>
                </c:pt>
                <c:pt idx="3718">
                  <c:v>0.11125</c:v>
                </c:pt>
                <c:pt idx="3719">
                  <c:v>1.8749999999999999E-2</c:v>
                </c:pt>
                <c:pt idx="3720">
                  <c:v>0.01</c:v>
                </c:pt>
                <c:pt idx="3721">
                  <c:v>1.0625000000000001E-2</c:v>
                </c:pt>
                <c:pt idx="3722">
                  <c:v>9.3749999999999997E-3</c:v>
                </c:pt>
                <c:pt idx="3723">
                  <c:v>0.01</c:v>
                </c:pt>
                <c:pt idx="3724">
                  <c:v>6.1249999999999999E-2</c:v>
                </c:pt>
                <c:pt idx="3725">
                  <c:v>1.9375E-2</c:v>
                </c:pt>
                <c:pt idx="3726">
                  <c:v>9.3749999999999997E-3</c:v>
                </c:pt>
                <c:pt idx="3727">
                  <c:v>0.01</c:v>
                </c:pt>
                <c:pt idx="3728">
                  <c:v>0.01</c:v>
                </c:pt>
                <c:pt idx="3729">
                  <c:v>1.0625000000000001E-2</c:v>
                </c:pt>
                <c:pt idx="3730">
                  <c:v>0.02</c:v>
                </c:pt>
                <c:pt idx="3731">
                  <c:v>9.3749999999999997E-3</c:v>
                </c:pt>
                <c:pt idx="3732">
                  <c:v>0.01</c:v>
                </c:pt>
                <c:pt idx="3733">
                  <c:v>0.01</c:v>
                </c:pt>
                <c:pt idx="3734">
                  <c:v>0.01</c:v>
                </c:pt>
                <c:pt idx="3735">
                  <c:v>0.01</c:v>
                </c:pt>
                <c:pt idx="3736">
                  <c:v>0.01</c:v>
                </c:pt>
                <c:pt idx="3737">
                  <c:v>1.0625000000000001E-2</c:v>
                </c:pt>
                <c:pt idx="3738">
                  <c:v>9.3749999999999997E-3</c:v>
                </c:pt>
                <c:pt idx="3739">
                  <c:v>0.01</c:v>
                </c:pt>
                <c:pt idx="3740">
                  <c:v>0.01</c:v>
                </c:pt>
                <c:pt idx="3741">
                  <c:v>0.01</c:v>
                </c:pt>
                <c:pt idx="3742">
                  <c:v>0.01</c:v>
                </c:pt>
                <c:pt idx="3743">
                  <c:v>1.0625000000000001E-2</c:v>
                </c:pt>
                <c:pt idx="3744">
                  <c:v>9.3749999999999997E-3</c:v>
                </c:pt>
                <c:pt idx="3745">
                  <c:v>1.0625000000000001E-2</c:v>
                </c:pt>
                <c:pt idx="3746">
                  <c:v>9.3749999999999997E-3</c:v>
                </c:pt>
                <c:pt idx="3747">
                  <c:v>0.01</c:v>
                </c:pt>
                <c:pt idx="3748">
                  <c:v>0.11125</c:v>
                </c:pt>
                <c:pt idx="3749">
                  <c:v>1.9375E-2</c:v>
                </c:pt>
                <c:pt idx="3750">
                  <c:v>9.3749999999999997E-3</c:v>
                </c:pt>
                <c:pt idx="3751">
                  <c:v>1.0625000000000001E-2</c:v>
                </c:pt>
                <c:pt idx="3752">
                  <c:v>9.3749999999999997E-3</c:v>
                </c:pt>
                <c:pt idx="3753">
                  <c:v>1.0625000000000001E-2</c:v>
                </c:pt>
                <c:pt idx="3754">
                  <c:v>0.02</c:v>
                </c:pt>
                <c:pt idx="3755">
                  <c:v>9.3749999999999997E-3</c:v>
                </c:pt>
                <c:pt idx="3756">
                  <c:v>1.0625000000000001E-2</c:v>
                </c:pt>
                <c:pt idx="3757">
                  <c:v>9.3749999999999997E-3</c:v>
                </c:pt>
                <c:pt idx="3758">
                  <c:v>1.0625000000000001E-2</c:v>
                </c:pt>
                <c:pt idx="3759">
                  <c:v>9.3749999999999997E-3</c:v>
                </c:pt>
                <c:pt idx="3760">
                  <c:v>0.01</c:v>
                </c:pt>
                <c:pt idx="3761">
                  <c:v>1.0625000000000001E-2</c:v>
                </c:pt>
                <c:pt idx="3762">
                  <c:v>9.3749999999999997E-3</c:v>
                </c:pt>
                <c:pt idx="3763">
                  <c:v>1.0625000000000001E-2</c:v>
                </c:pt>
                <c:pt idx="3764">
                  <c:v>9.3749999999999997E-3</c:v>
                </c:pt>
                <c:pt idx="3765">
                  <c:v>0.01</c:v>
                </c:pt>
                <c:pt idx="3766">
                  <c:v>0.01</c:v>
                </c:pt>
                <c:pt idx="3767">
                  <c:v>1.0625000000000001E-2</c:v>
                </c:pt>
                <c:pt idx="3768">
                  <c:v>9.3749999999999997E-3</c:v>
                </c:pt>
                <c:pt idx="3769">
                  <c:v>1.0625000000000001E-2</c:v>
                </c:pt>
                <c:pt idx="3770">
                  <c:v>9.3749999999999997E-3</c:v>
                </c:pt>
                <c:pt idx="3771">
                  <c:v>0.01</c:v>
                </c:pt>
                <c:pt idx="3772">
                  <c:v>0.01</c:v>
                </c:pt>
                <c:pt idx="3773">
                  <c:v>1.0625000000000001E-2</c:v>
                </c:pt>
                <c:pt idx="3774">
                  <c:v>9.3749999999999997E-3</c:v>
                </c:pt>
                <c:pt idx="3775">
                  <c:v>0.01</c:v>
                </c:pt>
                <c:pt idx="3776">
                  <c:v>0.01</c:v>
                </c:pt>
                <c:pt idx="3777">
                  <c:v>0.01</c:v>
                </c:pt>
                <c:pt idx="3778">
                  <c:v>0.11125</c:v>
                </c:pt>
                <c:pt idx="3779">
                  <c:v>8.7500000000000008E-3</c:v>
                </c:pt>
                <c:pt idx="3780">
                  <c:v>0.01</c:v>
                </c:pt>
                <c:pt idx="3781">
                  <c:v>1.0625000000000001E-2</c:v>
                </c:pt>
                <c:pt idx="3782">
                  <c:v>9.3749999999999997E-3</c:v>
                </c:pt>
                <c:pt idx="3783">
                  <c:v>0.01</c:v>
                </c:pt>
                <c:pt idx="3784">
                  <c:v>0.01</c:v>
                </c:pt>
                <c:pt idx="3785">
                  <c:v>0.01</c:v>
                </c:pt>
                <c:pt idx="3786">
                  <c:v>1.0625000000000001E-2</c:v>
                </c:pt>
                <c:pt idx="3787">
                  <c:v>9.3749999999999997E-3</c:v>
                </c:pt>
                <c:pt idx="3788">
                  <c:v>1.0625000000000001E-2</c:v>
                </c:pt>
                <c:pt idx="3789">
                  <c:v>9.3749999999999997E-3</c:v>
                </c:pt>
                <c:pt idx="3790">
                  <c:v>0.01</c:v>
                </c:pt>
                <c:pt idx="3791">
                  <c:v>0.01</c:v>
                </c:pt>
                <c:pt idx="3792">
                  <c:v>1.0625000000000001E-2</c:v>
                </c:pt>
                <c:pt idx="3793">
                  <c:v>9.3749999999999997E-3</c:v>
                </c:pt>
                <c:pt idx="3794">
                  <c:v>1.0625000000000001E-2</c:v>
                </c:pt>
                <c:pt idx="3795">
                  <c:v>9.3749999999999997E-3</c:v>
                </c:pt>
                <c:pt idx="3796">
                  <c:v>0.01</c:v>
                </c:pt>
                <c:pt idx="3797">
                  <c:v>0.01</c:v>
                </c:pt>
                <c:pt idx="3798">
                  <c:v>1.0625000000000001E-2</c:v>
                </c:pt>
                <c:pt idx="3799">
                  <c:v>9.3749999999999997E-3</c:v>
                </c:pt>
                <c:pt idx="3800">
                  <c:v>0.01</c:v>
                </c:pt>
                <c:pt idx="3801">
                  <c:v>0.01</c:v>
                </c:pt>
                <c:pt idx="3802">
                  <c:v>0.01</c:v>
                </c:pt>
                <c:pt idx="3803">
                  <c:v>0.01</c:v>
                </c:pt>
                <c:pt idx="3804">
                  <c:v>1.0625000000000001E-2</c:v>
                </c:pt>
                <c:pt idx="3805">
                  <c:v>9.3749999999999997E-3</c:v>
                </c:pt>
                <c:pt idx="3806">
                  <c:v>1.0625000000000001E-2</c:v>
                </c:pt>
                <c:pt idx="3807">
                  <c:v>9.3749999999999997E-3</c:v>
                </c:pt>
                <c:pt idx="3808">
                  <c:v>7.1250000000000008E-2</c:v>
                </c:pt>
                <c:pt idx="3809">
                  <c:v>1.9375E-2</c:v>
                </c:pt>
                <c:pt idx="3810">
                  <c:v>9.3749999999999997E-3</c:v>
                </c:pt>
                <c:pt idx="3811">
                  <c:v>0.01</c:v>
                </c:pt>
                <c:pt idx="3812">
                  <c:v>1.0625000000000001E-2</c:v>
                </c:pt>
                <c:pt idx="3813">
                  <c:v>9.3749999999999997E-3</c:v>
                </c:pt>
                <c:pt idx="3814">
                  <c:v>6.1249999999999999E-2</c:v>
                </c:pt>
                <c:pt idx="3815">
                  <c:v>0.06</c:v>
                </c:pt>
                <c:pt idx="3816">
                  <c:v>1.9375E-2</c:v>
                </c:pt>
                <c:pt idx="3817">
                  <c:v>9.3749999999999997E-3</c:v>
                </c:pt>
                <c:pt idx="3818">
                  <c:v>1.0625000000000001E-2</c:v>
                </c:pt>
                <c:pt idx="3819">
                  <c:v>9.3749999999999997E-3</c:v>
                </c:pt>
                <c:pt idx="3820">
                  <c:v>0.01</c:v>
                </c:pt>
                <c:pt idx="3821">
                  <c:v>0.01</c:v>
                </c:pt>
                <c:pt idx="3822">
                  <c:v>0.01</c:v>
                </c:pt>
                <c:pt idx="3823">
                  <c:v>0.01</c:v>
                </c:pt>
                <c:pt idx="3824">
                  <c:v>1.0625000000000001E-2</c:v>
                </c:pt>
                <c:pt idx="3825">
                  <c:v>9.3749999999999997E-3</c:v>
                </c:pt>
                <c:pt idx="3826">
                  <c:v>0.01</c:v>
                </c:pt>
                <c:pt idx="3827">
                  <c:v>0.01</c:v>
                </c:pt>
                <c:pt idx="3828">
                  <c:v>1.0625000000000001E-2</c:v>
                </c:pt>
                <c:pt idx="3829">
                  <c:v>9.3749999999999997E-3</c:v>
                </c:pt>
                <c:pt idx="3830">
                  <c:v>0.01</c:v>
                </c:pt>
                <c:pt idx="3831">
                  <c:v>0.01</c:v>
                </c:pt>
                <c:pt idx="3832">
                  <c:v>0.01</c:v>
                </c:pt>
                <c:pt idx="3833">
                  <c:v>0.01</c:v>
                </c:pt>
                <c:pt idx="3834">
                  <c:v>1.0625000000000001E-2</c:v>
                </c:pt>
                <c:pt idx="3835">
                  <c:v>9.3749999999999997E-3</c:v>
                </c:pt>
                <c:pt idx="3836">
                  <c:v>0.01</c:v>
                </c:pt>
                <c:pt idx="3837">
                  <c:v>0.01</c:v>
                </c:pt>
                <c:pt idx="3838">
                  <c:v>0.02</c:v>
                </c:pt>
                <c:pt idx="3839">
                  <c:v>1.0625000000000001E-2</c:v>
                </c:pt>
                <c:pt idx="3840">
                  <c:v>9.3749999999999997E-3</c:v>
                </c:pt>
                <c:pt idx="3841">
                  <c:v>0.01</c:v>
                </c:pt>
                <c:pt idx="3842">
                  <c:v>0.01</c:v>
                </c:pt>
                <c:pt idx="3843">
                  <c:v>1.0625000000000001E-2</c:v>
                </c:pt>
                <c:pt idx="3844">
                  <c:v>0.02</c:v>
                </c:pt>
                <c:pt idx="3845">
                  <c:v>9.3749999999999997E-3</c:v>
                </c:pt>
                <c:pt idx="3846">
                  <c:v>1.0625000000000001E-2</c:v>
                </c:pt>
                <c:pt idx="3847">
                  <c:v>9.3749999999999997E-3</c:v>
                </c:pt>
                <c:pt idx="3848">
                  <c:v>1.0625000000000001E-2</c:v>
                </c:pt>
                <c:pt idx="3849">
                  <c:v>9.3749999999999997E-3</c:v>
                </c:pt>
                <c:pt idx="3850">
                  <c:v>0.01</c:v>
                </c:pt>
                <c:pt idx="3851">
                  <c:v>1.0625000000000001E-2</c:v>
                </c:pt>
                <c:pt idx="3852">
                  <c:v>9.3749999999999997E-3</c:v>
                </c:pt>
                <c:pt idx="3853">
                  <c:v>1.0625000000000001E-2</c:v>
                </c:pt>
                <c:pt idx="3854">
                  <c:v>9.3749999999999997E-3</c:v>
                </c:pt>
                <c:pt idx="3855">
                  <c:v>0.01</c:v>
                </c:pt>
                <c:pt idx="3856">
                  <c:v>0.12</c:v>
                </c:pt>
                <c:pt idx="3857">
                  <c:v>0.01</c:v>
                </c:pt>
                <c:pt idx="3858">
                  <c:v>1.0625000000000001E-2</c:v>
                </c:pt>
                <c:pt idx="3859">
                  <c:v>9.3749999999999997E-3</c:v>
                </c:pt>
                <c:pt idx="3860">
                  <c:v>0.01</c:v>
                </c:pt>
                <c:pt idx="3861">
                  <c:v>1.0625000000000001E-2</c:v>
                </c:pt>
                <c:pt idx="3862">
                  <c:v>0.02</c:v>
                </c:pt>
                <c:pt idx="3863">
                  <c:v>9.3749999999999997E-3</c:v>
                </c:pt>
                <c:pt idx="3864">
                  <c:v>0.01</c:v>
                </c:pt>
                <c:pt idx="3865">
                  <c:v>0.01</c:v>
                </c:pt>
                <c:pt idx="3866">
                  <c:v>1.0625000000000001E-2</c:v>
                </c:pt>
                <c:pt idx="3867">
                  <c:v>9.3749999999999997E-3</c:v>
                </c:pt>
                <c:pt idx="3868">
                  <c:v>0.01</c:v>
                </c:pt>
                <c:pt idx="3869">
                  <c:v>0.01</c:v>
                </c:pt>
                <c:pt idx="3870">
                  <c:v>1.0625000000000001E-2</c:v>
                </c:pt>
                <c:pt idx="3871">
                  <c:v>9.3749999999999997E-3</c:v>
                </c:pt>
                <c:pt idx="3872">
                  <c:v>0.01</c:v>
                </c:pt>
                <c:pt idx="3873">
                  <c:v>0.01</c:v>
                </c:pt>
                <c:pt idx="3874">
                  <c:v>0.01</c:v>
                </c:pt>
                <c:pt idx="3875">
                  <c:v>1.0625000000000001E-2</c:v>
                </c:pt>
                <c:pt idx="3876">
                  <c:v>9.3749999999999997E-3</c:v>
                </c:pt>
                <c:pt idx="3877">
                  <c:v>0.01</c:v>
                </c:pt>
                <c:pt idx="3878">
                  <c:v>0.01</c:v>
                </c:pt>
                <c:pt idx="3879">
                  <c:v>0.01</c:v>
                </c:pt>
                <c:pt idx="3880">
                  <c:v>0.11125</c:v>
                </c:pt>
                <c:pt idx="3881">
                  <c:v>1.9375E-2</c:v>
                </c:pt>
                <c:pt idx="3882">
                  <c:v>9.3749999999999997E-3</c:v>
                </c:pt>
                <c:pt idx="3883">
                  <c:v>1.0625000000000001E-2</c:v>
                </c:pt>
                <c:pt idx="3884">
                  <c:v>9.3749999999999997E-3</c:v>
                </c:pt>
                <c:pt idx="3885">
                  <c:v>1.0625000000000001E-2</c:v>
                </c:pt>
                <c:pt idx="3886">
                  <c:v>0.02</c:v>
                </c:pt>
                <c:pt idx="3887">
                  <c:v>9.3749999999999997E-3</c:v>
                </c:pt>
                <c:pt idx="3888">
                  <c:v>0.01</c:v>
                </c:pt>
                <c:pt idx="3889">
                  <c:v>1.0625000000000001E-2</c:v>
                </c:pt>
                <c:pt idx="3890">
                  <c:v>9.3749999999999997E-3</c:v>
                </c:pt>
                <c:pt idx="3891">
                  <c:v>0.01</c:v>
                </c:pt>
                <c:pt idx="3892">
                  <c:v>0.01</c:v>
                </c:pt>
                <c:pt idx="3893">
                  <c:v>0.01</c:v>
                </c:pt>
                <c:pt idx="3894">
                  <c:v>1.0625000000000001E-2</c:v>
                </c:pt>
                <c:pt idx="3895">
                  <c:v>9.3749999999999997E-3</c:v>
                </c:pt>
                <c:pt idx="3896">
                  <c:v>1.0625000000000001E-2</c:v>
                </c:pt>
                <c:pt idx="3897">
                  <c:v>9.3749999999999997E-3</c:v>
                </c:pt>
                <c:pt idx="3898">
                  <c:v>0.01</c:v>
                </c:pt>
                <c:pt idx="3899">
                  <c:v>1.0625000000000001E-2</c:v>
                </c:pt>
                <c:pt idx="3900">
                  <c:v>9.3749999999999997E-3</c:v>
                </c:pt>
                <c:pt idx="3901">
                  <c:v>1.0625000000000001E-2</c:v>
                </c:pt>
                <c:pt idx="3902">
                  <c:v>9.3749999999999997E-3</c:v>
                </c:pt>
                <c:pt idx="3903">
                  <c:v>0.01</c:v>
                </c:pt>
                <c:pt idx="3904">
                  <c:v>0.01</c:v>
                </c:pt>
                <c:pt idx="3905">
                  <c:v>1.0625000000000001E-2</c:v>
                </c:pt>
                <c:pt idx="3906">
                  <c:v>9.3749999999999997E-3</c:v>
                </c:pt>
                <c:pt idx="3907">
                  <c:v>0.01</c:v>
                </c:pt>
                <c:pt idx="3908">
                  <c:v>1.0625000000000001E-2</c:v>
                </c:pt>
                <c:pt idx="3909">
                  <c:v>9.3749999999999997E-3</c:v>
                </c:pt>
                <c:pt idx="3910">
                  <c:v>0.11125</c:v>
                </c:pt>
                <c:pt idx="3911">
                  <c:v>1.9375E-2</c:v>
                </c:pt>
                <c:pt idx="3912">
                  <c:v>9.3749999999999997E-3</c:v>
                </c:pt>
                <c:pt idx="3913">
                  <c:v>1.0625000000000001E-2</c:v>
                </c:pt>
                <c:pt idx="3914">
                  <c:v>9.3749999999999997E-3</c:v>
                </c:pt>
                <c:pt idx="3915">
                  <c:v>0.01</c:v>
                </c:pt>
                <c:pt idx="3916">
                  <c:v>6.1249999999999999E-2</c:v>
                </c:pt>
                <c:pt idx="3917">
                  <c:v>1.9375E-2</c:v>
                </c:pt>
                <c:pt idx="3918">
                  <c:v>9.3749999999999997E-3</c:v>
                </c:pt>
                <c:pt idx="3919">
                  <c:v>1.0625000000000001E-2</c:v>
                </c:pt>
                <c:pt idx="3920">
                  <c:v>9.3749999999999997E-3</c:v>
                </c:pt>
                <c:pt idx="3921">
                  <c:v>0.01</c:v>
                </c:pt>
                <c:pt idx="3922">
                  <c:v>6.0624999999999998E-2</c:v>
                </c:pt>
                <c:pt idx="3923">
                  <c:v>0.06</c:v>
                </c:pt>
                <c:pt idx="3924">
                  <c:v>9.3749999999999997E-3</c:v>
                </c:pt>
                <c:pt idx="3925">
                  <c:v>0.01</c:v>
                </c:pt>
                <c:pt idx="3926">
                  <c:v>0.01</c:v>
                </c:pt>
                <c:pt idx="3927">
                  <c:v>0.01</c:v>
                </c:pt>
                <c:pt idx="3928">
                  <c:v>0.01</c:v>
                </c:pt>
                <c:pt idx="3929">
                  <c:v>1.0625000000000001E-2</c:v>
                </c:pt>
                <c:pt idx="3930">
                  <c:v>9.3749999999999997E-3</c:v>
                </c:pt>
                <c:pt idx="3931">
                  <c:v>1.0625000000000001E-2</c:v>
                </c:pt>
                <c:pt idx="3932">
                  <c:v>9.3749999999999997E-3</c:v>
                </c:pt>
                <c:pt idx="3933">
                  <c:v>1.0625000000000001E-2</c:v>
                </c:pt>
                <c:pt idx="3934">
                  <c:v>0.02</c:v>
                </c:pt>
                <c:pt idx="3935">
                  <c:v>9.3749999999999997E-3</c:v>
                </c:pt>
                <c:pt idx="3936">
                  <c:v>1.0625000000000001E-2</c:v>
                </c:pt>
                <c:pt idx="3937">
                  <c:v>9.3749999999999997E-3</c:v>
                </c:pt>
                <c:pt idx="3938">
                  <c:v>0.01</c:v>
                </c:pt>
                <c:pt idx="3939">
                  <c:v>1.0625000000000001E-2</c:v>
                </c:pt>
                <c:pt idx="3940">
                  <c:v>7.0625000000000007E-2</c:v>
                </c:pt>
                <c:pt idx="3941">
                  <c:v>1.9375E-2</c:v>
                </c:pt>
                <c:pt idx="3942">
                  <c:v>9.3749999999999997E-3</c:v>
                </c:pt>
                <c:pt idx="3943">
                  <c:v>0.01</c:v>
                </c:pt>
                <c:pt idx="3944">
                  <c:v>0.01</c:v>
                </c:pt>
                <c:pt idx="3945">
                  <c:v>0.01</c:v>
                </c:pt>
                <c:pt idx="3946">
                  <c:v>6.1249999999999999E-2</c:v>
                </c:pt>
                <c:pt idx="3947">
                  <c:v>1.9375E-2</c:v>
                </c:pt>
                <c:pt idx="3948">
                  <c:v>9.3749999999999997E-3</c:v>
                </c:pt>
                <c:pt idx="3949">
                  <c:v>0.01</c:v>
                </c:pt>
                <c:pt idx="3950">
                  <c:v>0.01</c:v>
                </c:pt>
                <c:pt idx="3951">
                  <c:v>1.0625000000000001E-2</c:v>
                </c:pt>
                <c:pt idx="3952">
                  <c:v>0.02</c:v>
                </c:pt>
                <c:pt idx="3953">
                  <c:v>9.3749999999999997E-3</c:v>
                </c:pt>
                <c:pt idx="3954">
                  <c:v>0.01</c:v>
                </c:pt>
                <c:pt idx="3955">
                  <c:v>1.0625000000000001E-2</c:v>
                </c:pt>
                <c:pt idx="3956">
                  <c:v>9.3749999999999997E-3</c:v>
                </c:pt>
                <c:pt idx="3957">
                  <c:v>0.01</c:v>
                </c:pt>
                <c:pt idx="3958">
                  <c:v>0.01</c:v>
                </c:pt>
                <c:pt idx="3959">
                  <c:v>0.01</c:v>
                </c:pt>
                <c:pt idx="3960">
                  <c:v>0.01</c:v>
                </c:pt>
                <c:pt idx="3961">
                  <c:v>0.01</c:v>
                </c:pt>
                <c:pt idx="3962">
                  <c:v>0.01</c:v>
                </c:pt>
                <c:pt idx="3963">
                  <c:v>0.01</c:v>
                </c:pt>
                <c:pt idx="3964">
                  <c:v>0.01</c:v>
                </c:pt>
                <c:pt idx="3965">
                  <c:v>0.01</c:v>
                </c:pt>
                <c:pt idx="3966">
                  <c:v>1.0625000000000001E-2</c:v>
                </c:pt>
                <c:pt idx="3967">
                  <c:v>9.3749999999999997E-3</c:v>
                </c:pt>
                <c:pt idx="3968">
                  <c:v>1.0625000000000001E-2</c:v>
                </c:pt>
                <c:pt idx="3969">
                  <c:v>9.3749999999999997E-3</c:v>
                </c:pt>
                <c:pt idx="3970">
                  <c:v>0.06</c:v>
                </c:pt>
                <c:pt idx="3971">
                  <c:v>0.01</c:v>
                </c:pt>
                <c:pt idx="3972">
                  <c:v>1.0625000000000001E-2</c:v>
                </c:pt>
                <c:pt idx="3973">
                  <c:v>9.3749999999999997E-3</c:v>
                </c:pt>
                <c:pt idx="3974">
                  <c:v>0.01</c:v>
                </c:pt>
                <c:pt idx="3975">
                  <c:v>1.0625000000000001E-2</c:v>
                </c:pt>
                <c:pt idx="3976">
                  <c:v>0.02</c:v>
                </c:pt>
                <c:pt idx="3977">
                  <c:v>9.3749999999999997E-3</c:v>
                </c:pt>
                <c:pt idx="3978">
                  <c:v>1.0625000000000001E-2</c:v>
                </c:pt>
                <c:pt idx="3979">
                  <c:v>9.3749999999999997E-3</c:v>
                </c:pt>
                <c:pt idx="3980">
                  <c:v>0.01</c:v>
                </c:pt>
                <c:pt idx="3981">
                  <c:v>0.01</c:v>
                </c:pt>
                <c:pt idx="3982">
                  <c:v>0.01</c:v>
                </c:pt>
                <c:pt idx="3983">
                  <c:v>1.0625000000000001E-2</c:v>
                </c:pt>
                <c:pt idx="3984">
                  <c:v>9.3749999999999997E-3</c:v>
                </c:pt>
                <c:pt idx="3985">
                  <c:v>1.0625000000000001E-2</c:v>
                </c:pt>
                <c:pt idx="3986">
                  <c:v>9.3749999999999997E-3</c:v>
                </c:pt>
                <c:pt idx="3987">
                  <c:v>0.01</c:v>
                </c:pt>
                <c:pt idx="3988">
                  <c:v>0.01</c:v>
                </c:pt>
                <c:pt idx="3989">
                  <c:v>1.0625000000000001E-2</c:v>
                </c:pt>
                <c:pt idx="3990">
                  <c:v>9.3749999999999997E-3</c:v>
                </c:pt>
                <c:pt idx="3991">
                  <c:v>1.0625000000000001E-2</c:v>
                </c:pt>
                <c:pt idx="3992">
                  <c:v>9.3749999999999997E-3</c:v>
                </c:pt>
                <c:pt idx="3993">
                  <c:v>0.01</c:v>
                </c:pt>
                <c:pt idx="3994">
                  <c:v>0.11125</c:v>
                </c:pt>
                <c:pt idx="3995">
                  <c:v>1.9375E-2</c:v>
                </c:pt>
                <c:pt idx="3996">
                  <c:v>9.3749999999999997E-3</c:v>
                </c:pt>
                <c:pt idx="3997">
                  <c:v>0.01</c:v>
                </c:pt>
                <c:pt idx="3998">
                  <c:v>1.0625000000000001E-2</c:v>
                </c:pt>
                <c:pt idx="3999">
                  <c:v>9.3749999999999997E-3</c:v>
                </c:pt>
                <c:pt idx="4000">
                  <c:v>6.1249999999999999E-2</c:v>
                </c:pt>
                <c:pt idx="4001">
                  <c:v>1.9375E-2</c:v>
                </c:pt>
                <c:pt idx="4002">
                  <c:v>9.3749999999999997E-3</c:v>
                </c:pt>
                <c:pt idx="4003">
                  <c:v>0.01</c:v>
                </c:pt>
                <c:pt idx="4004">
                  <c:v>0.01</c:v>
                </c:pt>
                <c:pt idx="4005">
                  <c:v>0.01</c:v>
                </c:pt>
                <c:pt idx="4006">
                  <c:v>6.0624999999999998E-2</c:v>
                </c:pt>
                <c:pt idx="4007">
                  <c:v>9.3749999999999997E-3</c:v>
                </c:pt>
                <c:pt idx="4008">
                  <c:v>0.01</c:v>
                </c:pt>
                <c:pt idx="4009">
                  <c:v>0.01</c:v>
                </c:pt>
                <c:pt idx="4010">
                  <c:v>0.01</c:v>
                </c:pt>
                <c:pt idx="4011">
                  <c:v>0.01</c:v>
                </c:pt>
                <c:pt idx="4012">
                  <c:v>0.01</c:v>
                </c:pt>
                <c:pt idx="4013">
                  <c:v>0.01</c:v>
                </c:pt>
                <c:pt idx="4014">
                  <c:v>1.0625000000000001E-2</c:v>
                </c:pt>
                <c:pt idx="4015">
                  <c:v>9.3749999999999997E-3</c:v>
                </c:pt>
                <c:pt idx="4016">
                  <c:v>0.01</c:v>
                </c:pt>
                <c:pt idx="4017">
                  <c:v>0.01</c:v>
                </c:pt>
                <c:pt idx="4018">
                  <c:v>0.01</c:v>
                </c:pt>
                <c:pt idx="4019">
                  <c:v>0.01</c:v>
                </c:pt>
                <c:pt idx="4020">
                  <c:v>1.0625000000000001E-2</c:v>
                </c:pt>
                <c:pt idx="4021">
                  <c:v>9.3749999999999997E-3</c:v>
                </c:pt>
                <c:pt idx="4022">
                  <c:v>1.0625000000000001E-2</c:v>
                </c:pt>
                <c:pt idx="4023">
                  <c:v>9.3749999999999997E-3</c:v>
                </c:pt>
                <c:pt idx="4024">
                  <c:v>7.1250000000000008E-2</c:v>
                </c:pt>
                <c:pt idx="4025">
                  <c:v>1.9375E-2</c:v>
                </c:pt>
                <c:pt idx="4026">
                  <c:v>9.3749999999999997E-3</c:v>
                </c:pt>
                <c:pt idx="4027">
                  <c:v>0.01</c:v>
                </c:pt>
                <c:pt idx="4028">
                  <c:v>0.01</c:v>
                </c:pt>
                <c:pt idx="4029">
                  <c:v>0.01</c:v>
                </c:pt>
                <c:pt idx="4030">
                  <c:v>6.1249999999999999E-2</c:v>
                </c:pt>
                <c:pt idx="4031">
                  <c:v>1.9375E-2</c:v>
                </c:pt>
                <c:pt idx="4032">
                  <c:v>9.3749999999999997E-3</c:v>
                </c:pt>
                <c:pt idx="4033">
                  <c:v>0.01</c:v>
                </c:pt>
                <c:pt idx="4034">
                  <c:v>1.0625000000000001E-2</c:v>
                </c:pt>
                <c:pt idx="4035">
                  <c:v>9.3749999999999997E-3</c:v>
                </c:pt>
                <c:pt idx="4036">
                  <c:v>6.0624999999999998E-2</c:v>
                </c:pt>
                <c:pt idx="4037">
                  <c:v>9.3749999999999997E-3</c:v>
                </c:pt>
                <c:pt idx="4038">
                  <c:v>1.0625000000000001E-2</c:v>
                </c:pt>
                <c:pt idx="4039">
                  <c:v>9.3749999999999997E-3</c:v>
                </c:pt>
                <c:pt idx="4040">
                  <c:v>0.01</c:v>
                </c:pt>
                <c:pt idx="4041">
                  <c:v>0.01</c:v>
                </c:pt>
                <c:pt idx="4042">
                  <c:v>0.01</c:v>
                </c:pt>
                <c:pt idx="4043">
                  <c:v>0.01</c:v>
                </c:pt>
                <c:pt idx="4044">
                  <c:v>1.0625000000000001E-2</c:v>
                </c:pt>
                <c:pt idx="4045">
                  <c:v>9.3749999999999997E-3</c:v>
                </c:pt>
                <c:pt idx="4046">
                  <c:v>1.0625000000000001E-2</c:v>
                </c:pt>
                <c:pt idx="4047">
                  <c:v>9.3749999999999997E-3</c:v>
                </c:pt>
                <c:pt idx="4048">
                  <c:v>0.01</c:v>
                </c:pt>
                <c:pt idx="4049">
                  <c:v>0.01</c:v>
                </c:pt>
                <c:pt idx="4050">
                  <c:v>1.0625000000000001E-2</c:v>
                </c:pt>
                <c:pt idx="4051">
                  <c:v>9.3749999999999997E-3</c:v>
                </c:pt>
                <c:pt idx="4052">
                  <c:v>1.0625000000000001E-2</c:v>
                </c:pt>
                <c:pt idx="4053">
                  <c:v>9.3749999999999997E-3</c:v>
                </c:pt>
                <c:pt idx="4054">
                  <c:v>7.1250000000000008E-2</c:v>
                </c:pt>
                <c:pt idx="4055">
                  <c:v>1.9375E-2</c:v>
                </c:pt>
                <c:pt idx="4056">
                  <c:v>9.3749999999999997E-3</c:v>
                </c:pt>
                <c:pt idx="4057">
                  <c:v>1.0625000000000001E-2</c:v>
                </c:pt>
                <c:pt idx="4058">
                  <c:v>9.3749999999999997E-3</c:v>
                </c:pt>
                <c:pt idx="4059">
                  <c:v>0.01</c:v>
                </c:pt>
                <c:pt idx="4060">
                  <c:v>6.1249999999999999E-2</c:v>
                </c:pt>
                <c:pt idx="4061">
                  <c:v>1.9375E-2</c:v>
                </c:pt>
                <c:pt idx="4062">
                  <c:v>9.3749999999999997E-3</c:v>
                </c:pt>
                <c:pt idx="4063">
                  <c:v>0.01</c:v>
                </c:pt>
                <c:pt idx="4064">
                  <c:v>1.0625000000000001E-2</c:v>
                </c:pt>
                <c:pt idx="4065">
                  <c:v>9.3749999999999997E-3</c:v>
                </c:pt>
                <c:pt idx="4066">
                  <c:v>0.01</c:v>
                </c:pt>
                <c:pt idx="4067">
                  <c:v>0.01</c:v>
                </c:pt>
                <c:pt idx="4068">
                  <c:v>1.0625000000000001E-2</c:v>
                </c:pt>
                <c:pt idx="4069">
                  <c:v>9.3749999999999997E-3</c:v>
                </c:pt>
                <c:pt idx="4070">
                  <c:v>1.0625000000000001E-2</c:v>
                </c:pt>
                <c:pt idx="4071">
                  <c:v>9.3749999999999997E-3</c:v>
                </c:pt>
                <c:pt idx="4072">
                  <c:v>6.0624999999999998E-2</c:v>
                </c:pt>
                <c:pt idx="4073">
                  <c:v>9.3749999999999997E-3</c:v>
                </c:pt>
                <c:pt idx="4074">
                  <c:v>1.0625000000000001E-2</c:v>
                </c:pt>
                <c:pt idx="4075">
                  <c:v>9.3749999999999997E-3</c:v>
                </c:pt>
                <c:pt idx="4076">
                  <c:v>0.01</c:v>
                </c:pt>
                <c:pt idx="4077">
                  <c:v>0.01</c:v>
                </c:pt>
                <c:pt idx="4078">
                  <c:v>0.01</c:v>
                </c:pt>
                <c:pt idx="4079">
                  <c:v>0.01</c:v>
                </c:pt>
                <c:pt idx="4080">
                  <c:v>1.0625000000000001E-2</c:v>
                </c:pt>
                <c:pt idx="4081">
                  <c:v>9.3749999999999997E-3</c:v>
                </c:pt>
                <c:pt idx="4082">
                  <c:v>1.0625000000000001E-2</c:v>
                </c:pt>
                <c:pt idx="4083">
                  <c:v>9.3749999999999997E-3</c:v>
                </c:pt>
                <c:pt idx="4084">
                  <c:v>0.02</c:v>
                </c:pt>
                <c:pt idx="4085">
                  <c:v>1.0625000000000001E-2</c:v>
                </c:pt>
                <c:pt idx="4086">
                  <c:v>9.3749999999999997E-3</c:v>
                </c:pt>
                <c:pt idx="4087">
                  <c:v>0.01</c:v>
                </c:pt>
                <c:pt idx="4088">
                  <c:v>1.0625000000000001E-2</c:v>
                </c:pt>
                <c:pt idx="4089">
                  <c:v>9.3749999999999997E-3</c:v>
                </c:pt>
                <c:pt idx="4090">
                  <c:v>6.0624999999999998E-2</c:v>
                </c:pt>
                <c:pt idx="4091">
                  <c:v>9.3749999999999997E-3</c:v>
                </c:pt>
                <c:pt idx="4092">
                  <c:v>1.0625000000000001E-2</c:v>
                </c:pt>
                <c:pt idx="4093">
                  <c:v>9.3749999999999997E-3</c:v>
                </c:pt>
                <c:pt idx="4094">
                  <c:v>1.0625000000000001E-2</c:v>
                </c:pt>
                <c:pt idx="4095">
                  <c:v>9.3749999999999997E-3</c:v>
                </c:pt>
                <c:pt idx="4096">
                  <c:v>0.01</c:v>
                </c:pt>
                <c:pt idx="4097">
                  <c:v>0.01</c:v>
                </c:pt>
                <c:pt idx="4098">
                  <c:v>1.0625000000000001E-2</c:v>
                </c:pt>
                <c:pt idx="4099">
                  <c:v>9.3749999999999997E-3</c:v>
                </c:pt>
                <c:pt idx="4100">
                  <c:v>1.0625000000000001E-2</c:v>
                </c:pt>
                <c:pt idx="4101">
                  <c:v>9.3749999999999997E-3</c:v>
                </c:pt>
                <c:pt idx="4102">
                  <c:v>0.08</c:v>
                </c:pt>
                <c:pt idx="4103">
                  <c:v>0.01</c:v>
                </c:pt>
                <c:pt idx="4104">
                  <c:v>1.0625000000000001E-2</c:v>
                </c:pt>
                <c:pt idx="4105">
                  <c:v>9.3749999999999997E-3</c:v>
                </c:pt>
                <c:pt idx="4106">
                  <c:v>1.0625000000000001E-2</c:v>
                </c:pt>
                <c:pt idx="4107">
                  <c:v>9.3749999999999997E-3</c:v>
                </c:pt>
                <c:pt idx="4108">
                  <c:v>6.0624999999999998E-2</c:v>
                </c:pt>
                <c:pt idx="4109">
                  <c:v>9.3749999999999997E-3</c:v>
                </c:pt>
                <c:pt idx="4110">
                  <c:v>0.01</c:v>
                </c:pt>
                <c:pt idx="4111">
                  <c:v>0.01</c:v>
                </c:pt>
                <c:pt idx="4112">
                  <c:v>1.0625000000000001E-2</c:v>
                </c:pt>
                <c:pt idx="4113">
                  <c:v>9.3749999999999997E-3</c:v>
                </c:pt>
                <c:pt idx="4114">
                  <c:v>0.01</c:v>
                </c:pt>
                <c:pt idx="4115">
                  <c:v>0.01</c:v>
                </c:pt>
                <c:pt idx="4116">
                  <c:v>1.0625000000000001E-2</c:v>
                </c:pt>
                <c:pt idx="4117">
                  <c:v>9.3749999999999997E-3</c:v>
                </c:pt>
                <c:pt idx="4118">
                  <c:v>0.01</c:v>
                </c:pt>
                <c:pt idx="4119">
                  <c:v>1.0625000000000001E-2</c:v>
                </c:pt>
                <c:pt idx="4120">
                  <c:v>9.3749999999999997E-3</c:v>
                </c:pt>
                <c:pt idx="4121">
                  <c:v>0.01</c:v>
                </c:pt>
                <c:pt idx="4122">
                  <c:v>1.0625000000000001E-2</c:v>
                </c:pt>
                <c:pt idx="4123">
                  <c:v>9.3749999999999997E-3</c:v>
                </c:pt>
                <c:pt idx="4124">
                  <c:v>1.0625000000000001E-2</c:v>
                </c:pt>
                <c:pt idx="4125">
                  <c:v>9.3749999999999997E-3</c:v>
                </c:pt>
                <c:pt idx="4126">
                  <c:v>0.01</c:v>
                </c:pt>
                <c:pt idx="4127">
                  <c:v>0.01</c:v>
                </c:pt>
                <c:pt idx="4128">
                  <c:v>0.01</c:v>
                </c:pt>
                <c:pt idx="4129">
                  <c:v>0.01</c:v>
                </c:pt>
                <c:pt idx="4130">
                  <c:v>0.01</c:v>
                </c:pt>
                <c:pt idx="4131">
                  <c:v>1.0625000000000001E-2</c:v>
                </c:pt>
                <c:pt idx="4132">
                  <c:v>7.0625000000000007E-2</c:v>
                </c:pt>
                <c:pt idx="4133">
                  <c:v>1.9375E-2</c:v>
                </c:pt>
                <c:pt idx="4134">
                  <c:v>9.3749999999999997E-3</c:v>
                </c:pt>
                <c:pt idx="4135">
                  <c:v>0.01</c:v>
                </c:pt>
                <c:pt idx="4136">
                  <c:v>0.01</c:v>
                </c:pt>
                <c:pt idx="4137">
                  <c:v>1.0625000000000001E-2</c:v>
                </c:pt>
                <c:pt idx="4138">
                  <c:v>0.02</c:v>
                </c:pt>
                <c:pt idx="4139">
                  <c:v>9.3749999999999997E-3</c:v>
                </c:pt>
                <c:pt idx="4140">
                  <c:v>1.0625000000000001E-2</c:v>
                </c:pt>
                <c:pt idx="4141">
                  <c:v>9.3749999999999997E-3</c:v>
                </c:pt>
                <c:pt idx="4142">
                  <c:v>1.0625000000000001E-2</c:v>
                </c:pt>
                <c:pt idx="4143">
                  <c:v>9.3749999999999997E-3</c:v>
                </c:pt>
                <c:pt idx="4144">
                  <c:v>0.01</c:v>
                </c:pt>
                <c:pt idx="4145">
                  <c:v>0.01</c:v>
                </c:pt>
                <c:pt idx="4146">
                  <c:v>0.01</c:v>
                </c:pt>
                <c:pt idx="4147">
                  <c:v>1.0625000000000001E-2</c:v>
                </c:pt>
                <c:pt idx="4148">
                  <c:v>9.3749999999999997E-3</c:v>
                </c:pt>
                <c:pt idx="4149">
                  <c:v>0.01</c:v>
                </c:pt>
                <c:pt idx="4150">
                  <c:v>0.01</c:v>
                </c:pt>
                <c:pt idx="4151">
                  <c:v>0.01</c:v>
                </c:pt>
                <c:pt idx="4152">
                  <c:v>0.01</c:v>
                </c:pt>
                <c:pt idx="4153">
                  <c:v>0.01</c:v>
                </c:pt>
                <c:pt idx="4154">
                  <c:v>1.0625000000000001E-2</c:v>
                </c:pt>
                <c:pt idx="4155">
                  <c:v>9.3749999999999997E-3</c:v>
                </c:pt>
                <c:pt idx="4156">
                  <c:v>0.01</c:v>
                </c:pt>
                <c:pt idx="4157">
                  <c:v>0.01</c:v>
                </c:pt>
                <c:pt idx="4158">
                  <c:v>1.0625000000000001E-2</c:v>
                </c:pt>
                <c:pt idx="4159">
                  <c:v>9.3749999999999997E-3</c:v>
                </c:pt>
                <c:pt idx="4160">
                  <c:v>0.01</c:v>
                </c:pt>
                <c:pt idx="4161">
                  <c:v>0.01</c:v>
                </c:pt>
                <c:pt idx="4162">
                  <c:v>0.11125</c:v>
                </c:pt>
                <c:pt idx="4163">
                  <c:v>1.9375E-2</c:v>
                </c:pt>
                <c:pt idx="4164">
                  <c:v>9.3749999999999997E-3</c:v>
                </c:pt>
                <c:pt idx="4165">
                  <c:v>1.0625000000000001E-2</c:v>
                </c:pt>
                <c:pt idx="4166">
                  <c:v>9.3749999999999997E-3</c:v>
                </c:pt>
                <c:pt idx="4167">
                  <c:v>1.0625000000000001E-2</c:v>
                </c:pt>
                <c:pt idx="4168">
                  <c:v>0.02</c:v>
                </c:pt>
                <c:pt idx="4169">
                  <c:v>9.3749999999999997E-3</c:v>
                </c:pt>
                <c:pt idx="4170">
                  <c:v>1.0625000000000001E-2</c:v>
                </c:pt>
                <c:pt idx="4171">
                  <c:v>9.3749999999999997E-3</c:v>
                </c:pt>
                <c:pt idx="4172">
                  <c:v>1.0625000000000001E-2</c:v>
                </c:pt>
                <c:pt idx="4173">
                  <c:v>9.3749999999999997E-3</c:v>
                </c:pt>
                <c:pt idx="4174">
                  <c:v>0.01</c:v>
                </c:pt>
                <c:pt idx="4175">
                  <c:v>1.0625000000000001E-2</c:v>
                </c:pt>
                <c:pt idx="4176">
                  <c:v>9.3749999999999997E-3</c:v>
                </c:pt>
                <c:pt idx="4177">
                  <c:v>1.0625000000000001E-2</c:v>
                </c:pt>
                <c:pt idx="4178">
                  <c:v>9.3749999999999997E-3</c:v>
                </c:pt>
                <c:pt idx="4179">
                  <c:v>0.01</c:v>
                </c:pt>
                <c:pt idx="4180">
                  <c:v>0.01</c:v>
                </c:pt>
                <c:pt idx="4181">
                  <c:v>1.0625000000000001E-2</c:v>
                </c:pt>
                <c:pt idx="4182">
                  <c:v>9.3749999999999997E-3</c:v>
                </c:pt>
                <c:pt idx="4183">
                  <c:v>0.01</c:v>
                </c:pt>
                <c:pt idx="4184">
                  <c:v>0.01</c:v>
                </c:pt>
                <c:pt idx="4185">
                  <c:v>0.01</c:v>
                </c:pt>
                <c:pt idx="4186">
                  <c:v>0.01</c:v>
                </c:pt>
                <c:pt idx="4187">
                  <c:v>0.01</c:v>
                </c:pt>
                <c:pt idx="4188">
                  <c:v>0.01</c:v>
                </c:pt>
                <c:pt idx="4189">
                  <c:v>0.01</c:v>
                </c:pt>
                <c:pt idx="4190">
                  <c:v>0.01</c:v>
                </c:pt>
                <c:pt idx="4191">
                  <c:v>0.01</c:v>
                </c:pt>
                <c:pt idx="4192">
                  <c:v>0.11125</c:v>
                </c:pt>
                <c:pt idx="4193">
                  <c:v>1.9375E-2</c:v>
                </c:pt>
                <c:pt idx="4194">
                  <c:v>9.3749999999999997E-3</c:v>
                </c:pt>
                <c:pt idx="4195">
                  <c:v>1.0625000000000001E-2</c:v>
                </c:pt>
                <c:pt idx="4196">
                  <c:v>9.3749999999999997E-3</c:v>
                </c:pt>
                <c:pt idx="4197">
                  <c:v>0.01</c:v>
                </c:pt>
                <c:pt idx="4198">
                  <c:v>6.1249999999999999E-2</c:v>
                </c:pt>
                <c:pt idx="4199">
                  <c:v>1.9375E-2</c:v>
                </c:pt>
                <c:pt idx="4200">
                  <c:v>9.3749999999999997E-3</c:v>
                </c:pt>
                <c:pt idx="4201">
                  <c:v>0.01</c:v>
                </c:pt>
                <c:pt idx="4202">
                  <c:v>0.01</c:v>
                </c:pt>
                <c:pt idx="4203">
                  <c:v>0.01</c:v>
                </c:pt>
                <c:pt idx="4204">
                  <c:v>6.1249999999999999E-2</c:v>
                </c:pt>
                <c:pt idx="4205">
                  <c:v>1.9375E-2</c:v>
                </c:pt>
                <c:pt idx="4206">
                  <c:v>9.3749999999999997E-3</c:v>
                </c:pt>
                <c:pt idx="4207">
                  <c:v>0.01</c:v>
                </c:pt>
                <c:pt idx="4208">
                  <c:v>1.0625000000000001E-2</c:v>
                </c:pt>
                <c:pt idx="4209">
                  <c:v>9.3749999999999997E-3</c:v>
                </c:pt>
                <c:pt idx="4210">
                  <c:v>6.0624999999999998E-2</c:v>
                </c:pt>
                <c:pt idx="4211">
                  <c:v>9.3749999999999997E-3</c:v>
                </c:pt>
                <c:pt idx="4212">
                  <c:v>1.0625000000000001E-2</c:v>
                </c:pt>
                <c:pt idx="4213">
                  <c:v>9.3749999999999997E-3</c:v>
                </c:pt>
                <c:pt idx="4214">
                  <c:v>1.0625000000000001E-2</c:v>
                </c:pt>
                <c:pt idx="4215">
                  <c:v>9.3749999999999997E-3</c:v>
                </c:pt>
                <c:pt idx="4216">
                  <c:v>0.01</c:v>
                </c:pt>
                <c:pt idx="4217">
                  <c:v>0.01</c:v>
                </c:pt>
                <c:pt idx="4218">
                  <c:v>0.01</c:v>
                </c:pt>
                <c:pt idx="4219">
                  <c:v>1.0625000000000001E-2</c:v>
                </c:pt>
                <c:pt idx="4220">
                  <c:v>9.3749999999999997E-3</c:v>
                </c:pt>
                <c:pt idx="4221">
                  <c:v>1.0625000000000001E-2</c:v>
                </c:pt>
                <c:pt idx="4222">
                  <c:v>7.0625000000000007E-2</c:v>
                </c:pt>
                <c:pt idx="4223">
                  <c:v>1.9375E-2</c:v>
                </c:pt>
                <c:pt idx="4224">
                  <c:v>9.3749999999999997E-3</c:v>
                </c:pt>
                <c:pt idx="4225">
                  <c:v>1.0625000000000001E-2</c:v>
                </c:pt>
                <c:pt idx="4226">
                  <c:v>9.3749999999999997E-3</c:v>
                </c:pt>
                <c:pt idx="4227">
                  <c:v>0.01</c:v>
                </c:pt>
                <c:pt idx="4228">
                  <c:v>6.1249999999999999E-2</c:v>
                </c:pt>
                <c:pt idx="4229">
                  <c:v>0.06</c:v>
                </c:pt>
                <c:pt idx="4230">
                  <c:v>0.06</c:v>
                </c:pt>
                <c:pt idx="4231">
                  <c:v>0.06</c:v>
                </c:pt>
                <c:pt idx="4232">
                  <c:v>0.06</c:v>
                </c:pt>
                <c:pt idx="4233">
                  <c:v>1.9375E-2</c:v>
                </c:pt>
                <c:pt idx="4234">
                  <c:v>1.9375E-2</c:v>
                </c:pt>
                <c:pt idx="4235">
                  <c:v>0.01</c:v>
                </c:pt>
                <c:pt idx="4236">
                  <c:v>0.01</c:v>
                </c:pt>
                <c:pt idx="4237">
                  <c:v>0.01</c:v>
                </c:pt>
                <c:pt idx="4238">
                  <c:v>1.0625000000000001E-2</c:v>
                </c:pt>
                <c:pt idx="4239">
                  <c:v>9.3749999999999997E-3</c:v>
                </c:pt>
                <c:pt idx="4240">
                  <c:v>0.01</c:v>
                </c:pt>
                <c:pt idx="4241">
                  <c:v>0.01</c:v>
                </c:pt>
                <c:pt idx="4242">
                  <c:v>0.01</c:v>
                </c:pt>
                <c:pt idx="4243">
                  <c:v>0.01</c:v>
                </c:pt>
                <c:pt idx="4244">
                  <c:v>1.0625000000000001E-2</c:v>
                </c:pt>
                <c:pt idx="4245">
                  <c:v>9.3749999999999997E-3</c:v>
                </c:pt>
                <c:pt idx="4246">
                  <c:v>0.01</c:v>
                </c:pt>
                <c:pt idx="4247">
                  <c:v>1.0625000000000001E-2</c:v>
                </c:pt>
                <c:pt idx="4248">
                  <c:v>9.3749999999999997E-3</c:v>
                </c:pt>
                <c:pt idx="4249">
                  <c:v>0.01</c:v>
                </c:pt>
                <c:pt idx="4250">
                  <c:v>1.0625000000000001E-2</c:v>
                </c:pt>
                <c:pt idx="4251">
                  <c:v>9.3749999999999997E-3</c:v>
                </c:pt>
                <c:pt idx="4252">
                  <c:v>9.1249999999999998E-2</c:v>
                </c:pt>
                <c:pt idx="4253">
                  <c:v>0.06</c:v>
                </c:pt>
                <c:pt idx="4254">
                  <c:v>1.9375E-2</c:v>
                </c:pt>
                <c:pt idx="4255">
                  <c:v>9.3749999999999997E-3</c:v>
                </c:pt>
                <c:pt idx="4256">
                  <c:v>1.0625000000000001E-2</c:v>
                </c:pt>
                <c:pt idx="4257">
                  <c:v>9.3749999999999997E-3</c:v>
                </c:pt>
                <c:pt idx="4258">
                  <c:v>0.01</c:v>
                </c:pt>
                <c:pt idx="4259">
                  <c:v>0.01</c:v>
                </c:pt>
                <c:pt idx="4260">
                  <c:v>0.01</c:v>
                </c:pt>
                <c:pt idx="4261">
                  <c:v>1.0625000000000001E-2</c:v>
                </c:pt>
                <c:pt idx="4262">
                  <c:v>9.3749999999999997E-3</c:v>
                </c:pt>
                <c:pt idx="4263">
                  <c:v>1.0625000000000001E-2</c:v>
                </c:pt>
                <c:pt idx="4264">
                  <c:v>9.3749999999999997E-3</c:v>
                </c:pt>
                <c:pt idx="4265">
                  <c:v>0.01</c:v>
                </c:pt>
                <c:pt idx="4266">
                  <c:v>0.01</c:v>
                </c:pt>
                <c:pt idx="4267">
                  <c:v>1.0625000000000001E-2</c:v>
                </c:pt>
                <c:pt idx="4268">
                  <c:v>9.3749999999999997E-3</c:v>
                </c:pt>
                <c:pt idx="4269">
                  <c:v>0.01</c:v>
                </c:pt>
                <c:pt idx="4270">
                  <c:v>0.01</c:v>
                </c:pt>
                <c:pt idx="4271">
                  <c:v>0.01</c:v>
                </c:pt>
                <c:pt idx="4272">
                  <c:v>1.0625000000000001E-2</c:v>
                </c:pt>
                <c:pt idx="4273">
                  <c:v>9.3749999999999997E-3</c:v>
                </c:pt>
                <c:pt idx="4274">
                  <c:v>1.0625000000000001E-2</c:v>
                </c:pt>
                <c:pt idx="4275">
                  <c:v>9.3749999999999997E-3</c:v>
                </c:pt>
                <c:pt idx="4276">
                  <c:v>0.01</c:v>
                </c:pt>
                <c:pt idx="4277">
                  <c:v>0.01</c:v>
                </c:pt>
                <c:pt idx="4278">
                  <c:v>0.01</c:v>
                </c:pt>
                <c:pt idx="4279">
                  <c:v>0.01</c:v>
                </c:pt>
                <c:pt idx="4280">
                  <c:v>0.01</c:v>
                </c:pt>
                <c:pt idx="4281">
                  <c:v>1.0625000000000001E-2</c:v>
                </c:pt>
                <c:pt idx="4282">
                  <c:v>0.13062499999999999</c:v>
                </c:pt>
                <c:pt idx="4283">
                  <c:v>0.06</c:v>
                </c:pt>
                <c:pt idx="4284">
                  <c:v>1.9375E-2</c:v>
                </c:pt>
                <c:pt idx="4285">
                  <c:v>9.3749999999999997E-3</c:v>
                </c:pt>
                <c:pt idx="4286">
                  <c:v>1.0625000000000001E-2</c:v>
                </c:pt>
                <c:pt idx="4287">
                  <c:v>9.3749999999999997E-3</c:v>
                </c:pt>
                <c:pt idx="4288">
                  <c:v>0.01</c:v>
                </c:pt>
                <c:pt idx="4289">
                  <c:v>0.01</c:v>
                </c:pt>
                <c:pt idx="4290">
                  <c:v>1.0625000000000001E-2</c:v>
                </c:pt>
                <c:pt idx="4291">
                  <c:v>9.3749999999999997E-3</c:v>
                </c:pt>
                <c:pt idx="4292">
                  <c:v>1.0625000000000001E-2</c:v>
                </c:pt>
                <c:pt idx="4293">
                  <c:v>9.3749999999999997E-3</c:v>
                </c:pt>
                <c:pt idx="4294">
                  <c:v>0.01</c:v>
                </c:pt>
                <c:pt idx="4295">
                  <c:v>0.01</c:v>
                </c:pt>
                <c:pt idx="4296">
                  <c:v>1.0625000000000001E-2</c:v>
                </c:pt>
                <c:pt idx="4297">
                  <c:v>9.3749999999999997E-3</c:v>
                </c:pt>
                <c:pt idx="4298">
                  <c:v>0.01</c:v>
                </c:pt>
                <c:pt idx="4299">
                  <c:v>0.01</c:v>
                </c:pt>
                <c:pt idx="4300">
                  <c:v>0.01</c:v>
                </c:pt>
                <c:pt idx="4301">
                  <c:v>0.01</c:v>
                </c:pt>
                <c:pt idx="4302">
                  <c:v>1.0625000000000001E-2</c:v>
                </c:pt>
                <c:pt idx="4303">
                  <c:v>9.3749999999999997E-3</c:v>
                </c:pt>
                <c:pt idx="4304">
                  <c:v>1.0625000000000001E-2</c:v>
                </c:pt>
                <c:pt idx="4305">
                  <c:v>9.3749999999999997E-3</c:v>
                </c:pt>
                <c:pt idx="4306">
                  <c:v>0.01</c:v>
                </c:pt>
                <c:pt idx="4307">
                  <c:v>0.01</c:v>
                </c:pt>
                <c:pt idx="4308">
                  <c:v>1.0625000000000001E-2</c:v>
                </c:pt>
                <c:pt idx="4309">
                  <c:v>9.3749999999999997E-3</c:v>
                </c:pt>
                <c:pt idx="4310">
                  <c:v>0.01</c:v>
                </c:pt>
                <c:pt idx="4311">
                  <c:v>1.0625000000000001E-2</c:v>
                </c:pt>
                <c:pt idx="4312">
                  <c:v>7.0625000000000007E-2</c:v>
                </c:pt>
                <c:pt idx="4313">
                  <c:v>1.9375E-2</c:v>
                </c:pt>
                <c:pt idx="4314">
                  <c:v>9.3749999999999997E-3</c:v>
                </c:pt>
                <c:pt idx="4315">
                  <c:v>0.01</c:v>
                </c:pt>
                <c:pt idx="4316">
                  <c:v>0.01</c:v>
                </c:pt>
                <c:pt idx="4317">
                  <c:v>0.01</c:v>
                </c:pt>
                <c:pt idx="4318">
                  <c:v>6.1249999999999999E-2</c:v>
                </c:pt>
                <c:pt idx="4319">
                  <c:v>0.06</c:v>
                </c:pt>
                <c:pt idx="4320">
                  <c:v>1.9375E-2</c:v>
                </c:pt>
                <c:pt idx="4321">
                  <c:v>9.3749999999999997E-3</c:v>
                </c:pt>
                <c:pt idx="4322">
                  <c:v>1.0625000000000001E-2</c:v>
                </c:pt>
                <c:pt idx="4323">
                  <c:v>9.3749999999999997E-3</c:v>
                </c:pt>
                <c:pt idx="4324">
                  <c:v>0.01</c:v>
                </c:pt>
                <c:pt idx="4325">
                  <c:v>0.01</c:v>
                </c:pt>
                <c:pt idx="4326">
                  <c:v>0.01</c:v>
                </c:pt>
                <c:pt idx="4327">
                  <c:v>0.01</c:v>
                </c:pt>
                <c:pt idx="4328">
                  <c:v>0.01</c:v>
                </c:pt>
                <c:pt idx="4329">
                  <c:v>0.01</c:v>
                </c:pt>
                <c:pt idx="4330">
                  <c:v>0.01</c:v>
                </c:pt>
                <c:pt idx="4331">
                  <c:v>0.01</c:v>
                </c:pt>
                <c:pt idx="4332">
                  <c:v>1.0625000000000001E-2</c:v>
                </c:pt>
                <c:pt idx="4333">
                  <c:v>9.3749999999999997E-3</c:v>
                </c:pt>
                <c:pt idx="4334">
                  <c:v>0.01</c:v>
                </c:pt>
                <c:pt idx="4335">
                  <c:v>0.01</c:v>
                </c:pt>
                <c:pt idx="4336">
                  <c:v>0.01</c:v>
                </c:pt>
                <c:pt idx="4337">
                  <c:v>0.01</c:v>
                </c:pt>
                <c:pt idx="4338">
                  <c:v>0.01</c:v>
                </c:pt>
                <c:pt idx="4339">
                  <c:v>1.0625000000000001E-2</c:v>
                </c:pt>
                <c:pt idx="4340">
                  <c:v>9.3749999999999997E-3</c:v>
                </c:pt>
                <c:pt idx="4341">
                  <c:v>0.01</c:v>
                </c:pt>
                <c:pt idx="4342">
                  <c:v>7.1250000000000008E-2</c:v>
                </c:pt>
                <c:pt idx="4343">
                  <c:v>1.9375E-2</c:v>
                </c:pt>
                <c:pt idx="4344">
                  <c:v>9.3749999999999997E-3</c:v>
                </c:pt>
                <c:pt idx="4345">
                  <c:v>1.0625000000000001E-2</c:v>
                </c:pt>
                <c:pt idx="4346">
                  <c:v>9.3749999999999997E-3</c:v>
                </c:pt>
                <c:pt idx="4347">
                  <c:v>1.0625000000000001E-2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C-415D-B932-4623D9783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666424"/>
        <c:axId val="626679544"/>
      </c:scatterChart>
      <c:valAx>
        <c:axId val="62666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79544"/>
        <c:crosses val="autoZero"/>
        <c:crossBetween val="midCat"/>
      </c:valAx>
      <c:valAx>
        <c:axId val="62667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66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371475</xdr:colOff>
      <xdr:row>6</xdr:row>
      <xdr:rowOff>147637</xdr:rowOff>
    </xdr:from>
    <xdr:to>
      <xdr:col>20</xdr:col>
      <xdr:colOff>133350</xdr:colOff>
      <xdr:row>21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7A428B-193F-413D-A4B6-289ADEDEF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21</xdr:row>
      <xdr:rowOff>180975</xdr:rowOff>
    </xdr:from>
    <xdr:to>
      <xdr:col>20</xdr:col>
      <xdr:colOff>123825</xdr:colOff>
      <xdr:row>36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80E844-7694-452C-B46B-9D0EB45CE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50"/>
  <sheetViews>
    <sheetView tabSelected="1" workbookViewId="0">
      <selection activeCell="Q2" sqref="Q2:Q6"/>
    </sheetView>
  </sheetViews>
  <sheetFormatPr defaultRowHeight="15" x14ac:dyDescent="0.25"/>
  <cols>
    <col min="11" max="11" width="18.140625" bestFit="1" customWidth="1"/>
    <col min="12" max="12" width="14.28515625" bestFit="1" customWidth="1"/>
    <col min="13" max="13" width="18.140625" bestFit="1" customWidth="1"/>
    <col min="14" max="14" width="13" customWidth="1"/>
    <col min="15" max="15" width="13.42578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7" x14ac:dyDescent="0.25">
      <c r="A2">
        <v>1620862994.5214601</v>
      </c>
      <c r="F2">
        <v>-8.3934724700927692</v>
      </c>
      <c r="I2">
        <v>-0.8544921875</v>
      </c>
      <c r="K2">
        <v>25596</v>
      </c>
      <c r="N2" t="s">
        <v>11</v>
      </c>
      <c r="O2">
        <f>AVERAGE(L:L)</f>
        <v>1.4694112235509803E-2</v>
      </c>
      <c r="P2" s="1" t="s">
        <v>15</v>
      </c>
      <c r="Q2">
        <f>MIN(L:L)</f>
        <v>1.25E-3</v>
      </c>
    </row>
    <row r="3" spans="1:17" x14ac:dyDescent="0.25">
      <c r="A3">
        <v>1620862994.5302999</v>
      </c>
      <c r="F3">
        <v>-8.3934724700927692</v>
      </c>
      <c r="I3">
        <v>-0.6103515625</v>
      </c>
      <c r="K3">
        <v>25611</v>
      </c>
      <c r="L3">
        <f>(K3-K2)*0.000625</f>
        <v>9.3749999999999997E-3</v>
      </c>
      <c r="M3">
        <f t="shared" ref="M3:M66" si="0">1/L3</f>
        <v>106.66666666666667</v>
      </c>
      <c r="N3" t="s">
        <v>12</v>
      </c>
      <c r="O3">
        <f>AVERAGE(M:M)</f>
        <v>100.44573222024677</v>
      </c>
      <c r="P3" s="1" t="s">
        <v>16</v>
      </c>
      <c r="Q3">
        <f>MAX(L:L)</f>
        <v>0.17125000000000001</v>
      </c>
    </row>
    <row r="4" spans="1:17" x14ac:dyDescent="0.25">
      <c r="A4">
        <v>1620862994.5343001</v>
      </c>
      <c r="F4">
        <v>-8.3815014617919896</v>
      </c>
      <c r="I4">
        <v>-0.8544921875</v>
      </c>
      <c r="K4">
        <v>25628</v>
      </c>
      <c r="L4">
        <f t="shared" ref="L4:L67" si="1">(K4-K3)*0.000625</f>
        <v>1.0625000000000001E-2</v>
      </c>
      <c r="M4">
        <f t="shared" si="0"/>
        <v>94.117647058823522</v>
      </c>
      <c r="P4" s="1"/>
    </row>
    <row r="5" spans="1:17" x14ac:dyDescent="0.25">
      <c r="A5">
        <v>1620862994.53829</v>
      </c>
      <c r="F5">
        <v>-8.3767130584716796</v>
      </c>
      <c r="I5">
        <v>-0.8544921875</v>
      </c>
      <c r="K5">
        <v>25643</v>
      </c>
      <c r="L5">
        <f t="shared" si="1"/>
        <v>9.3749999999999997E-3</v>
      </c>
      <c r="M5">
        <f t="shared" si="0"/>
        <v>106.66666666666667</v>
      </c>
      <c r="N5" t="s">
        <v>14</v>
      </c>
      <c r="O5">
        <f>STDEV(L:L)</f>
        <v>1.3967547641279457E-2</v>
      </c>
      <c r="P5" s="1" t="s">
        <v>17</v>
      </c>
      <c r="Q5">
        <f>MIN(M:M)</f>
        <v>5.8394160583941606</v>
      </c>
    </row>
    <row r="6" spans="1:17" x14ac:dyDescent="0.25">
      <c r="A6">
        <v>1620862994.5432999</v>
      </c>
      <c r="F6">
        <v>-8.3707275543212791</v>
      </c>
      <c r="I6">
        <v>-0.91552734375</v>
      </c>
      <c r="K6">
        <v>25660</v>
      </c>
      <c r="L6">
        <f t="shared" si="1"/>
        <v>1.0625000000000001E-2</v>
      </c>
      <c r="M6">
        <f t="shared" si="0"/>
        <v>94.117647058823522</v>
      </c>
      <c r="N6" t="s">
        <v>13</v>
      </c>
      <c r="O6">
        <f>STDEV(M:M)</f>
        <v>86.593504225648971</v>
      </c>
      <c r="P6" s="1" t="s">
        <v>18</v>
      </c>
      <c r="Q6">
        <f>MAX(M:M)</f>
        <v>800</v>
      </c>
    </row>
    <row r="7" spans="1:17" x14ac:dyDescent="0.25">
      <c r="A7">
        <v>1620862994.5472901</v>
      </c>
      <c r="F7">
        <v>-8.3874869659423794</v>
      </c>
      <c r="I7">
        <v>-0.91552734375</v>
      </c>
      <c r="K7">
        <v>25675</v>
      </c>
      <c r="L7">
        <f t="shared" si="1"/>
        <v>9.3749999999999997E-3</v>
      </c>
      <c r="M7">
        <f t="shared" si="0"/>
        <v>106.66666666666667</v>
      </c>
    </row>
    <row r="8" spans="1:17" x14ac:dyDescent="0.25">
      <c r="A8">
        <v>1620862994.55129</v>
      </c>
      <c r="F8">
        <v>-8.3868884155273395</v>
      </c>
      <c r="I8">
        <v>-1.220703125</v>
      </c>
      <c r="K8">
        <v>25691</v>
      </c>
      <c r="L8">
        <f t="shared" si="1"/>
        <v>0.01</v>
      </c>
      <c r="M8">
        <f t="shared" si="0"/>
        <v>100</v>
      </c>
    </row>
    <row r="9" spans="1:17" x14ac:dyDescent="0.25">
      <c r="A9">
        <v>1620862994.60728</v>
      </c>
      <c r="F9">
        <v>-8.3761145080566397</v>
      </c>
      <c r="I9">
        <v>-0.91552734375</v>
      </c>
      <c r="K9">
        <v>25707</v>
      </c>
      <c r="L9">
        <f t="shared" si="1"/>
        <v>0.01</v>
      </c>
      <c r="M9">
        <f t="shared" si="0"/>
        <v>100</v>
      </c>
    </row>
    <row r="10" spans="1:17" x14ac:dyDescent="0.25">
      <c r="A10">
        <v>1620862994.61127</v>
      </c>
      <c r="F10">
        <v>-8.3880855163574193</v>
      </c>
      <c r="I10">
        <v>-0.79345703125</v>
      </c>
      <c r="K10">
        <v>25724</v>
      </c>
      <c r="L10">
        <f t="shared" si="1"/>
        <v>1.0625000000000001E-2</v>
      </c>
      <c r="M10">
        <f t="shared" si="0"/>
        <v>94.117647058823522</v>
      </c>
    </row>
    <row r="11" spans="1:17" x14ac:dyDescent="0.25">
      <c r="A11">
        <v>1620862994.6152699</v>
      </c>
      <c r="F11">
        <v>-8.3934724700927692</v>
      </c>
      <c r="I11">
        <v>-0.91552734375</v>
      </c>
      <c r="K11">
        <v>25739</v>
      </c>
      <c r="L11">
        <f t="shared" si="1"/>
        <v>9.3749999999999997E-3</v>
      </c>
      <c r="M11">
        <f t="shared" si="0"/>
        <v>106.66666666666667</v>
      </c>
    </row>
    <row r="12" spans="1:17" x14ac:dyDescent="0.25">
      <c r="A12">
        <v>1620862994.62027</v>
      </c>
      <c r="F12">
        <v>-8.3844942138671801</v>
      </c>
      <c r="I12">
        <v>-1.0986328125</v>
      </c>
      <c r="K12">
        <v>25756</v>
      </c>
      <c r="L12">
        <f t="shared" si="1"/>
        <v>1.0625000000000001E-2</v>
      </c>
      <c r="M12">
        <f t="shared" si="0"/>
        <v>94.117647058823522</v>
      </c>
    </row>
    <row r="13" spans="1:17" x14ac:dyDescent="0.25">
      <c r="A13">
        <v>1620862994.62427</v>
      </c>
      <c r="F13">
        <v>-8.4054434783935505</v>
      </c>
      <c r="I13">
        <v>-0.79345703125</v>
      </c>
      <c r="K13">
        <v>25771</v>
      </c>
      <c r="L13">
        <f t="shared" si="1"/>
        <v>9.3749999999999997E-3</v>
      </c>
      <c r="M13">
        <f t="shared" si="0"/>
        <v>106.66666666666667</v>
      </c>
    </row>
    <row r="14" spans="1:17" x14ac:dyDescent="0.25">
      <c r="A14">
        <v>1620862994.57728</v>
      </c>
      <c r="F14">
        <v>-8.3850927642822199</v>
      </c>
      <c r="I14">
        <v>-1.15966796875</v>
      </c>
      <c r="K14">
        <v>25787</v>
      </c>
      <c r="L14">
        <f t="shared" si="1"/>
        <v>0.01</v>
      </c>
      <c r="M14">
        <f t="shared" si="0"/>
        <v>100</v>
      </c>
    </row>
    <row r="15" spans="1:17" x14ac:dyDescent="0.25">
      <c r="A15">
        <v>1620862994.6322601</v>
      </c>
      <c r="F15">
        <v>-8.3832971130371092</v>
      </c>
      <c r="I15">
        <v>-0.91552734375</v>
      </c>
      <c r="K15">
        <v>25803</v>
      </c>
      <c r="L15">
        <f t="shared" si="1"/>
        <v>0.01</v>
      </c>
      <c r="M15">
        <f t="shared" si="0"/>
        <v>100</v>
      </c>
    </row>
    <row r="16" spans="1:17" x14ac:dyDescent="0.25">
      <c r="A16">
        <v>1620862994.6382699</v>
      </c>
      <c r="F16">
        <v>-8.3569608947753906</v>
      </c>
      <c r="I16">
        <v>-0.79345703125</v>
      </c>
      <c r="K16">
        <v>25820</v>
      </c>
      <c r="L16">
        <f t="shared" si="1"/>
        <v>1.0625000000000001E-2</v>
      </c>
      <c r="M16">
        <f t="shared" si="0"/>
        <v>94.117647058823522</v>
      </c>
    </row>
    <row r="17" spans="1:13" x14ac:dyDescent="0.25">
      <c r="A17">
        <v>1620862994.6422601</v>
      </c>
      <c r="F17">
        <v>-8.4239985412597598</v>
      </c>
      <c r="I17">
        <v>-0.8544921875</v>
      </c>
      <c r="K17">
        <v>25835</v>
      </c>
      <c r="L17">
        <f t="shared" si="1"/>
        <v>9.3749999999999997E-3</v>
      </c>
      <c r="M17">
        <f t="shared" si="0"/>
        <v>106.66666666666667</v>
      </c>
    </row>
    <row r="18" spans="1:13" x14ac:dyDescent="0.25">
      <c r="A18">
        <v>1620862994.64626</v>
      </c>
      <c r="F18">
        <v>-8.3587565460204996</v>
      </c>
      <c r="I18">
        <v>-0.79345703125</v>
      </c>
      <c r="K18">
        <v>25852</v>
      </c>
      <c r="L18">
        <f t="shared" si="1"/>
        <v>1.0625000000000001E-2</v>
      </c>
      <c r="M18">
        <f t="shared" si="0"/>
        <v>94.117647058823522</v>
      </c>
    </row>
    <row r="19" spans="1:13" x14ac:dyDescent="0.25">
      <c r="A19">
        <v>1620862994.65026</v>
      </c>
      <c r="F19">
        <v>-8.3916768188476496</v>
      </c>
      <c r="I19">
        <v>-1.220703125</v>
      </c>
      <c r="K19">
        <v>25867</v>
      </c>
      <c r="L19">
        <f t="shared" si="1"/>
        <v>9.3749999999999997E-3</v>
      </c>
      <c r="M19">
        <f t="shared" si="0"/>
        <v>106.66666666666667</v>
      </c>
    </row>
    <row r="20" spans="1:13" x14ac:dyDescent="0.25">
      <c r="A20">
        <v>1620862994.6542599</v>
      </c>
      <c r="F20">
        <v>-8.34678553771972</v>
      </c>
      <c r="I20">
        <v>-0.67138671875</v>
      </c>
      <c r="K20">
        <v>25883</v>
      </c>
      <c r="L20">
        <f t="shared" si="1"/>
        <v>0.01</v>
      </c>
      <c r="M20">
        <f t="shared" si="0"/>
        <v>100</v>
      </c>
    </row>
    <row r="21" spans="1:13" x14ac:dyDescent="0.25">
      <c r="A21">
        <v>1620862994.70924</v>
      </c>
      <c r="F21">
        <v>-8.3892826171874901</v>
      </c>
      <c r="I21">
        <v>-0.8544921875</v>
      </c>
      <c r="K21">
        <v>25899</v>
      </c>
      <c r="L21">
        <f t="shared" si="1"/>
        <v>0.01</v>
      </c>
      <c r="M21">
        <f t="shared" si="0"/>
        <v>100</v>
      </c>
    </row>
    <row r="22" spans="1:13" x14ac:dyDescent="0.25">
      <c r="A22">
        <v>1620862994.7132399</v>
      </c>
      <c r="F22">
        <v>-8.3491797393798795</v>
      </c>
      <c r="I22">
        <v>-0.8544921875</v>
      </c>
      <c r="K22">
        <v>25916</v>
      </c>
      <c r="L22">
        <f t="shared" si="1"/>
        <v>1.0625000000000001E-2</v>
      </c>
      <c r="M22">
        <f t="shared" si="0"/>
        <v>94.117647058823522</v>
      </c>
    </row>
    <row r="23" spans="1:13" x14ac:dyDescent="0.25">
      <c r="A23">
        <v>1620862994.7172401</v>
      </c>
      <c r="F23">
        <v>-8.3982608734130793</v>
      </c>
      <c r="I23">
        <v>-0.9765625</v>
      </c>
      <c r="K23">
        <v>25931</v>
      </c>
      <c r="L23">
        <f t="shared" si="1"/>
        <v>9.3749999999999997E-3</v>
      </c>
      <c r="M23">
        <f t="shared" si="0"/>
        <v>106.66666666666667</v>
      </c>
    </row>
    <row r="24" spans="1:13" x14ac:dyDescent="0.25">
      <c r="A24">
        <v>1620862994.72124</v>
      </c>
      <c r="F24">
        <v>-8.3539681427001895</v>
      </c>
      <c r="I24">
        <v>-0.8544921875</v>
      </c>
      <c r="K24">
        <v>25948</v>
      </c>
      <c r="L24">
        <f t="shared" si="1"/>
        <v>1.0625000000000001E-2</v>
      </c>
      <c r="M24">
        <f t="shared" si="0"/>
        <v>94.117647058823522</v>
      </c>
    </row>
    <row r="25" spans="1:13" x14ac:dyDescent="0.25">
      <c r="A25">
        <v>1620862994.7262299</v>
      </c>
      <c r="F25">
        <v>-8.4096333312988207</v>
      </c>
      <c r="I25">
        <v>-1.03759765625</v>
      </c>
      <c r="K25">
        <v>25963</v>
      </c>
      <c r="L25">
        <f t="shared" si="1"/>
        <v>9.3749999999999997E-3</v>
      </c>
      <c r="M25">
        <f t="shared" si="0"/>
        <v>106.66666666666667</v>
      </c>
    </row>
    <row r="26" spans="1:13" x14ac:dyDescent="0.25">
      <c r="A26">
        <v>1620862994.6802499</v>
      </c>
      <c r="F26">
        <v>-8.3737203063964802</v>
      </c>
      <c r="I26">
        <v>-1.220703125</v>
      </c>
      <c r="K26">
        <v>25979</v>
      </c>
      <c r="L26">
        <f t="shared" si="1"/>
        <v>0.01</v>
      </c>
      <c r="M26">
        <f t="shared" si="0"/>
        <v>100</v>
      </c>
    </row>
    <row r="27" spans="1:13" x14ac:dyDescent="0.25">
      <c r="A27">
        <v>1620862994.73423</v>
      </c>
      <c r="F27">
        <v>-8.4126260833740201</v>
      </c>
      <c r="I27">
        <v>-0.8544921875</v>
      </c>
      <c r="K27">
        <v>25995</v>
      </c>
      <c r="L27">
        <f t="shared" si="1"/>
        <v>0.01</v>
      </c>
      <c r="M27">
        <f t="shared" si="0"/>
        <v>100</v>
      </c>
    </row>
    <row r="28" spans="1:13" x14ac:dyDescent="0.25">
      <c r="A28">
        <v>1620862994.73823</v>
      </c>
      <c r="F28">
        <v>-8.3719246551513606</v>
      </c>
      <c r="I28">
        <v>-0.48828125</v>
      </c>
      <c r="K28">
        <v>26012</v>
      </c>
      <c r="L28">
        <f t="shared" si="1"/>
        <v>1.0625000000000001E-2</v>
      </c>
      <c r="M28">
        <f t="shared" si="0"/>
        <v>94.117647058823522</v>
      </c>
    </row>
    <row r="29" spans="1:13" x14ac:dyDescent="0.25">
      <c r="A29">
        <v>1620862994.7422299</v>
      </c>
      <c r="F29">
        <v>-8.3844942138671801</v>
      </c>
      <c r="I29">
        <v>-1.0986328125</v>
      </c>
      <c r="K29">
        <v>26027</v>
      </c>
      <c r="L29">
        <f t="shared" si="1"/>
        <v>9.3749999999999997E-3</v>
      </c>
      <c r="M29">
        <f t="shared" si="0"/>
        <v>106.66666666666667</v>
      </c>
    </row>
    <row r="30" spans="1:13" x14ac:dyDescent="0.25">
      <c r="A30">
        <v>1620862994.7462299</v>
      </c>
      <c r="F30">
        <v>-8.3431942352294897</v>
      </c>
      <c r="I30">
        <v>-1.220703125</v>
      </c>
      <c r="K30">
        <v>26043</v>
      </c>
      <c r="L30">
        <f t="shared" si="1"/>
        <v>0.01</v>
      </c>
      <c r="M30">
        <f t="shared" si="0"/>
        <v>100</v>
      </c>
    </row>
    <row r="31" spans="1:13" x14ac:dyDescent="0.25">
      <c r="A31">
        <v>1620862994.7502301</v>
      </c>
      <c r="F31">
        <v>-8.3850927642822199</v>
      </c>
      <c r="I31">
        <v>-0.6103515625</v>
      </c>
      <c r="K31">
        <v>26060</v>
      </c>
      <c r="L31">
        <f t="shared" si="1"/>
        <v>1.0625000000000001E-2</v>
      </c>
      <c r="M31">
        <f t="shared" si="0"/>
        <v>94.117647058823522</v>
      </c>
    </row>
    <row r="32" spans="1:13" x14ac:dyDescent="0.25">
      <c r="A32">
        <v>1620862994.75423</v>
      </c>
      <c r="F32">
        <v>-8.3838956634521402</v>
      </c>
      <c r="I32">
        <v>-0.732421875</v>
      </c>
      <c r="K32">
        <v>26075</v>
      </c>
      <c r="L32">
        <f t="shared" si="1"/>
        <v>9.3749999999999997E-3</v>
      </c>
      <c r="M32">
        <f t="shared" si="0"/>
        <v>106.66666666666667</v>
      </c>
    </row>
    <row r="33" spans="1:13" x14ac:dyDescent="0.25">
      <c r="A33">
        <v>1620862994.91838</v>
      </c>
      <c r="F33">
        <v>-8.3809029113769498</v>
      </c>
      <c r="I33">
        <v>-1.03759765625</v>
      </c>
      <c r="K33">
        <v>26091</v>
      </c>
      <c r="L33">
        <f t="shared" si="1"/>
        <v>0.01</v>
      </c>
      <c r="M33">
        <f t="shared" si="0"/>
        <v>100</v>
      </c>
    </row>
    <row r="34" spans="1:13" x14ac:dyDescent="0.25">
      <c r="A34">
        <v>1620862994.92237</v>
      </c>
      <c r="F34">
        <v>-8.3503768402099592</v>
      </c>
      <c r="I34">
        <v>-0.91552734375</v>
      </c>
      <c r="K34">
        <v>26108</v>
      </c>
      <c r="L34">
        <f t="shared" si="1"/>
        <v>1.0625000000000001E-2</v>
      </c>
      <c r="M34">
        <f t="shared" si="0"/>
        <v>94.117647058823522</v>
      </c>
    </row>
    <row r="35" spans="1:13" x14ac:dyDescent="0.25">
      <c r="A35">
        <v>1620862994.9273801</v>
      </c>
      <c r="F35">
        <v>-8.3677348022460905</v>
      </c>
      <c r="I35">
        <v>-0.79345703125</v>
      </c>
      <c r="K35">
        <v>26123</v>
      </c>
      <c r="L35">
        <f t="shared" si="1"/>
        <v>9.3749999999999997E-3</v>
      </c>
      <c r="M35">
        <f t="shared" si="0"/>
        <v>106.66666666666667</v>
      </c>
    </row>
    <row r="36" spans="1:13" x14ac:dyDescent="0.25">
      <c r="A36">
        <v>1620862994.93137</v>
      </c>
      <c r="F36">
        <v>-8.4156188354492105</v>
      </c>
      <c r="I36">
        <v>-1.15966796875</v>
      </c>
      <c r="K36">
        <v>26140</v>
      </c>
      <c r="L36">
        <f t="shared" si="1"/>
        <v>1.0625000000000001E-2</v>
      </c>
      <c r="M36">
        <f t="shared" si="0"/>
        <v>94.117647058823522</v>
      </c>
    </row>
    <row r="37" spans="1:13" x14ac:dyDescent="0.25">
      <c r="A37">
        <v>1620862994.93537</v>
      </c>
      <c r="F37">
        <v>-8.3677348022460905</v>
      </c>
      <c r="I37">
        <v>-1.0986328125</v>
      </c>
      <c r="K37">
        <v>26155</v>
      </c>
      <c r="L37">
        <f t="shared" si="1"/>
        <v>9.3749999999999997E-3</v>
      </c>
      <c r="M37">
        <f t="shared" si="0"/>
        <v>106.66666666666667</v>
      </c>
    </row>
    <row r="38" spans="1:13" x14ac:dyDescent="0.25">
      <c r="A38">
        <v>1620862994.8813901</v>
      </c>
      <c r="F38">
        <v>-8.4066405792236303</v>
      </c>
      <c r="I38">
        <v>-0.54931640625</v>
      </c>
      <c r="K38">
        <v>26171</v>
      </c>
      <c r="L38">
        <f t="shared" si="1"/>
        <v>0.01</v>
      </c>
      <c r="M38">
        <f t="shared" si="0"/>
        <v>100</v>
      </c>
    </row>
    <row r="39" spans="1:13" x14ac:dyDescent="0.25">
      <c r="A39">
        <v>1620862994.94437</v>
      </c>
      <c r="F39">
        <v>-8.3695304534912101</v>
      </c>
      <c r="I39">
        <v>-1.15966796875</v>
      </c>
      <c r="K39">
        <v>26267</v>
      </c>
      <c r="L39">
        <f t="shared" si="1"/>
        <v>0.06</v>
      </c>
      <c r="M39">
        <f t="shared" si="0"/>
        <v>16.666666666666668</v>
      </c>
    </row>
    <row r="40" spans="1:13" x14ac:dyDescent="0.25">
      <c r="A40">
        <v>1620862994.94837</v>
      </c>
      <c r="F40">
        <v>-8.3677348022460905</v>
      </c>
      <c r="I40">
        <v>-0.48828125</v>
      </c>
      <c r="K40">
        <v>26283</v>
      </c>
      <c r="L40">
        <f t="shared" si="1"/>
        <v>0.01</v>
      </c>
      <c r="M40">
        <f t="shared" si="0"/>
        <v>100</v>
      </c>
    </row>
    <row r="41" spans="1:13" x14ac:dyDescent="0.25">
      <c r="A41">
        <v>1620862994.9523699</v>
      </c>
      <c r="F41">
        <v>-8.3695304534912101</v>
      </c>
      <c r="I41">
        <v>-0.54931640625</v>
      </c>
      <c r="K41">
        <v>26299</v>
      </c>
      <c r="L41">
        <f t="shared" si="1"/>
        <v>0.01</v>
      </c>
      <c r="M41">
        <f t="shared" si="0"/>
        <v>100</v>
      </c>
    </row>
    <row r="42" spans="1:13" x14ac:dyDescent="0.25">
      <c r="A42">
        <v>1620862994.9563701</v>
      </c>
      <c r="F42">
        <v>-8.4054434783935505</v>
      </c>
      <c r="I42">
        <v>-1.15966796875</v>
      </c>
      <c r="K42">
        <v>26316</v>
      </c>
      <c r="L42">
        <f t="shared" si="1"/>
        <v>1.0625000000000001E-2</v>
      </c>
      <c r="M42">
        <f t="shared" si="0"/>
        <v>94.117647058823522</v>
      </c>
    </row>
    <row r="43" spans="1:13" x14ac:dyDescent="0.25">
      <c r="A43">
        <v>1620862994.9603601</v>
      </c>
      <c r="F43">
        <v>-8.3443913360595694</v>
      </c>
      <c r="I43">
        <v>-1.28173828125</v>
      </c>
      <c r="K43">
        <v>26331</v>
      </c>
      <c r="L43">
        <f t="shared" si="1"/>
        <v>9.3749999999999997E-3</v>
      </c>
      <c r="M43">
        <f t="shared" si="0"/>
        <v>106.66666666666667</v>
      </c>
    </row>
    <row r="44" spans="1:13" x14ac:dyDescent="0.25">
      <c r="A44">
        <v>1620862994.96436</v>
      </c>
      <c r="F44">
        <v>-8.3970637725829995</v>
      </c>
      <c r="I44">
        <v>-0.732421875</v>
      </c>
      <c r="K44">
        <v>26348</v>
      </c>
      <c r="L44">
        <f t="shared" si="1"/>
        <v>1.0625000000000001E-2</v>
      </c>
      <c r="M44">
        <f t="shared" si="0"/>
        <v>94.117647058823522</v>
      </c>
    </row>
    <row r="45" spans="1:13" x14ac:dyDescent="0.25">
      <c r="A45">
        <v>1620862995.0213499</v>
      </c>
      <c r="F45">
        <v>-8.3767130584716796</v>
      </c>
      <c r="I45">
        <v>-1.15966796875</v>
      </c>
      <c r="K45">
        <v>26380</v>
      </c>
      <c r="L45">
        <f t="shared" si="1"/>
        <v>0.02</v>
      </c>
      <c r="M45">
        <f t="shared" si="0"/>
        <v>50</v>
      </c>
    </row>
    <row r="46" spans="1:13" x14ac:dyDescent="0.25">
      <c r="A46">
        <v>1620862995.0253401</v>
      </c>
      <c r="F46">
        <v>-8.3952681213378906</v>
      </c>
      <c r="I46">
        <v>-0.732421875</v>
      </c>
      <c r="K46">
        <v>26395</v>
      </c>
      <c r="L46">
        <f t="shared" si="1"/>
        <v>9.3749999999999997E-3</v>
      </c>
      <c r="M46">
        <f t="shared" si="0"/>
        <v>106.66666666666667</v>
      </c>
    </row>
    <row r="47" spans="1:13" x14ac:dyDescent="0.25">
      <c r="A47">
        <v>1620862995.02934</v>
      </c>
      <c r="F47">
        <v>-8.3838956634521402</v>
      </c>
      <c r="I47">
        <v>-0.67138671875</v>
      </c>
      <c r="K47">
        <v>26412</v>
      </c>
      <c r="L47">
        <f t="shared" si="1"/>
        <v>1.0625000000000001E-2</v>
      </c>
      <c r="M47">
        <f t="shared" si="0"/>
        <v>94.117647058823522</v>
      </c>
    </row>
    <row r="48" spans="1:13" x14ac:dyDescent="0.25">
      <c r="A48">
        <v>1620862995.03334</v>
      </c>
      <c r="F48">
        <v>-8.4030492767333893</v>
      </c>
      <c r="I48">
        <v>-1.03759765625</v>
      </c>
      <c r="K48">
        <v>26427</v>
      </c>
      <c r="L48">
        <f t="shared" si="1"/>
        <v>9.3749999999999997E-3</v>
      </c>
      <c r="M48">
        <f t="shared" si="0"/>
        <v>106.66666666666667</v>
      </c>
    </row>
    <row r="49" spans="1:13" x14ac:dyDescent="0.25">
      <c r="A49">
        <v>1620862995.0373399</v>
      </c>
      <c r="F49">
        <v>-8.3575594451904198</v>
      </c>
      <c r="I49">
        <v>-1.40380859375</v>
      </c>
      <c r="K49">
        <v>26444</v>
      </c>
      <c r="L49">
        <f t="shared" si="1"/>
        <v>1.0625000000000001E-2</v>
      </c>
      <c r="M49">
        <f t="shared" si="0"/>
        <v>94.117647058823522</v>
      </c>
    </row>
    <row r="50" spans="1:13" x14ac:dyDescent="0.25">
      <c r="A50">
        <v>1620862994.99035</v>
      </c>
      <c r="F50">
        <v>-8.3850927642822199</v>
      </c>
      <c r="I50">
        <v>-0.54931640625</v>
      </c>
      <c r="K50">
        <v>26459</v>
      </c>
      <c r="L50">
        <f t="shared" si="1"/>
        <v>9.3749999999999997E-3</v>
      </c>
      <c r="M50">
        <f t="shared" si="0"/>
        <v>106.66666666666667</v>
      </c>
    </row>
    <row r="51" spans="1:13" x14ac:dyDescent="0.25">
      <c r="A51">
        <v>1620862995.0453401</v>
      </c>
      <c r="F51">
        <v>-8.3922753692626895</v>
      </c>
      <c r="I51">
        <v>-0.67138671875</v>
      </c>
      <c r="K51">
        <v>26475</v>
      </c>
      <c r="L51">
        <f t="shared" si="1"/>
        <v>0.01</v>
      </c>
      <c r="M51">
        <f t="shared" si="0"/>
        <v>100</v>
      </c>
    </row>
    <row r="52" spans="1:13" x14ac:dyDescent="0.25">
      <c r="A52">
        <v>1620862995.04934</v>
      </c>
      <c r="F52">
        <v>-8.38988116760253</v>
      </c>
      <c r="I52">
        <v>-1.28173828125</v>
      </c>
      <c r="K52">
        <v>26492</v>
      </c>
      <c r="L52">
        <f t="shared" si="1"/>
        <v>1.0625000000000001E-2</v>
      </c>
      <c r="M52">
        <f t="shared" si="0"/>
        <v>94.117647058823522</v>
      </c>
    </row>
    <row r="53" spans="1:13" x14ac:dyDescent="0.25">
      <c r="A53">
        <v>1620862995.05334</v>
      </c>
      <c r="F53">
        <v>-8.3677348022460905</v>
      </c>
      <c r="I53">
        <v>-1.15966796875</v>
      </c>
      <c r="K53">
        <v>26507</v>
      </c>
      <c r="L53">
        <f t="shared" si="1"/>
        <v>9.3749999999999997E-3</v>
      </c>
      <c r="M53">
        <f t="shared" si="0"/>
        <v>106.66666666666667</v>
      </c>
    </row>
    <row r="54" spans="1:13" x14ac:dyDescent="0.25">
      <c r="A54">
        <v>1620862995.0573299</v>
      </c>
      <c r="F54">
        <v>-8.4054434783935505</v>
      </c>
      <c r="I54">
        <v>-0.732421875</v>
      </c>
      <c r="K54">
        <v>26524</v>
      </c>
      <c r="L54">
        <f t="shared" si="1"/>
        <v>1.0625000000000001E-2</v>
      </c>
      <c r="M54">
        <f t="shared" si="0"/>
        <v>94.117647058823522</v>
      </c>
    </row>
    <row r="55" spans="1:13" x14ac:dyDescent="0.25">
      <c r="A55">
        <v>1620862995.0613301</v>
      </c>
      <c r="F55">
        <v>-8.3826985626220694</v>
      </c>
      <c r="I55">
        <v>-1.03759765625</v>
      </c>
      <c r="K55">
        <v>26539</v>
      </c>
      <c r="L55">
        <f t="shared" si="1"/>
        <v>9.3749999999999997E-3</v>
      </c>
      <c r="M55">
        <f t="shared" si="0"/>
        <v>106.66666666666667</v>
      </c>
    </row>
    <row r="56" spans="1:13" x14ac:dyDescent="0.25">
      <c r="A56">
        <v>1620862995.06633</v>
      </c>
      <c r="F56">
        <v>-8.4138231842040998</v>
      </c>
      <c r="I56">
        <v>-1.03759765625</v>
      </c>
      <c r="K56">
        <v>26555</v>
      </c>
      <c r="L56">
        <f t="shared" si="1"/>
        <v>0.01</v>
      </c>
      <c r="M56">
        <f t="shared" si="0"/>
        <v>100</v>
      </c>
    </row>
    <row r="57" spans="1:13" x14ac:dyDescent="0.25">
      <c r="A57">
        <v>1620862995.11831</v>
      </c>
      <c r="F57">
        <v>-8.3521724914550699</v>
      </c>
      <c r="I57">
        <v>-0.6103515625</v>
      </c>
      <c r="K57">
        <v>26571</v>
      </c>
      <c r="L57">
        <f t="shared" si="1"/>
        <v>0.01</v>
      </c>
      <c r="M57">
        <f t="shared" si="0"/>
        <v>100</v>
      </c>
    </row>
    <row r="58" spans="1:13" x14ac:dyDescent="0.25">
      <c r="A58">
        <v>1620862995.1223099</v>
      </c>
      <c r="F58">
        <v>-8.3886840667724591</v>
      </c>
      <c r="I58">
        <v>-0.732421875</v>
      </c>
      <c r="K58">
        <v>26588</v>
      </c>
      <c r="L58">
        <f t="shared" si="1"/>
        <v>1.0625000000000001E-2</v>
      </c>
      <c r="M58">
        <f t="shared" si="0"/>
        <v>94.117647058823522</v>
      </c>
    </row>
    <row r="59" spans="1:13" x14ac:dyDescent="0.25">
      <c r="A59">
        <v>1620862995.1273201</v>
      </c>
      <c r="F59">
        <v>-8.3868884155273395</v>
      </c>
      <c r="I59">
        <v>-1.3427734375</v>
      </c>
      <c r="K59">
        <v>26603</v>
      </c>
      <c r="L59">
        <f t="shared" si="1"/>
        <v>9.3749999999999997E-3</v>
      </c>
      <c r="M59">
        <f t="shared" si="0"/>
        <v>106.66666666666667</v>
      </c>
    </row>
    <row r="60" spans="1:13" x14ac:dyDescent="0.25">
      <c r="A60">
        <v>1620862995.1353099</v>
      </c>
      <c r="F60">
        <v>-8.3731217559814404</v>
      </c>
      <c r="I60">
        <v>-1.0986328125</v>
      </c>
      <c r="K60">
        <v>26620</v>
      </c>
      <c r="L60">
        <f t="shared" si="1"/>
        <v>1.0625000000000001E-2</v>
      </c>
      <c r="M60">
        <f t="shared" si="0"/>
        <v>94.117647058823522</v>
      </c>
    </row>
    <row r="61" spans="1:13" x14ac:dyDescent="0.25">
      <c r="A61">
        <v>1620862995.1393099</v>
      </c>
      <c r="F61">
        <v>-8.4245970916747996</v>
      </c>
      <c r="I61">
        <v>-0.54931640625</v>
      </c>
      <c r="K61">
        <v>26635</v>
      </c>
      <c r="L61">
        <f t="shared" si="1"/>
        <v>9.3749999999999997E-3</v>
      </c>
      <c r="M61">
        <f t="shared" si="0"/>
        <v>106.66666666666667</v>
      </c>
    </row>
    <row r="62" spans="1:13" x14ac:dyDescent="0.25">
      <c r="A62">
        <v>1620862995.0903201</v>
      </c>
      <c r="F62">
        <v>-8.3725232055664005</v>
      </c>
      <c r="I62">
        <v>-0.67138671875</v>
      </c>
      <c r="K62">
        <v>26651</v>
      </c>
      <c r="L62">
        <f t="shared" si="1"/>
        <v>0.01</v>
      </c>
      <c r="M62">
        <f t="shared" si="0"/>
        <v>100</v>
      </c>
    </row>
    <row r="63" spans="1:13" x14ac:dyDescent="0.25">
      <c r="A63">
        <v>1620862995.9109001</v>
      </c>
      <c r="F63">
        <v>-8.3940710205078108</v>
      </c>
      <c r="I63">
        <v>-1.28173828125</v>
      </c>
      <c r="K63">
        <v>26667</v>
      </c>
      <c r="L63">
        <f t="shared" si="1"/>
        <v>0.01</v>
      </c>
      <c r="M63">
        <f t="shared" si="0"/>
        <v>100</v>
      </c>
    </row>
    <row r="64" spans="1:13" x14ac:dyDescent="0.25">
      <c r="A64">
        <v>1620862995.9178901</v>
      </c>
      <c r="F64">
        <v>-8.3509753906249902</v>
      </c>
      <c r="I64">
        <v>-0.67138671875</v>
      </c>
      <c r="K64">
        <v>26684</v>
      </c>
      <c r="L64">
        <f t="shared" si="1"/>
        <v>1.0625000000000001E-2</v>
      </c>
      <c r="M64">
        <f t="shared" si="0"/>
        <v>94.117647058823522</v>
      </c>
    </row>
    <row r="65" spans="1:13" x14ac:dyDescent="0.25">
      <c r="A65">
        <v>1620862995.9249001</v>
      </c>
      <c r="F65">
        <v>-8.4042463775634708</v>
      </c>
      <c r="I65">
        <v>-1.0986328125</v>
      </c>
      <c r="K65">
        <v>26699</v>
      </c>
      <c r="L65">
        <f t="shared" si="1"/>
        <v>9.3749999999999997E-3</v>
      </c>
      <c r="M65">
        <f t="shared" si="0"/>
        <v>106.66666666666667</v>
      </c>
    </row>
    <row r="66" spans="1:13" x14ac:dyDescent="0.25">
      <c r="A66">
        <v>1620862995.9319</v>
      </c>
      <c r="F66">
        <v>-8.3677348022460905</v>
      </c>
      <c r="I66">
        <v>-1.220703125</v>
      </c>
      <c r="K66">
        <v>26716</v>
      </c>
      <c r="L66">
        <f t="shared" si="1"/>
        <v>1.0625000000000001E-2</v>
      </c>
      <c r="M66">
        <f t="shared" si="0"/>
        <v>94.117647058823522</v>
      </c>
    </row>
    <row r="67" spans="1:13" x14ac:dyDescent="0.25">
      <c r="A67">
        <v>1620862995.93889</v>
      </c>
      <c r="F67">
        <v>-8.3970637725829995</v>
      </c>
      <c r="I67">
        <v>-1.0986328125</v>
      </c>
      <c r="K67">
        <v>26731</v>
      </c>
      <c r="L67">
        <f t="shared" si="1"/>
        <v>9.3749999999999997E-3</v>
      </c>
      <c r="M67">
        <f t="shared" ref="M67:M130" si="2">1/L67</f>
        <v>106.66666666666667</v>
      </c>
    </row>
    <row r="68" spans="1:13" x14ac:dyDescent="0.25">
      <c r="A68">
        <v>1620862995.9458899</v>
      </c>
      <c r="F68">
        <v>-8.3569608947753906</v>
      </c>
      <c r="I68">
        <v>-0.48828125</v>
      </c>
      <c r="K68">
        <v>26747</v>
      </c>
      <c r="L68">
        <f t="shared" ref="L68:L131" si="3">(K68-K67)*0.000625</f>
        <v>0.01</v>
      </c>
      <c r="M68">
        <f t="shared" si="2"/>
        <v>100</v>
      </c>
    </row>
    <row r="69" spans="1:13" x14ac:dyDescent="0.25">
      <c r="A69">
        <v>1620862995.99787</v>
      </c>
      <c r="F69">
        <v>-8.3671362518310506</v>
      </c>
      <c r="I69">
        <v>-0.91552734375</v>
      </c>
      <c r="K69">
        <v>26843</v>
      </c>
      <c r="L69">
        <f t="shared" si="3"/>
        <v>0.06</v>
      </c>
      <c r="M69">
        <f t="shared" si="2"/>
        <v>16.666666666666668</v>
      </c>
    </row>
    <row r="70" spans="1:13" x14ac:dyDescent="0.25">
      <c r="A70">
        <v>1620862996.0018699</v>
      </c>
      <c r="F70">
        <v>-8.3611507476806608</v>
      </c>
      <c r="I70">
        <v>-0.6103515625</v>
      </c>
      <c r="K70">
        <v>26859</v>
      </c>
      <c r="L70">
        <f t="shared" si="3"/>
        <v>0.01</v>
      </c>
      <c r="M70">
        <f t="shared" si="2"/>
        <v>100</v>
      </c>
    </row>
    <row r="71" spans="1:13" x14ac:dyDescent="0.25">
      <c r="A71">
        <v>1620862996.0058701</v>
      </c>
      <c r="F71">
        <v>-8.4198086883544896</v>
      </c>
      <c r="I71">
        <v>-0.67138671875</v>
      </c>
      <c r="K71">
        <v>26876</v>
      </c>
      <c r="L71">
        <f t="shared" si="3"/>
        <v>1.0625000000000001E-2</v>
      </c>
      <c r="M71">
        <f t="shared" si="2"/>
        <v>94.117647058823522</v>
      </c>
    </row>
    <row r="72" spans="1:13" x14ac:dyDescent="0.25">
      <c r="A72">
        <v>1620862996.0098701</v>
      </c>
      <c r="F72">
        <v>-8.37491740722656</v>
      </c>
      <c r="I72">
        <v>-1.46484375</v>
      </c>
      <c r="K72">
        <v>26891</v>
      </c>
      <c r="L72">
        <f t="shared" si="3"/>
        <v>9.3749999999999997E-3</v>
      </c>
      <c r="M72">
        <f t="shared" si="2"/>
        <v>106.66666666666667</v>
      </c>
    </row>
    <row r="73" spans="1:13" x14ac:dyDescent="0.25">
      <c r="A73">
        <v>1620862996.0128601</v>
      </c>
      <c r="F73">
        <v>-8.3922753692626895</v>
      </c>
      <c r="I73">
        <v>-1.0986328125</v>
      </c>
      <c r="K73">
        <v>26908</v>
      </c>
      <c r="L73">
        <f t="shared" si="3"/>
        <v>1.0625000000000001E-2</v>
      </c>
      <c r="M73">
        <f t="shared" si="2"/>
        <v>94.117647058823522</v>
      </c>
    </row>
    <row r="74" spans="1:13" x14ac:dyDescent="0.25">
      <c r="A74">
        <v>1620862995.97188</v>
      </c>
      <c r="F74">
        <v>-8.3533695922851496</v>
      </c>
      <c r="I74">
        <v>-0.8544921875</v>
      </c>
      <c r="K74">
        <v>26923</v>
      </c>
      <c r="L74">
        <f t="shared" si="3"/>
        <v>9.3749999999999997E-3</v>
      </c>
      <c r="M74">
        <f t="shared" si="2"/>
        <v>106.66666666666667</v>
      </c>
    </row>
    <row r="75" spans="1:13" x14ac:dyDescent="0.25">
      <c r="A75">
        <v>1620862996.02686</v>
      </c>
      <c r="F75">
        <v>-8.3761145080566397</v>
      </c>
      <c r="I75">
        <v>-0.9765625</v>
      </c>
      <c r="K75">
        <v>27021</v>
      </c>
      <c r="L75">
        <f t="shared" si="3"/>
        <v>6.1249999999999999E-2</v>
      </c>
      <c r="M75">
        <f t="shared" si="2"/>
        <v>16.326530612244898</v>
      </c>
    </row>
    <row r="76" spans="1:13" x14ac:dyDescent="0.25">
      <c r="A76">
        <v>1620862996.02986</v>
      </c>
      <c r="F76">
        <v>-8.3856913146972598</v>
      </c>
      <c r="I76">
        <v>-1.52587890625</v>
      </c>
      <c r="K76">
        <v>27117</v>
      </c>
      <c r="L76">
        <f t="shared" si="3"/>
        <v>0.06</v>
      </c>
      <c r="M76">
        <f t="shared" si="2"/>
        <v>16.666666666666668</v>
      </c>
    </row>
    <row r="77" spans="1:13" x14ac:dyDescent="0.25">
      <c r="A77">
        <v>1620862996.03386</v>
      </c>
      <c r="F77">
        <v>-8.3862898651122997</v>
      </c>
      <c r="I77">
        <v>-1.0986328125</v>
      </c>
      <c r="K77">
        <v>27213</v>
      </c>
      <c r="L77">
        <f t="shared" si="3"/>
        <v>0.06</v>
      </c>
      <c r="M77">
        <f t="shared" si="2"/>
        <v>16.666666666666668</v>
      </c>
    </row>
    <row r="78" spans="1:13" x14ac:dyDescent="0.25">
      <c r="A78">
        <v>1620862996.0378599</v>
      </c>
      <c r="F78">
        <v>-8.3647420501708893</v>
      </c>
      <c r="I78">
        <v>-1.03759765625</v>
      </c>
      <c r="K78">
        <v>27309</v>
      </c>
      <c r="L78">
        <f t="shared" si="3"/>
        <v>0.06</v>
      </c>
      <c r="M78">
        <f t="shared" si="2"/>
        <v>16.666666666666668</v>
      </c>
    </row>
    <row r="79" spans="1:13" x14ac:dyDescent="0.25">
      <c r="A79">
        <v>1620862996.0418601</v>
      </c>
      <c r="F79">
        <v>-8.4042463775634708</v>
      </c>
      <c r="I79">
        <v>-0.67138671875</v>
      </c>
      <c r="K79">
        <v>27405</v>
      </c>
      <c r="L79">
        <f t="shared" si="3"/>
        <v>0.06</v>
      </c>
      <c r="M79">
        <f t="shared" si="2"/>
        <v>16.666666666666668</v>
      </c>
    </row>
    <row r="80" spans="1:13" x14ac:dyDescent="0.25">
      <c r="A80">
        <v>1620862996.04585</v>
      </c>
      <c r="F80">
        <v>-8.3976623229980394</v>
      </c>
      <c r="I80">
        <v>-0.67138671875</v>
      </c>
      <c r="K80">
        <v>27501</v>
      </c>
      <c r="L80">
        <f t="shared" si="3"/>
        <v>0.06</v>
      </c>
      <c r="M80">
        <f t="shared" si="2"/>
        <v>16.666666666666668</v>
      </c>
    </row>
    <row r="81" spans="1:13" x14ac:dyDescent="0.25">
      <c r="A81">
        <v>1620862996.09884</v>
      </c>
      <c r="F81">
        <v>-8.3946695709228507</v>
      </c>
      <c r="I81">
        <v>-1.0986328125</v>
      </c>
      <c r="K81">
        <v>27531</v>
      </c>
      <c r="L81">
        <f t="shared" si="3"/>
        <v>1.8749999999999999E-2</v>
      </c>
      <c r="M81">
        <f t="shared" si="2"/>
        <v>53.333333333333336</v>
      </c>
    </row>
    <row r="82" spans="1:13" x14ac:dyDescent="0.25">
      <c r="A82">
        <v>1620862996.1028399</v>
      </c>
      <c r="F82">
        <v>-8.3904797180175699</v>
      </c>
      <c r="I82">
        <v>-0.8544921875</v>
      </c>
      <c r="K82">
        <v>27548</v>
      </c>
      <c r="L82">
        <f t="shared" si="3"/>
        <v>1.0625000000000001E-2</v>
      </c>
      <c r="M82">
        <f t="shared" si="2"/>
        <v>94.117647058823522</v>
      </c>
    </row>
    <row r="83" spans="1:13" x14ac:dyDescent="0.25">
      <c r="A83">
        <v>1620862996.10783</v>
      </c>
      <c r="F83">
        <v>-8.3922753692626895</v>
      </c>
      <c r="I83">
        <v>-1.0986328125</v>
      </c>
      <c r="K83">
        <v>27563</v>
      </c>
      <c r="L83">
        <f t="shared" si="3"/>
        <v>9.3749999999999997E-3</v>
      </c>
      <c r="M83">
        <f t="shared" si="2"/>
        <v>106.66666666666667</v>
      </c>
    </row>
    <row r="84" spans="1:13" x14ac:dyDescent="0.25">
      <c r="A84">
        <v>1620862996.1108301</v>
      </c>
      <c r="F84">
        <v>-8.3527710418701098</v>
      </c>
      <c r="I84">
        <v>-0.91552734375</v>
      </c>
      <c r="K84">
        <v>27580</v>
      </c>
      <c r="L84">
        <f t="shared" si="3"/>
        <v>1.0625000000000001E-2</v>
      </c>
      <c r="M84">
        <f t="shared" si="2"/>
        <v>94.117647058823522</v>
      </c>
    </row>
    <row r="85" spans="1:13" x14ac:dyDescent="0.25">
      <c r="A85">
        <v>1620862996.11483</v>
      </c>
      <c r="F85">
        <v>-8.4042463775634708</v>
      </c>
      <c r="I85">
        <v>-0.9765625</v>
      </c>
      <c r="K85">
        <v>27595</v>
      </c>
      <c r="L85">
        <f t="shared" si="3"/>
        <v>9.3749999999999997E-3</v>
      </c>
      <c r="M85">
        <f t="shared" si="2"/>
        <v>106.66666666666667</v>
      </c>
    </row>
    <row r="86" spans="1:13" x14ac:dyDescent="0.25">
      <c r="A86">
        <v>1620862996.06985</v>
      </c>
      <c r="F86">
        <v>-8.3940710205078108</v>
      </c>
      <c r="I86">
        <v>-0.67138671875</v>
      </c>
      <c r="K86">
        <v>27611</v>
      </c>
      <c r="L86">
        <f t="shared" si="3"/>
        <v>0.01</v>
      </c>
      <c r="M86">
        <f t="shared" si="2"/>
        <v>100</v>
      </c>
    </row>
    <row r="87" spans="1:13" x14ac:dyDescent="0.25">
      <c r="A87">
        <v>1620862996.1228299</v>
      </c>
      <c r="F87">
        <v>-8.3491797393798795</v>
      </c>
      <c r="I87">
        <v>-0.8544921875</v>
      </c>
      <c r="K87">
        <v>27694</v>
      </c>
      <c r="L87">
        <f t="shared" si="3"/>
        <v>5.1875000000000004E-2</v>
      </c>
      <c r="M87">
        <f t="shared" si="2"/>
        <v>19.277108433734938</v>
      </c>
    </row>
    <row r="88" spans="1:13" x14ac:dyDescent="0.25">
      <c r="A88">
        <v>1620862996.12782</v>
      </c>
      <c r="F88">
        <v>-8.3491797393798795</v>
      </c>
      <c r="I88">
        <v>-1.03759765625</v>
      </c>
      <c r="K88">
        <v>27723</v>
      </c>
      <c r="L88">
        <f t="shared" si="3"/>
        <v>1.8124999999999999E-2</v>
      </c>
      <c r="M88">
        <f t="shared" si="2"/>
        <v>55.172413793103452</v>
      </c>
    </row>
    <row r="89" spans="1:13" x14ac:dyDescent="0.25">
      <c r="A89">
        <v>1620862996.13182</v>
      </c>
      <c r="F89">
        <v>-8.4024507263183494</v>
      </c>
      <c r="I89">
        <v>-0.79345703125</v>
      </c>
      <c r="K89">
        <v>27740</v>
      </c>
      <c r="L89">
        <f t="shared" si="3"/>
        <v>1.0625000000000001E-2</v>
      </c>
      <c r="M89">
        <f t="shared" si="2"/>
        <v>94.117647058823522</v>
      </c>
    </row>
    <row r="90" spans="1:13" x14ac:dyDescent="0.25">
      <c r="A90">
        <v>1620862996.1358299</v>
      </c>
      <c r="F90">
        <v>-8.3761145080566397</v>
      </c>
      <c r="I90">
        <v>-0.8544921875</v>
      </c>
      <c r="K90">
        <v>27755</v>
      </c>
      <c r="L90">
        <f t="shared" si="3"/>
        <v>9.3749999999999997E-3</v>
      </c>
      <c r="M90">
        <f t="shared" si="2"/>
        <v>106.66666666666667</v>
      </c>
    </row>
    <row r="91" spans="1:13" x14ac:dyDescent="0.25">
      <c r="A91">
        <v>1620862996.1398201</v>
      </c>
      <c r="F91">
        <v>-8.4006550750732405</v>
      </c>
      <c r="I91">
        <v>-1.0986328125</v>
      </c>
      <c r="K91">
        <v>27772</v>
      </c>
      <c r="L91">
        <f t="shared" si="3"/>
        <v>1.0625000000000001E-2</v>
      </c>
      <c r="M91">
        <f t="shared" si="2"/>
        <v>94.117647058823522</v>
      </c>
    </row>
    <row r="92" spans="1:13" x14ac:dyDescent="0.25">
      <c r="A92">
        <v>1620862996.14382</v>
      </c>
      <c r="F92">
        <v>-8.3671362518310506</v>
      </c>
      <c r="I92">
        <v>-0.732421875</v>
      </c>
      <c r="K92">
        <v>27787</v>
      </c>
      <c r="L92">
        <f t="shared" si="3"/>
        <v>9.3749999999999997E-3</v>
      </c>
      <c r="M92">
        <f t="shared" si="2"/>
        <v>106.66666666666667</v>
      </c>
    </row>
    <row r="93" spans="1:13" x14ac:dyDescent="0.25">
      <c r="A93">
        <v>1620862996.3524899</v>
      </c>
      <c r="F93">
        <v>-8.4096333312988207</v>
      </c>
      <c r="I93">
        <v>-0.8544921875</v>
      </c>
      <c r="K93">
        <v>27885</v>
      </c>
      <c r="L93">
        <f t="shared" si="3"/>
        <v>6.1249999999999999E-2</v>
      </c>
      <c r="M93">
        <f t="shared" si="2"/>
        <v>16.326530612244898</v>
      </c>
    </row>
    <row r="94" spans="1:13" x14ac:dyDescent="0.25">
      <c r="A94">
        <v>1620862996.3574901</v>
      </c>
      <c r="F94">
        <v>-8.4162173858642504</v>
      </c>
      <c r="I94">
        <v>-0.67138671875</v>
      </c>
      <c r="K94">
        <v>27981</v>
      </c>
      <c r="L94">
        <f t="shared" si="3"/>
        <v>0.06</v>
      </c>
      <c r="M94">
        <f t="shared" si="2"/>
        <v>16.666666666666668</v>
      </c>
    </row>
    <row r="95" spans="1:13" x14ac:dyDescent="0.25">
      <c r="A95">
        <v>1620862996.36149</v>
      </c>
      <c r="F95">
        <v>-8.3880855163574193</v>
      </c>
      <c r="I95">
        <v>-0.79345703125</v>
      </c>
      <c r="K95">
        <v>28077</v>
      </c>
      <c r="L95">
        <f t="shared" si="3"/>
        <v>0.06</v>
      </c>
      <c r="M95">
        <f t="shared" si="2"/>
        <v>16.666666666666668</v>
      </c>
    </row>
    <row r="96" spans="1:13" x14ac:dyDescent="0.25">
      <c r="A96">
        <v>1620862087.6047299</v>
      </c>
      <c r="F96">
        <v>-8.4766709777832006</v>
      </c>
      <c r="I96">
        <v>-0.3662109375</v>
      </c>
      <c r="K96">
        <v>28123</v>
      </c>
      <c r="L96">
        <f t="shared" si="3"/>
        <v>2.8750000000000001E-2</v>
      </c>
      <c r="M96">
        <f t="shared" si="2"/>
        <v>34.782608695652172</v>
      </c>
    </row>
    <row r="97" spans="1:13" x14ac:dyDescent="0.25">
      <c r="A97">
        <v>1620862087.6107299</v>
      </c>
      <c r="F97">
        <v>-8.4814593811035106</v>
      </c>
      <c r="I97">
        <v>-0.67138671875</v>
      </c>
      <c r="K97">
        <v>28140</v>
      </c>
      <c r="L97">
        <f t="shared" si="3"/>
        <v>1.0625000000000001E-2</v>
      </c>
      <c r="M97">
        <f t="shared" si="2"/>
        <v>94.117647058823522</v>
      </c>
    </row>
    <row r="98" spans="1:13" x14ac:dyDescent="0.25">
      <c r="A98">
        <v>1620862087.6147299</v>
      </c>
      <c r="F98">
        <v>-8.4623057678222597</v>
      </c>
      <c r="I98">
        <v>-0.8544921875</v>
      </c>
      <c r="K98">
        <v>28155</v>
      </c>
      <c r="L98">
        <f t="shared" si="3"/>
        <v>9.3749999999999997E-3</v>
      </c>
      <c r="M98">
        <f t="shared" si="2"/>
        <v>106.66666666666667</v>
      </c>
    </row>
    <row r="99" spans="1:13" x14ac:dyDescent="0.25">
      <c r="A99">
        <v>1620862087.6187301</v>
      </c>
      <c r="F99">
        <v>-8.4694883728027293</v>
      </c>
      <c r="I99">
        <v>-0.3662109375</v>
      </c>
      <c r="K99">
        <v>28172</v>
      </c>
      <c r="L99">
        <f t="shared" si="3"/>
        <v>1.0625000000000001E-2</v>
      </c>
      <c r="M99">
        <f t="shared" si="2"/>
        <v>94.117647058823522</v>
      </c>
    </row>
    <row r="100" spans="1:13" x14ac:dyDescent="0.25">
      <c r="A100">
        <v>1620862087.6277201</v>
      </c>
      <c r="F100">
        <v>-8.4844521331787099</v>
      </c>
      <c r="I100">
        <v>-0.8544921875</v>
      </c>
      <c r="K100">
        <v>28203</v>
      </c>
      <c r="L100">
        <f t="shared" si="3"/>
        <v>1.9375E-2</v>
      </c>
      <c r="M100">
        <f t="shared" si="2"/>
        <v>51.612903225806456</v>
      </c>
    </row>
    <row r="101" spans="1:13" x14ac:dyDescent="0.25">
      <c r="A101">
        <v>1620862087.63273</v>
      </c>
      <c r="F101">
        <v>-8.4652985198974608</v>
      </c>
      <c r="I101">
        <v>-0.732421875</v>
      </c>
      <c r="K101">
        <v>28219</v>
      </c>
      <c r="L101">
        <f t="shared" si="3"/>
        <v>0.01</v>
      </c>
      <c r="M101">
        <f t="shared" si="2"/>
        <v>100</v>
      </c>
    </row>
    <row r="102" spans="1:13" x14ac:dyDescent="0.25">
      <c r="A102">
        <v>1620862087.6807101</v>
      </c>
      <c r="F102">
        <v>-8.46110866699218</v>
      </c>
      <c r="I102">
        <v>-0.42724609375</v>
      </c>
      <c r="K102">
        <v>28235</v>
      </c>
      <c r="L102">
        <f t="shared" si="3"/>
        <v>0.01</v>
      </c>
      <c r="M102">
        <f t="shared" si="2"/>
        <v>100</v>
      </c>
    </row>
    <row r="103" spans="1:13" x14ac:dyDescent="0.25">
      <c r="A103">
        <v>1620862087.68471</v>
      </c>
      <c r="F103">
        <v>-8.4832550323486302</v>
      </c>
      <c r="I103">
        <v>-0.79345703125</v>
      </c>
      <c r="K103">
        <v>28252</v>
      </c>
      <c r="L103">
        <f t="shared" si="3"/>
        <v>1.0625000000000001E-2</v>
      </c>
      <c r="M103">
        <f t="shared" si="2"/>
        <v>94.117647058823522</v>
      </c>
    </row>
    <row r="104" spans="1:13" x14ac:dyDescent="0.25">
      <c r="A104">
        <v>1620862087.6887</v>
      </c>
      <c r="F104">
        <v>-8.4832550323486302</v>
      </c>
      <c r="I104">
        <v>-1.0986328125</v>
      </c>
      <c r="K104">
        <v>28267</v>
      </c>
      <c r="L104">
        <f t="shared" si="3"/>
        <v>9.3749999999999997E-3</v>
      </c>
      <c r="M104">
        <f t="shared" si="2"/>
        <v>106.66666666666667</v>
      </c>
    </row>
    <row r="105" spans="1:13" x14ac:dyDescent="0.25">
      <c r="A105">
        <v>1620862996.36849</v>
      </c>
      <c r="F105">
        <v>-8.3647420501708893</v>
      </c>
      <c r="I105">
        <v>-0.91552734375</v>
      </c>
      <c r="K105">
        <v>28269</v>
      </c>
      <c r="L105">
        <f t="shared" si="3"/>
        <v>1.25E-3</v>
      </c>
      <c r="M105">
        <f t="shared" si="2"/>
        <v>800</v>
      </c>
    </row>
    <row r="106" spans="1:13" x14ac:dyDescent="0.25">
      <c r="A106">
        <v>1620862087.6507101</v>
      </c>
      <c r="F106">
        <v>-8.5018100952148394</v>
      </c>
      <c r="I106">
        <v>-0.244140625</v>
      </c>
      <c r="K106">
        <v>28284</v>
      </c>
      <c r="L106">
        <f t="shared" si="3"/>
        <v>9.3749999999999997E-3</v>
      </c>
      <c r="M106">
        <f t="shared" si="2"/>
        <v>106.66666666666667</v>
      </c>
    </row>
    <row r="107" spans="1:13" x14ac:dyDescent="0.25">
      <c r="A107">
        <v>1620862087.6547101</v>
      </c>
      <c r="F107">
        <v>-8.4772695281982404</v>
      </c>
      <c r="I107">
        <v>-0.30517578125</v>
      </c>
      <c r="K107">
        <v>28299</v>
      </c>
      <c r="L107">
        <f t="shared" si="3"/>
        <v>9.3749999999999997E-3</v>
      </c>
      <c r="M107">
        <f t="shared" si="2"/>
        <v>106.66666666666667</v>
      </c>
    </row>
    <row r="108" spans="1:13" x14ac:dyDescent="0.25">
      <c r="A108">
        <v>1620862087.6597099</v>
      </c>
      <c r="F108">
        <v>-8.4868463348388605</v>
      </c>
      <c r="I108">
        <v>-1.0986328125</v>
      </c>
      <c r="K108">
        <v>28315</v>
      </c>
      <c r="L108">
        <f t="shared" si="3"/>
        <v>0.01</v>
      </c>
      <c r="M108">
        <f t="shared" si="2"/>
        <v>100</v>
      </c>
    </row>
    <row r="109" spans="1:13" x14ac:dyDescent="0.25">
      <c r="A109">
        <v>1620862087.7047</v>
      </c>
      <c r="F109">
        <v>-8.4844521331787099</v>
      </c>
      <c r="I109">
        <v>-0.54931640625</v>
      </c>
      <c r="K109">
        <v>28331</v>
      </c>
      <c r="L109">
        <f t="shared" si="3"/>
        <v>0.01</v>
      </c>
      <c r="M109">
        <f t="shared" si="2"/>
        <v>100</v>
      </c>
    </row>
    <row r="110" spans="1:13" x14ac:dyDescent="0.25">
      <c r="A110">
        <v>1620862087.7086899</v>
      </c>
      <c r="F110">
        <v>-8.4742767761230393</v>
      </c>
      <c r="I110">
        <v>6.103515625E-2</v>
      </c>
      <c r="K110">
        <v>28348</v>
      </c>
      <c r="L110">
        <f t="shared" si="3"/>
        <v>1.0625000000000001E-2</v>
      </c>
      <c r="M110">
        <f t="shared" si="2"/>
        <v>94.117647058823522</v>
      </c>
    </row>
    <row r="111" spans="1:13" x14ac:dyDescent="0.25">
      <c r="A111">
        <v>1620862087.7117</v>
      </c>
      <c r="F111">
        <v>-8.4754738769531208</v>
      </c>
      <c r="I111">
        <v>-0.8544921875</v>
      </c>
      <c r="K111">
        <v>28363</v>
      </c>
      <c r="L111">
        <f t="shared" si="3"/>
        <v>9.3749999999999997E-3</v>
      </c>
      <c r="M111">
        <f t="shared" si="2"/>
        <v>106.66666666666667</v>
      </c>
    </row>
    <row r="112" spans="1:13" x14ac:dyDescent="0.25">
      <c r="A112">
        <v>1620862996.3205099</v>
      </c>
      <c r="F112">
        <v>-8.34678553771972</v>
      </c>
      <c r="I112">
        <v>-1.220703125</v>
      </c>
      <c r="K112">
        <v>28365</v>
      </c>
      <c r="L112">
        <f t="shared" si="3"/>
        <v>1.25E-3</v>
      </c>
      <c r="M112">
        <f t="shared" si="2"/>
        <v>800</v>
      </c>
    </row>
    <row r="113" spans="1:13" x14ac:dyDescent="0.25">
      <c r="A113">
        <v>1620862087.7156999</v>
      </c>
      <c r="F113">
        <v>-8.4880434356689403</v>
      </c>
      <c r="I113">
        <v>-0.9765625</v>
      </c>
      <c r="K113">
        <v>28380</v>
      </c>
      <c r="L113">
        <f t="shared" si="3"/>
        <v>9.3749999999999997E-3</v>
      </c>
      <c r="M113">
        <f t="shared" si="2"/>
        <v>106.66666666666667</v>
      </c>
    </row>
    <row r="114" spans="1:13" x14ac:dyDescent="0.25">
      <c r="A114">
        <v>1620862087.7196901</v>
      </c>
      <c r="F114">
        <v>-8.4712840240478506</v>
      </c>
      <c r="I114">
        <v>-0.244140625</v>
      </c>
      <c r="K114">
        <v>28395</v>
      </c>
      <c r="L114">
        <f t="shared" si="3"/>
        <v>9.3749999999999997E-3</v>
      </c>
      <c r="M114">
        <f t="shared" si="2"/>
        <v>106.66666666666667</v>
      </c>
    </row>
    <row r="115" spans="1:13" x14ac:dyDescent="0.25">
      <c r="A115">
        <v>1620862087.72369</v>
      </c>
      <c r="F115">
        <v>-8.4766709777832006</v>
      </c>
      <c r="I115">
        <v>-0.30517578125</v>
      </c>
      <c r="K115">
        <v>28411</v>
      </c>
      <c r="L115">
        <f t="shared" si="3"/>
        <v>0.01</v>
      </c>
      <c r="M115">
        <f t="shared" si="2"/>
        <v>100</v>
      </c>
    </row>
    <row r="116" spans="1:13" x14ac:dyDescent="0.25">
      <c r="A116">
        <v>1620862087.77068</v>
      </c>
      <c r="F116">
        <v>-8.4814593811035106</v>
      </c>
      <c r="I116">
        <v>-0.9765625</v>
      </c>
      <c r="K116">
        <v>28427</v>
      </c>
      <c r="L116">
        <f t="shared" si="3"/>
        <v>0.01</v>
      </c>
      <c r="M116">
        <f t="shared" si="2"/>
        <v>100</v>
      </c>
    </row>
    <row r="117" spans="1:13" x14ac:dyDescent="0.25">
      <c r="A117">
        <v>1620862087.73469</v>
      </c>
      <c r="F117">
        <v>-8.4988173431396401</v>
      </c>
      <c r="I117">
        <v>-0.732421875</v>
      </c>
      <c r="K117">
        <v>28444</v>
      </c>
      <c r="L117">
        <f t="shared" si="3"/>
        <v>1.0625000000000001E-2</v>
      </c>
      <c r="M117">
        <f t="shared" si="2"/>
        <v>94.117647058823522</v>
      </c>
    </row>
    <row r="118" spans="1:13" x14ac:dyDescent="0.25">
      <c r="A118">
        <v>1620862087.7386799</v>
      </c>
      <c r="F118">
        <v>-8.4569188140869098</v>
      </c>
      <c r="I118">
        <v>6.103515625E-2</v>
      </c>
      <c r="K118">
        <v>28459</v>
      </c>
      <c r="L118">
        <f t="shared" si="3"/>
        <v>9.3749999999999997E-3</v>
      </c>
      <c r="M118">
        <f t="shared" si="2"/>
        <v>106.66666666666667</v>
      </c>
    </row>
    <row r="119" spans="1:13" x14ac:dyDescent="0.25">
      <c r="A119">
        <v>1620862996.3775001</v>
      </c>
      <c r="F119">
        <v>-8.38988116760253</v>
      </c>
      <c r="I119">
        <v>-1.03759765625</v>
      </c>
      <c r="K119">
        <v>28475</v>
      </c>
      <c r="L119">
        <f t="shared" si="3"/>
        <v>0.01</v>
      </c>
      <c r="M119">
        <f t="shared" si="2"/>
        <v>100</v>
      </c>
    </row>
    <row r="120" spans="1:13" x14ac:dyDescent="0.25">
      <c r="A120">
        <v>1620862087.7496901</v>
      </c>
      <c r="F120">
        <v>-8.4730796752929596</v>
      </c>
      <c r="I120">
        <v>-0.6103515625</v>
      </c>
      <c r="K120">
        <v>28507</v>
      </c>
      <c r="L120">
        <f t="shared" si="3"/>
        <v>0.02</v>
      </c>
      <c r="M120">
        <f t="shared" si="2"/>
        <v>50</v>
      </c>
    </row>
    <row r="121" spans="1:13" x14ac:dyDescent="0.25">
      <c r="A121">
        <v>1620862087.8006599</v>
      </c>
      <c r="F121">
        <v>-8.4988173431396401</v>
      </c>
      <c r="I121">
        <v>-0.79345703125</v>
      </c>
      <c r="K121">
        <v>28540</v>
      </c>
      <c r="L121">
        <f t="shared" si="3"/>
        <v>2.0625000000000001E-2</v>
      </c>
      <c r="M121">
        <f t="shared" si="2"/>
        <v>48.484848484848484</v>
      </c>
    </row>
    <row r="122" spans="1:13" x14ac:dyDescent="0.25">
      <c r="A122">
        <v>1620862087.8046601</v>
      </c>
      <c r="F122">
        <v>-8.4730796752929596</v>
      </c>
      <c r="I122">
        <v>-0.67138671875</v>
      </c>
      <c r="K122">
        <v>28555</v>
      </c>
      <c r="L122">
        <f t="shared" si="3"/>
        <v>9.3749999999999997E-3</v>
      </c>
      <c r="M122">
        <f t="shared" si="2"/>
        <v>106.66666666666667</v>
      </c>
    </row>
    <row r="123" spans="1:13" x14ac:dyDescent="0.25">
      <c r="A123">
        <v>1620862087.80866</v>
      </c>
      <c r="F123">
        <v>-8.4688898223876894</v>
      </c>
      <c r="I123">
        <v>-0.30517578125</v>
      </c>
      <c r="K123">
        <v>28572</v>
      </c>
      <c r="L123">
        <f t="shared" si="3"/>
        <v>1.0625000000000001E-2</v>
      </c>
      <c r="M123">
        <f t="shared" si="2"/>
        <v>94.117647058823522</v>
      </c>
    </row>
    <row r="124" spans="1:13" x14ac:dyDescent="0.25">
      <c r="A124">
        <v>1620862087.81266</v>
      </c>
      <c r="F124">
        <v>-8.4593130157470693</v>
      </c>
      <c r="I124">
        <v>-0.42724609375</v>
      </c>
      <c r="K124">
        <v>28587</v>
      </c>
      <c r="L124">
        <f t="shared" si="3"/>
        <v>9.3749999999999997E-3</v>
      </c>
      <c r="M124">
        <f t="shared" si="2"/>
        <v>106.66666666666667</v>
      </c>
    </row>
    <row r="125" spans="1:13" x14ac:dyDescent="0.25">
      <c r="A125">
        <v>1620862087.7756801</v>
      </c>
      <c r="F125">
        <v>-8.4736782257079994</v>
      </c>
      <c r="I125">
        <v>-0.9765625</v>
      </c>
      <c r="K125">
        <v>28603</v>
      </c>
      <c r="L125">
        <f t="shared" si="3"/>
        <v>0.01</v>
      </c>
      <c r="M125">
        <f t="shared" si="2"/>
        <v>100</v>
      </c>
    </row>
    <row r="126" spans="1:13" x14ac:dyDescent="0.25">
      <c r="A126">
        <v>1620862088.03145</v>
      </c>
      <c r="F126">
        <v>-8.4688898223876894</v>
      </c>
      <c r="I126">
        <v>-0.48828125</v>
      </c>
      <c r="K126">
        <v>28619</v>
      </c>
      <c r="L126">
        <f t="shared" si="3"/>
        <v>0.01</v>
      </c>
      <c r="M126">
        <f t="shared" si="2"/>
        <v>100</v>
      </c>
    </row>
    <row r="127" spans="1:13" x14ac:dyDescent="0.25">
      <c r="A127">
        <v>1620862088.03544</v>
      </c>
      <c r="F127">
        <v>-8.48924053649902</v>
      </c>
      <c r="I127">
        <v>-0.30517578125</v>
      </c>
      <c r="K127">
        <v>28636</v>
      </c>
      <c r="L127">
        <f t="shared" si="3"/>
        <v>1.0625000000000001E-2</v>
      </c>
      <c r="M127">
        <f t="shared" si="2"/>
        <v>94.117647058823522</v>
      </c>
    </row>
    <row r="128" spans="1:13" x14ac:dyDescent="0.25">
      <c r="A128">
        <v>1620862088.0394399</v>
      </c>
      <c r="F128">
        <v>-8.4784666290283202</v>
      </c>
      <c r="I128">
        <v>-0.6103515625</v>
      </c>
      <c r="K128">
        <v>28651</v>
      </c>
      <c r="L128">
        <f t="shared" si="3"/>
        <v>9.3749999999999997E-3</v>
      </c>
      <c r="M128">
        <f t="shared" si="2"/>
        <v>106.66666666666667</v>
      </c>
    </row>
    <row r="129" spans="1:13" x14ac:dyDescent="0.25">
      <c r="A129">
        <v>1620862996.46246</v>
      </c>
      <c r="F129">
        <v>-8.3509753906249902</v>
      </c>
      <c r="I129">
        <v>-1.15966796875</v>
      </c>
      <c r="K129">
        <v>28654</v>
      </c>
      <c r="L129">
        <f t="shared" si="3"/>
        <v>1.8749999999999999E-3</v>
      </c>
      <c r="M129">
        <f t="shared" si="2"/>
        <v>533.33333333333337</v>
      </c>
    </row>
    <row r="130" spans="1:13" x14ac:dyDescent="0.25">
      <c r="A130">
        <v>1620862088.04444</v>
      </c>
      <c r="F130">
        <v>-8.4856492340087808</v>
      </c>
      <c r="I130">
        <v>-0.9765625</v>
      </c>
      <c r="K130">
        <v>28668</v>
      </c>
      <c r="L130">
        <f t="shared" si="3"/>
        <v>8.7500000000000008E-3</v>
      </c>
      <c r="M130">
        <f t="shared" si="2"/>
        <v>114.28571428571428</v>
      </c>
    </row>
    <row r="131" spans="1:13" x14ac:dyDescent="0.25">
      <c r="A131">
        <v>1620862088.04844</v>
      </c>
      <c r="F131">
        <v>-8.4826564819335903</v>
      </c>
      <c r="I131">
        <v>-0.48828125</v>
      </c>
      <c r="K131">
        <v>28683</v>
      </c>
      <c r="L131">
        <f t="shared" si="3"/>
        <v>9.3749999999999997E-3</v>
      </c>
      <c r="M131">
        <f t="shared" ref="M131:M194" si="4">1/L131</f>
        <v>106.66666666666667</v>
      </c>
    </row>
    <row r="132" spans="1:13" x14ac:dyDescent="0.25">
      <c r="A132">
        <v>1620862996.4744501</v>
      </c>
      <c r="F132">
        <v>-8.3886840667724591</v>
      </c>
      <c r="I132">
        <v>-1.03759765625</v>
      </c>
      <c r="K132">
        <v>28716</v>
      </c>
      <c r="L132">
        <f t="shared" ref="L132:L195" si="5">(K132-K131)*0.000625</f>
        <v>2.0625000000000001E-2</v>
      </c>
      <c r="M132">
        <f t="shared" si="4"/>
        <v>48.484848484848484</v>
      </c>
    </row>
    <row r="133" spans="1:13" x14ac:dyDescent="0.25">
      <c r="A133">
        <v>1620862996.4784501</v>
      </c>
      <c r="F133">
        <v>-8.3605521972656192</v>
      </c>
      <c r="I133">
        <v>-0.67138671875</v>
      </c>
      <c r="K133">
        <v>28731</v>
      </c>
      <c r="L133">
        <f t="shared" si="5"/>
        <v>9.3749999999999997E-3</v>
      </c>
      <c r="M133">
        <f t="shared" si="4"/>
        <v>106.66666666666667</v>
      </c>
    </row>
    <row r="134" spans="1:13" x14ac:dyDescent="0.25">
      <c r="A134">
        <v>1620862996.4324601</v>
      </c>
      <c r="F134">
        <v>-8.4024507263183494</v>
      </c>
      <c r="I134">
        <v>-0.8544921875</v>
      </c>
      <c r="K134">
        <v>28748</v>
      </c>
      <c r="L134">
        <f t="shared" si="5"/>
        <v>1.0625000000000001E-2</v>
      </c>
      <c r="M134">
        <f t="shared" si="4"/>
        <v>94.117647058823522</v>
      </c>
    </row>
    <row r="135" spans="1:13" x14ac:dyDescent="0.25">
      <c r="A135">
        <v>1620862996.48645</v>
      </c>
      <c r="F135">
        <v>-8.3785087097167903</v>
      </c>
      <c r="I135">
        <v>-0.8544921875</v>
      </c>
      <c r="K135">
        <v>28780</v>
      </c>
      <c r="L135">
        <f t="shared" si="5"/>
        <v>0.02</v>
      </c>
      <c r="M135">
        <f t="shared" si="4"/>
        <v>50</v>
      </c>
    </row>
    <row r="136" spans="1:13" x14ac:dyDescent="0.25">
      <c r="A136">
        <v>1620862996.4904499</v>
      </c>
      <c r="F136">
        <v>-8.34678553771972</v>
      </c>
      <c r="I136">
        <v>-0.8544921875</v>
      </c>
      <c r="K136">
        <v>28795</v>
      </c>
      <c r="L136">
        <f t="shared" si="5"/>
        <v>9.3749999999999997E-3</v>
      </c>
      <c r="M136">
        <f t="shared" si="4"/>
        <v>106.66666666666667</v>
      </c>
    </row>
    <row r="137" spans="1:13" x14ac:dyDescent="0.25">
      <c r="A137">
        <v>1620862996.56443</v>
      </c>
      <c r="F137">
        <v>-8.3826985626220694</v>
      </c>
      <c r="I137">
        <v>-1.220703125</v>
      </c>
      <c r="K137">
        <v>28892</v>
      </c>
      <c r="L137">
        <f t="shared" si="5"/>
        <v>6.0624999999999998E-2</v>
      </c>
      <c r="M137">
        <f t="shared" si="4"/>
        <v>16.494845360824744</v>
      </c>
    </row>
    <row r="138" spans="1:13" x14ac:dyDescent="0.25">
      <c r="A138">
        <v>1620862996.5684199</v>
      </c>
      <c r="F138">
        <v>-8.3695304534912101</v>
      </c>
      <c r="I138">
        <v>-0.48828125</v>
      </c>
      <c r="K138">
        <v>28907</v>
      </c>
      <c r="L138">
        <f t="shared" si="5"/>
        <v>9.3749999999999997E-3</v>
      </c>
      <c r="M138">
        <f t="shared" si="4"/>
        <v>106.66666666666667</v>
      </c>
    </row>
    <row r="139" spans="1:13" x14ac:dyDescent="0.25">
      <c r="A139">
        <v>1620862996.5724199</v>
      </c>
      <c r="F139">
        <v>-8.3862898651122997</v>
      </c>
      <c r="I139">
        <v>-0.79345703125</v>
      </c>
      <c r="K139">
        <v>28924</v>
      </c>
      <c r="L139">
        <f t="shared" si="5"/>
        <v>1.0625000000000001E-2</v>
      </c>
      <c r="M139">
        <f t="shared" si="4"/>
        <v>94.117647058823522</v>
      </c>
    </row>
    <row r="140" spans="1:13" x14ac:dyDescent="0.25">
      <c r="A140">
        <v>1620862996.5764201</v>
      </c>
      <c r="F140">
        <v>-8.35157394104003</v>
      </c>
      <c r="I140">
        <v>-0.8544921875</v>
      </c>
      <c r="K140">
        <v>28939</v>
      </c>
      <c r="L140">
        <f t="shared" si="5"/>
        <v>9.3749999999999997E-3</v>
      </c>
      <c r="M140">
        <f t="shared" si="4"/>
        <v>106.66666666666667</v>
      </c>
    </row>
    <row r="141" spans="1:13" x14ac:dyDescent="0.25">
      <c r="A141">
        <v>1620862996.5324399</v>
      </c>
      <c r="F141">
        <v>-8.3976623229980394</v>
      </c>
      <c r="I141">
        <v>-0.91552734375</v>
      </c>
      <c r="K141">
        <v>28955</v>
      </c>
      <c r="L141">
        <f t="shared" si="5"/>
        <v>0.01</v>
      </c>
      <c r="M141">
        <f t="shared" si="4"/>
        <v>100</v>
      </c>
    </row>
    <row r="142" spans="1:13" x14ac:dyDescent="0.25">
      <c r="A142">
        <v>1620862088.1274099</v>
      </c>
      <c r="F142">
        <v>-8.4772695281982404</v>
      </c>
      <c r="I142">
        <v>-0.79345703125</v>
      </c>
      <c r="K142">
        <v>28966</v>
      </c>
      <c r="L142">
        <f t="shared" si="5"/>
        <v>6.875E-3</v>
      </c>
      <c r="M142">
        <f t="shared" si="4"/>
        <v>145.45454545454547</v>
      </c>
    </row>
    <row r="143" spans="1:13" x14ac:dyDescent="0.25">
      <c r="A143">
        <v>1620862996.62446</v>
      </c>
      <c r="F143">
        <v>-8.3521724914550699</v>
      </c>
      <c r="I143">
        <v>-0.732421875</v>
      </c>
      <c r="K143">
        <v>28971</v>
      </c>
      <c r="L143">
        <f t="shared" si="5"/>
        <v>3.1250000000000002E-3</v>
      </c>
      <c r="M143">
        <f t="shared" si="4"/>
        <v>320</v>
      </c>
    </row>
    <row r="144" spans="1:13" x14ac:dyDescent="0.25">
      <c r="A144">
        <v>1620862088.1314099</v>
      </c>
      <c r="F144">
        <v>-8.4593130157470693</v>
      </c>
      <c r="I144">
        <v>-0.3662109375</v>
      </c>
      <c r="K144">
        <v>28987</v>
      </c>
      <c r="L144">
        <f t="shared" si="5"/>
        <v>0.01</v>
      </c>
      <c r="M144">
        <f t="shared" si="4"/>
        <v>100</v>
      </c>
    </row>
    <row r="145" spans="1:13" x14ac:dyDescent="0.25">
      <c r="A145">
        <v>1620862088.1963899</v>
      </c>
      <c r="F145">
        <v>-8.4886419860839801</v>
      </c>
      <c r="I145">
        <v>-0.9765625</v>
      </c>
      <c r="K145">
        <v>29067</v>
      </c>
      <c r="L145">
        <f t="shared" si="5"/>
        <v>0.05</v>
      </c>
      <c r="M145">
        <f t="shared" si="4"/>
        <v>20</v>
      </c>
    </row>
    <row r="146" spans="1:13" x14ac:dyDescent="0.25">
      <c r="A146">
        <v>1620862088.1594</v>
      </c>
      <c r="F146">
        <v>-8.5155767547607404</v>
      </c>
      <c r="I146">
        <v>-0.67138671875</v>
      </c>
      <c r="K146">
        <v>29083</v>
      </c>
      <c r="L146">
        <f t="shared" si="5"/>
        <v>0.01</v>
      </c>
      <c r="M146">
        <f t="shared" si="4"/>
        <v>100</v>
      </c>
    </row>
    <row r="147" spans="1:13" x14ac:dyDescent="0.25">
      <c r="A147">
        <v>1620862088.1644101</v>
      </c>
      <c r="F147">
        <v>-8.4724811248779197</v>
      </c>
      <c r="I147">
        <v>-0.18310546875</v>
      </c>
      <c r="K147">
        <v>29100</v>
      </c>
      <c r="L147">
        <f t="shared" si="5"/>
        <v>1.0625000000000001E-2</v>
      </c>
      <c r="M147">
        <f t="shared" si="4"/>
        <v>94.117647058823522</v>
      </c>
    </row>
    <row r="148" spans="1:13" x14ac:dyDescent="0.25">
      <c r="A148">
        <v>1620862088.1684</v>
      </c>
      <c r="F148">
        <v>-8.4904376373290997</v>
      </c>
      <c r="I148">
        <v>-0.8544921875</v>
      </c>
      <c r="K148">
        <v>29115</v>
      </c>
      <c r="L148">
        <f t="shared" si="5"/>
        <v>9.3749999999999997E-3</v>
      </c>
      <c r="M148">
        <f t="shared" si="4"/>
        <v>106.66666666666667</v>
      </c>
    </row>
    <row r="149" spans="1:13" x14ac:dyDescent="0.25">
      <c r="A149">
        <v>1620862088.1733999</v>
      </c>
      <c r="F149">
        <v>-8.49402893981933</v>
      </c>
      <c r="I149">
        <v>-0.91552734375</v>
      </c>
      <c r="K149">
        <v>29132</v>
      </c>
      <c r="L149">
        <f t="shared" si="5"/>
        <v>1.0625000000000001E-2</v>
      </c>
      <c r="M149">
        <f t="shared" si="4"/>
        <v>94.117647058823522</v>
      </c>
    </row>
    <row r="150" spans="1:13" x14ac:dyDescent="0.25">
      <c r="A150">
        <v>1620862088.1763999</v>
      </c>
      <c r="F150">
        <v>-8.4646999694824192</v>
      </c>
      <c r="I150">
        <v>-0.54931640625</v>
      </c>
      <c r="K150">
        <v>29147</v>
      </c>
      <c r="L150">
        <f t="shared" si="5"/>
        <v>9.3749999999999997E-3</v>
      </c>
      <c r="M150">
        <f t="shared" si="4"/>
        <v>106.66666666666667</v>
      </c>
    </row>
    <row r="151" spans="1:13" x14ac:dyDescent="0.25">
      <c r="A151">
        <v>1620862996.70456</v>
      </c>
      <c r="F151">
        <v>-8.3767130584716796</v>
      </c>
      <c r="I151">
        <v>-1.3427734375</v>
      </c>
      <c r="K151">
        <v>29163</v>
      </c>
      <c r="L151">
        <f t="shared" si="5"/>
        <v>0.01</v>
      </c>
      <c r="M151">
        <f t="shared" si="4"/>
        <v>100</v>
      </c>
    </row>
    <row r="152" spans="1:13" x14ac:dyDescent="0.25">
      <c r="A152">
        <v>1620862996.7075601</v>
      </c>
      <c r="F152">
        <v>-8.3886840667724591</v>
      </c>
      <c r="I152">
        <v>-0.8544921875</v>
      </c>
      <c r="K152">
        <v>29180</v>
      </c>
      <c r="L152">
        <f t="shared" si="5"/>
        <v>1.0625000000000001E-2</v>
      </c>
      <c r="M152">
        <f t="shared" si="4"/>
        <v>94.117647058823522</v>
      </c>
    </row>
    <row r="153" spans="1:13" x14ac:dyDescent="0.25">
      <c r="A153">
        <v>1620862996.71156</v>
      </c>
      <c r="F153">
        <v>-8.4024507263183494</v>
      </c>
      <c r="I153">
        <v>-0.732421875</v>
      </c>
      <c r="K153">
        <v>29195</v>
      </c>
      <c r="L153">
        <f t="shared" si="5"/>
        <v>9.3749999999999997E-3</v>
      </c>
      <c r="M153">
        <f t="shared" si="4"/>
        <v>106.66666666666667</v>
      </c>
    </row>
    <row r="154" spans="1:13" x14ac:dyDescent="0.25">
      <c r="A154">
        <v>1620862996.71556</v>
      </c>
      <c r="F154">
        <v>-8.3809029113769498</v>
      </c>
      <c r="I154">
        <v>-0.54931640625</v>
      </c>
      <c r="K154">
        <v>29211</v>
      </c>
      <c r="L154">
        <f t="shared" si="5"/>
        <v>0.01</v>
      </c>
      <c r="M154">
        <f t="shared" si="4"/>
        <v>100</v>
      </c>
    </row>
    <row r="155" spans="1:13" x14ac:dyDescent="0.25">
      <c r="A155">
        <v>1620862996.6674399</v>
      </c>
      <c r="F155">
        <v>-8.3994579742431608</v>
      </c>
      <c r="I155">
        <v>-1.03759765625</v>
      </c>
      <c r="K155">
        <v>29228</v>
      </c>
      <c r="L155">
        <f t="shared" si="5"/>
        <v>1.0625000000000001E-2</v>
      </c>
      <c r="M155">
        <f t="shared" si="4"/>
        <v>94.117647058823522</v>
      </c>
    </row>
    <row r="156" spans="1:13" x14ac:dyDescent="0.25">
      <c r="A156">
        <v>1620862088.22138</v>
      </c>
      <c r="F156">
        <v>-8.4832550323486302</v>
      </c>
      <c r="I156">
        <v>-0.8544921875</v>
      </c>
      <c r="K156">
        <v>29255</v>
      </c>
      <c r="L156">
        <f t="shared" si="5"/>
        <v>1.6875000000000001E-2</v>
      </c>
      <c r="M156">
        <f t="shared" si="4"/>
        <v>59.259259259259252</v>
      </c>
    </row>
    <row r="157" spans="1:13" x14ac:dyDescent="0.25">
      <c r="A157">
        <v>1620862996.7235601</v>
      </c>
      <c r="F157">
        <v>-8.42818839416503</v>
      </c>
      <c r="I157">
        <v>-0.8544921875</v>
      </c>
      <c r="K157">
        <v>29260</v>
      </c>
      <c r="L157">
        <f t="shared" si="5"/>
        <v>3.1250000000000002E-3</v>
      </c>
      <c r="M157">
        <f t="shared" si="4"/>
        <v>320</v>
      </c>
    </row>
    <row r="158" spans="1:13" x14ac:dyDescent="0.25">
      <c r="A158">
        <v>1620862088.2253799</v>
      </c>
      <c r="F158">
        <v>-8.4617072174072199</v>
      </c>
      <c r="I158">
        <v>-0.244140625</v>
      </c>
      <c r="K158">
        <v>29275</v>
      </c>
      <c r="L158">
        <f t="shared" si="5"/>
        <v>9.3749999999999997E-3</v>
      </c>
      <c r="M158">
        <f t="shared" si="4"/>
        <v>106.66666666666667</v>
      </c>
    </row>
    <row r="159" spans="1:13" x14ac:dyDescent="0.25">
      <c r="A159">
        <v>1620862088.2293799</v>
      </c>
      <c r="F159">
        <v>-8.5137811035156208</v>
      </c>
      <c r="I159">
        <v>-0.732421875</v>
      </c>
      <c r="K159">
        <v>29292</v>
      </c>
      <c r="L159">
        <f t="shared" si="5"/>
        <v>1.0625000000000001E-2</v>
      </c>
      <c r="M159">
        <f t="shared" si="4"/>
        <v>94.117647058823522</v>
      </c>
    </row>
    <row r="160" spans="1:13" x14ac:dyDescent="0.25">
      <c r="A160">
        <v>1620862088.2333801</v>
      </c>
      <c r="F160">
        <v>-8.4808608306884707</v>
      </c>
      <c r="I160">
        <v>-0.732421875</v>
      </c>
      <c r="K160">
        <v>29307</v>
      </c>
      <c r="L160">
        <f t="shared" si="5"/>
        <v>9.3749999999999997E-3</v>
      </c>
      <c r="M160">
        <f t="shared" si="4"/>
        <v>106.66666666666667</v>
      </c>
    </row>
    <row r="161" spans="1:13" x14ac:dyDescent="0.25">
      <c r="A161">
        <v>1620862088.23738</v>
      </c>
      <c r="F161">
        <v>-8.49402893981933</v>
      </c>
      <c r="I161">
        <v>-0.3662109375</v>
      </c>
      <c r="K161">
        <v>29324</v>
      </c>
      <c r="L161">
        <f t="shared" si="5"/>
        <v>1.0625000000000001E-2</v>
      </c>
      <c r="M161">
        <f t="shared" si="4"/>
        <v>94.117647058823522</v>
      </c>
    </row>
    <row r="162" spans="1:13" x14ac:dyDescent="0.25">
      <c r="A162">
        <v>1620862088.20139</v>
      </c>
      <c r="F162">
        <v>-8.4503347595214802</v>
      </c>
      <c r="I162">
        <v>-0.1220703125</v>
      </c>
      <c r="K162">
        <v>29339</v>
      </c>
      <c r="L162">
        <f t="shared" si="5"/>
        <v>9.3749999999999997E-3</v>
      </c>
      <c r="M162">
        <f t="shared" si="4"/>
        <v>106.66666666666667</v>
      </c>
    </row>
    <row r="163" spans="1:13" x14ac:dyDescent="0.25">
      <c r="A163">
        <v>1620862088.3884301</v>
      </c>
      <c r="F163">
        <v>-8.4946274902343699</v>
      </c>
      <c r="I163">
        <v>-1.0986328125</v>
      </c>
      <c r="K163">
        <v>29355</v>
      </c>
      <c r="L163">
        <f t="shared" si="5"/>
        <v>0.01</v>
      </c>
      <c r="M163">
        <f t="shared" si="4"/>
        <v>100</v>
      </c>
    </row>
    <row r="164" spans="1:13" x14ac:dyDescent="0.25">
      <c r="A164">
        <v>1620862088.3924301</v>
      </c>
      <c r="F164">
        <v>-8.4593130157470693</v>
      </c>
      <c r="I164">
        <v>-0.67138671875</v>
      </c>
      <c r="K164">
        <v>29371</v>
      </c>
      <c r="L164">
        <f t="shared" si="5"/>
        <v>0.01</v>
      </c>
      <c r="M164">
        <f t="shared" si="4"/>
        <v>100</v>
      </c>
    </row>
    <row r="165" spans="1:13" x14ac:dyDescent="0.25">
      <c r="A165">
        <v>1620862996.7715399</v>
      </c>
      <c r="F165">
        <v>-8.3533695922851496</v>
      </c>
      <c r="I165">
        <v>-1.0986328125</v>
      </c>
      <c r="K165">
        <v>29452</v>
      </c>
      <c r="L165">
        <f t="shared" si="5"/>
        <v>5.0625000000000003E-2</v>
      </c>
      <c r="M165">
        <f t="shared" si="4"/>
        <v>19.753086419753085</v>
      </c>
    </row>
    <row r="166" spans="1:13" x14ac:dyDescent="0.25">
      <c r="A166">
        <v>1620862997.22579</v>
      </c>
      <c r="F166">
        <v>-8.3880855163574193</v>
      </c>
      <c r="I166">
        <v>-0.732421875</v>
      </c>
      <c r="K166">
        <v>29467</v>
      </c>
      <c r="L166">
        <f t="shared" si="5"/>
        <v>9.3749999999999997E-3</v>
      </c>
      <c r="M166">
        <f t="shared" si="4"/>
        <v>106.66666666666667</v>
      </c>
    </row>
    <row r="167" spans="1:13" x14ac:dyDescent="0.25">
      <c r="A167">
        <v>1620862088.4863999</v>
      </c>
      <c r="F167">
        <v>-8.4599115661621092</v>
      </c>
      <c r="I167">
        <v>-0.732421875</v>
      </c>
      <c r="K167">
        <v>29660</v>
      </c>
      <c r="L167">
        <f t="shared" si="5"/>
        <v>0.120625</v>
      </c>
      <c r="M167">
        <f t="shared" si="4"/>
        <v>8.2901554404145088</v>
      </c>
    </row>
    <row r="168" spans="1:13" x14ac:dyDescent="0.25">
      <c r="A168">
        <v>1620862088.4904001</v>
      </c>
      <c r="F168">
        <v>-8.4796637298583892</v>
      </c>
      <c r="I168">
        <v>-0.42724609375</v>
      </c>
      <c r="K168">
        <v>29675</v>
      </c>
      <c r="L168">
        <f t="shared" si="5"/>
        <v>9.3749999999999997E-3</v>
      </c>
      <c r="M168">
        <f t="shared" si="4"/>
        <v>106.66666666666667</v>
      </c>
    </row>
    <row r="169" spans="1:13" x14ac:dyDescent="0.25">
      <c r="A169">
        <v>1620862088.49739</v>
      </c>
      <c r="F169">
        <v>-8.4658970703124901</v>
      </c>
      <c r="I169">
        <v>-0.3662109375</v>
      </c>
      <c r="K169">
        <v>29692</v>
      </c>
      <c r="L169">
        <f t="shared" si="5"/>
        <v>1.0625000000000001E-2</v>
      </c>
      <c r="M169">
        <f t="shared" si="4"/>
        <v>94.117647058823522</v>
      </c>
    </row>
    <row r="170" spans="1:13" x14ac:dyDescent="0.25">
      <c r="A170">
        <v>1620862088.5023899</v>
      </c>
      <c r="F170">
        <v>-8.4934303894042902</v>
      </c>
      <c r="I170">
        <v>-0.9765625</v>
      </c>
      <c r="K170">
        <v>29707</v>
      </c>
      <c r="L170">
        <f t="shared" si="5"/>
        <v>9.3749999999999997E-3</v>
      </c>
      <c r="M170">
        <f t="shared" si="4"/>
        <v>106.66666666666667</v>
      </c>
    </row>
    <row r="171" spans="1:13" x14ac:dyDescent="0.25">
      <c r="A171">
        <v>1620862997.3027699</v>
      </c>
      <c r="F171">
        <v>-8.3844942138671801</v>
      </c>
      <c r="I171">
        <v>-0.732421875</v>
      </c>
      <c r="K171">
        <v>29709</v>
      </c>
      <c r="L171">
        <f t="shared" si="5"/>
        <v>1.25E-3</v>
      </c>
      <c r="M171">
        <f t="shared" si="4"/>
        <v>800</v>
      </c>
    </row>
    <row r="172" spans="1:13" x14ac:dyDescent="0.25">
      <c r="A172">
        <v>1620862088.5063901</v>
      </c>
      <c r="F172">
        <v>-8.4754738769531208</v>
      </c>
      <c r="I172">
        <v>-0.67138671875</v>
      </c>
      <c r="K172">
        <v>29724</v>
      </c>
      <c r="L172">
        <f t="shared" si="5"/>
        <v>9.3749999999999997E-3</v>
      </c>
      <c r="M172">
        <f t="shared" si="4"/>
        <v>106.66666666666667</v>
      </c>
    </row>
    <row r="173" spans="1:13" x14ac:dyDescent="0.25">
      <c r="A173">
        <v>1620862088.55038</v>
      </c>
      <c r="F173">
        <v>-8.4778680786132803</v>
      </c>
      <c r="I173">
        <v>-0.3662109375</v>
      </c>
      <c r="K173">
        <v>29739</v>
      </c>
      <c r="L173">
        <f t="shared" si="5"/>
        <v>9.3749999999999997E-3</v>
      </c>
      <c r="M173">
        <f t="shared" si="4"/>
        <v>106.66666666666667</v>
      </c>
    </row>
    <row r="174" spans="1:13" x14ac:dyDescent="0.25">
      <c r="A174">
        <v>1620862088.51439</v>
      </c>
      <c r="F174">
        <v>-8.4928318389892503</v>
      </c>
      <c r="I174">
        <v>-0.6103515625</v>
      </c>
      <c r="K174">
        <v>29755</v>
      </c>
      <c r="L174">
        <f t="shared" si="5"/>
        <v>0.01</v>
      </c>
      <c r="M174">
        <f t="shared" si="4"/>
        <v>100</v>
      </c>
    </row>
    <row r="175" spans="1:13" x14ac:dyDescent="0.25">
      <c r="A175">
        <v>1620862088.5183899</v>
      </c>
      <c r="F175">
        <v>-8.4844521331787099</v>
      </c>
      <c r="I175">
        <v>-0.79345703125</v>
      </c>
      <c r="K175">
        <v>29772</v>
      </c>
      <c r="L175">
        <f t="shared" si="5"/>
        <v>1.0625000000000001E-2</v>
      </c>
      <c r="M175">
        <f t="shared" si="4"/>
        <v>94.117647058823522</v>
      </c>
    </row>
    <row r="176" spans="1:13" x14ac:dyDescent="0.25">
      <c r="A176">
        <v>1620862088.5223899</v>
      </c>
      <c r="F176">
        <v>-8.4760724273681607</v>
      </c>
      <c r="I176">
        <v>-0.67138671875</v>
      </c>
      <c r="K176">
        <v>29787</v>
      </c>
      <c r="L176">
        <f t="shared" si="5"/>
        <v>9.3749999999999997E-3</v>
      </c>
      <c r="M176">
        <f t="shared" si="4"/>
        <v>106.66666666666667</v>
      </c>
    </row>
    <row r="177" spans="1:13" x14ac:dyDescent="0.25">
      <c r="A177">
        <v>1620862088.5263901</v>
      </c>
      <c r="F177">
        <v>-8.4832550323486302</v>
      </c>
      <c r="I177">
        <v>-0.30517578125</v>
      </c>
      <c r="K177">
        <v>29804</v>
      </c>
      <c r="L177">
        <f t="shared" si="5"/>
        <v>1.0625000000000001E-2</v>
      </c>
      <c r="M177">
        <f t="shared" si="4"/>
        <v>94.117647058823522</v>
      </c>
    </row>
    <row r="178" spans="1:13" x14ac:dyDescent="0.25">
      <c r="A178">
        <v>1620862088.57637</v>
      </c>
      <c r="F178">
        <v>-8.4712840240478506</v>
      </c>
      <c r="I178">
        <v>-0.8544921875</v>
      </c>
      <c r="K178">
        <v>29835</v>
      </c>
      <c r="L178">
        <f t="shared" si="5"/>
        <v>1.9375E-2</v>
      </c>
      <c r="M178">
        <f t="shared" si="4"/>
        <v>51.612903225806456</v>
      </c>
    </row>
    <row r="179" spans="1:13" x14ac:dyDescent="0.25">
      <c r="A179">
        <v>1620862088.5803699</v>
      </c>
      <c r="F179">
        <v>-8.4533275115966795</v>
      </c>
      <c r="I179">
        <v>-0.42724609375</v>
      </c>
      <c r="K179">
        <v>29851</v>
      </c>
      <c r="L179">
        <f t="shared" si="5"/>
        <v>0.01</v>
      </c>
      <c r="M179">
        <f t="shared" si="4"/>
        <v>100</v>
      </c>
    </row>
    <row r="180" spans="1:13" x14ac:dyDescent="0.25">
      <c r="A180">
        <v>1620862088.5853701</v>
      </c>
      <c r="F180">
        <v>-8.4808608306884707</v>
      </c>
      <c r="I180">
        <v>-0.54931640625</v>
      </c>
      <c r="K180">
        <v>29868</v>
      </c>
      <c r="L180">
        <f t="shared" si="5"/>
        <v>1.0625000000000001E-2</v>
      </c>
      <c r="M180">
        <f t="shared" si="4"/>
        <v>94.117647058823522</v>
      </c>
    </row>
    <row r="181" spans="1:13" x14ac:dyDescent="0.25">
      <c r="A181">
        <v>1620862088.58937</v>
      </c>
      <c r="F181">
        <v>-8.4976202423095692</v>
      </c>
      <c r="I181">
        <v>-0.8544921875</v>
      </c>
      <c r="K181">
        <v>29883</v>
      </c>
      <c r="L181">
        <f t="shared" si="5"/>
        <v>9.3749999999999997E-3</v>
      </c>
      <c r="M181">
        <f t="shared" si="4"/>
        <v>106.66666666666667</v>
      </c>
    </row>
    <row r="182" spans="1:13" x14ac:dyDescent="0.25">
      <c r="A182">
        <v>1620862088.5933599</v>
      </c>
      <c r="F182">
        <v>-8.4664956207275299</v>
      </c>
      <c r="I182">
        <v>-0.54931640625</v>
      </c>
      <c r="K182">
        <v>29900</v>
      </c>
      <c r="L182">
        <f t="shared" si="5"/>
        <v>1.0625000000000001E-2</v>
      </c>
      <c r="M182">
        <f t="shared" si="4"/>
        <v>94.117647058823522</v>
      </c>
    </row>
    <row r="183" spans="1:13" x14ac:dyDescent="0.25">
      <c r="A183">
        <v>1620862088.74856</v>
      </c>
      <c r="F183">
        <v>-8.4904376373290997</v>
      </c>
      <c r="I183">
        <v>-0.8544921875</v>
      </c>
      <c r="K183">
        <v>29931</v>
      </c>
      <c r="L183">
        <f t="shared" si="5"/>
        <v>1.9375E-2</v>
      </c>
      <c r="M183">
        <f t="shared" si="4"/>
        <v>51.612903225806456</v>
      </c>
    </row>
    <row r="184" spans="1:13" x14ac:dyDescent="0.25">
      <c r="A184">
        <v>1620862088.7525599</v>
      </c>
      <c r="F184">
        <v>-8.5083941497802709</v>
      </c>
      <c r="I184">
        <v>-0.8544921875</v>
      </c>
      <c r="K184">
        <v>29947</v>
      </c>
      <c r="L184">
        <f t="shared" si="5"/>
        <v>0.01</v>
      </c>
      <c r="M184">
        <f t="shared" si="4"/>
        <v>100</v>
      </c>
    </row>
    <row r="185" spans="1:13" x14ac:dyDescent="0.25">
      <c r="A185">
        <v>1620862088.7555599</v>
      </c>
      <c r="F185">
        <v>-8.4904376373290997</v>
      </c>
      <c r="I185">
        <v>-0.30517578125</v>
      </c>
      <c r="K185">
        <v>29964</v>
      </c>
      <c r="L185">
        <f t="shared" si="5"/>
        <v>1.0625000000000001E-2</v>
      </c>
      <c r="M185">
        <f t="shared" si="4"/>
        <v>94.117647058823522</v>
      </c>
    </row>
    <row r="186" spans="1:13" x14ac:dyDescent="0.25">
      <c r="A186">
        <v>1620862088.7595601</v>
      </c>
      <c r="F186">
        <v>-8.4730796752929596</v>
      </c>
      <c r="I186">
        <v>-0.54931640625</v>
      </c>
      <c r="K186">
        <v>29979</v>
      </c>
      <c r="L186">
        <f t="shared" si="5"/>
        <v>9.3749999999999997E-3</v>
      </c>
      <c r="M186">
        <f t="shared" si="4"/>
        <v>106.66666666666667</v>
      </c>
    </row>
    <row r="187" spans="1:13" x14ac:dyDescent="0.25">
      <c r="A187">
        <v>1620862088.76456</v>
      </c>
      <c r="F187">
        <v>-8.5006129943847597</v>
      </c>
      <c r="I187">
        <v>-1.0986328125</v>
      </c>
      <c r="K187">
        <v>29996</v>
      </c>
      <c r="L187">
        <f t="shared" si="5"/>
        <v>1.0625000000000001E-2</v>
      </c>
      <c r="M187">
        <f t="shared" si="4"/>
        <v>94.117647058823522</v>
      </c>
    </row>
    <row r="188" spans="1:13" x14ac:dyDescent="0.25">
      <c r="A188">
        <v>1620862088.8115399</v>
      </c>
      <c r="F188">
        <v>-8.4838535827636701</v>
      </c>
      <c r="I188">
        <v>-0.6103515625</v>
      </c>
      <c r="K188">
        <v>30044</v>
      </c>
      <c r="L188">
        <f t="shared" si="5"/>
        <v>0.03</v>
      </c>
      <c r="M188">
        <f t="shared" si="4"/>
        <v>33.333333333333336</v>
      </c>
    </row>
    <row r="189" spans="1:13" x14ac:dyDescent="0.25">
      <c r="A189">
        <v>1620862088.8155401</v>
      </c>
      <c r="F189">
        <v>-8.4754738769531208</v>
      </c>
      <c r="I189">
        <v>-0.79345703125</v>
      </c>
      <c r="K189">
        <v>30059</v>
      </c>
      <c r="L189">
        <f t="shared" si="5"/>
        <v>9.3749999999999997E-3</v>
      </c>
      <c r="M189">
        <f t="shared" si="4"/>
        <v>106.66666666666667</v>
      </c>
    </row>
    <row r="190" spans="1:13" x14ac:dyDescent="0.25">
      <c r="A190">
        <v>1620862088.81953</v>
      </c>
      <c r="F190">
        <v>-8.4862477844238207</v>
      </c>
      <c r="I190">
        <v>-0.42724609375</v>
      </c>
      <c r="K190">
        <v>30076</v>
      </c>
      <c r="L190">
        <f t="shared" si="5"/>
        <v>1.0625000000000001E-2</v>
      </c>
      <c r="M190">
        <f t="shared" si="4"/>
        <v>94.117647058823522</v>
      </c>
    </row>
    <row r="191" spans="1:13" x14ac:dyDescent="0.25">
      <c r="A191">
        <v>1620862088.78455</v>
      </c>
      <c r="F191">
        <v>-8.4826564819335903</v>
      </c>
      <c r="I191">
        <v>-0.48828125</v>
      </c>
      <c r="K191">
        <v>30091</v>
      </c>
      <c r="L191">
        <f t="shared" si="5"/>
        <v>9.3749999999999997E-3</v>
      </c>
      <c r="M191">
        <f t="shared" si="4"/>
        <v>106.66666666666667</v>
      </c>
    </row>
    <row r="192" spans="1:13" x14ac:dyDescent="0.25">
      <c r="A192">
        <v>1620862997.31776</v>
      </c>
      <c r="F192">
        <v>-8.3779101593017504</v>
      </c>
      <c r="I192">
        <v>-1.0986328125</v>
      </c>
      <c r="K192">
        <v>30094</v>
      </c>
      <c r="L192">
        <f t="shared" si="5"/>
        <v>1.8749999999999999E-3</v>
      </c>
      <c r="M192">
        <f t="shared" si="4"/>
        <v>533.33333333333337</v>
      </c>
    </row>
    <row r="193" spans="1:13" x14ac:dyDescent="0.25">
      <c r="A193">
        <v>1620862088.7885499</v>
      </c>
      <c r="F193">
        <v>-8.4748753265380792</v>
      </c>
      <c r="I193">
        <v>-0.67138671875</v>
      </c>
      <c r="K193">
        <v>30108</v>
      </c>
      <c r="L193">
        <f t="shared" si="5"/>
        <v>8.7500000000000008E-3</v>
      </c>
      <c r="M193">
        <f t="shared" si="4"/>
        <v>114.28571428571428</v>
      </c>
    </row>
    <row r="194" spans="1:13" x14ac:dyDescent="0.25">
      <c r="A194">
        <v>1620862088.7925401</v>
      </c>
      <c r="F194">
        <v>-8.4898390869140599</v>
      </c>
      <c r="I194">
        <v>-0.732421875</v>
      </c>
      <c r="K194">
        <v>30123</v>
      </c>
      <c r="L194">
        <f t="shared" si="5"/>
        <v>9.3749999999999997E-3</v>
      </c>
      <c r="M194">
        <f t="shared" si="4"/>
        <v>106.66666666666667</v>
      </c>
    </row>
    <row r="195" spans="1:13" x14ac:dyDescent="0.25">
      <c r="A195">
        <v>1620862997.4138899</v>
      </c>
      <c r="F195">
        <v>-8.3629463989257804</v>
      </c>
      <c r="I195">
        <v>-1.0986328125</v>
      </c>
      <c r="K195">
        <v>30156</v>
      </c>
      <c r="L195">
        <f t="shared" si="5"/>
        <v>2.0625000000000001E-2</v>
      </c>
      <c r="M195">
        <f t="shared" ref="M195:M258" si="6">1/L195</f>
        <v>48.484848484848484</v>
      </c>
    </row>
    <row r="196" spans="1:13" x14ac:dyDescent="0.25">
      <c r="A196">
        <v>1620862997.41889</v>
      </c>
      <c r="F196">
        <v>-8.3910782684326097</v>
      </c>
      <c r="I196">
        <v>-0.67138671875</v>
      </c>
      <c r="K196">
        <v>30171</v>
      </c>
      <c r="L196">
        <f t="shared" ref="L196:L259" si="7">(K196-K195)*0.000625</f>
        <v>9.3749999999999997E-3</v>
      </c>
      <c r="M196">
        <f t="shared" si="6"/>
        <v>106.66666666666667</v>
      </c>
    </row>
    <row r="197" spans="1:13" x14ac:dyDescent="0.25">
      <c r="A197">
        <v>1620862997.4228799</v>
      </c>
      <c r="F197">
        <v>-8.3773116088867106</v>
      </c>
      <c r="I197">
        <v>-0.8544921875</v>
      </c>
      <c r="K197">
        <v>30188</v>
      </c>
      <c r="L197">
        <f t="shared" si="7"/>
        <v>1.0625000000000001E-2</v>
      </c>
      <c r="M197">
        <f t="shared" si="6"/>
        <v>94.117647058823522</v>
      </c>
    </row>
    <row r="198" spans="1:13" x14ac:dyDescent="0.25">
      <c r="A198">
        <v>1620862088.8375299</v>
      </c>
      <c r="F198">
        <v>-8.4700869232177691</v>
      </c>
      <c r="I198">
        <v>-0.42724609375</v>
      </c>
      <c r="K198">
        <v>30214</v>
      </c>
      <c r="L198">
        <f t="shared" si="7"/>
        <v>1.6250000000000001E-2</v>
      </c>
      <c r="M198">
        <f t="shared" si="6"/>
        <v>61.538461538461533</v>
      </c>
    </row>
    <row r="199" spans="1:13" x14ac:dyDescent="0.25">
      <c r="A199">
        <v>1620862997.4268799</v>
      </c>
      <c r="F199">
        <v>-8.3803043609619099</v>
      </c>
      <c r="I199">
        <v>-1.0986328125</v>
      </c>
      <c r="K199">
        <v>30216</v>
      </c>
      <c r="L199">
        <f t="shared" si="7"/>
        <v>1.25E-3</v>
      </c>
      <c r="M199">
        <f t="shared" si="6"/>
        <v>800</v>
      </c>
    </row>
    <row r="200" spans="1:13" x14ac:dyDescent="0.25">
      <c r="A200">
        <v>1620862088.8415301</v>
      </c>
      <c r="F200">
        <v>-8.4658970703124901</v>
      </c>
      <c r="I200">
        <v>-0.48828125</v>
      </c>
      <c r="K200">
        <v>30235</v>
      </c>
      <c r="L200">
        <f t="shared" si="7"/>
        <v>1.1875E-2</v>
      </c>
      <c r="M200">
        <f t="shared" si="6"/>
        <v>84.21052631578948</v>
      </c>
    </row>
    <row r="201" spans="1:13" x14ac:dyDescent="0.25">
      <c r="A201">
        <v>1620862997.48386</v>
      </c>
      <c r="F201">
        <v>-8.3904797180175699</v>
      </c>
      <c r="I201">
        <v>-0.91552734375</v>
      </c>
      <c r="K201">
        <v>30251</v>
      </c>
      <c r="L201">
        <f t="shared" si="7"/>
        <v>0.01</v>
      </c>
      <c r="M201">
        <f t="shared" si="6"/>
        <v>100</v>
      </c>
    </row>
    <row r="202" spans="1:13" x14ac:dyDescent="0.25">
      <c r="A202">
        <v>1620862088.9025099</v>
      </c>
      <c r="F202">
        <v>-8.4748753265380792</v>
      </c>
      <c r="I202">
        <v>-0.42724609375</v>
      </c>
      <c r="K202">
        <v>30315</v>
      </c>
      <c r="L202">
        <f t="shared" si="7"/>
        <v>0.04</v>
      </c>
      <c r="M202">
        <f t="shared" si="6"/>
        <v>25</v>
      </c>
    </row>
    <row r="203" spans="1:13" x14ac:dyDescent="0.25">
      <c r="A203">
        <v>1620862997.5078599</v>
      </c>
      <c r="F203">
        <v>-8.3880855163574193</v>
      </c>
      <c r="I203">
        <v>-0.91552734375</v>
      </c>
      <c r="K203">
        <v>30347</v>
      </c>
      <c r="L203">
        <f t="shared" si="7"/>
        <v>0.02</v>
      </c>
      <c r="M203">
        <f t="shared" si="6"/>
        <v>50</v>
      </c>
    </row>
    <row r="204" spans="1:13" x14ac:dyDescent="0.25">
      <c r="A204">
        <v>1620862088.9265001</v>
      </c>
      <c r="F204">
        <v>-8.4916347381591795</v>
      </c>
      <c r="I204">
        <v>-0.91552734375</v>
      </c>
      <c r="K204">
        <v>30411</v>
      </c>
      <c r="L204">
        <f t="shared" si="7"/>
        <v>0.04</v>
      </c>
      <c r="M204">
        <f t="shared" si="6"/>
        <v>25</v>
      </c>
    </row>
    <row r="205" spans="1:13" x14ac:dyDescent="0.25">
      <c r="A205">
        <v>1620862997.58283</v>
      </c>
      <c r="F205">
        <v>-8.3593550964355394</v>
      </c>
      <c r="I205">
        <v>-0.9765625</v>
      </c>
      <c r="K205">
        <v>30443</v>
      </c>
      <c r="L205">
        <f t="shared" si="7"/>
        <v>0.02</v>
      </c>
      <c r="M205">
        <f t="shared" si="6"/>
        <v>50</v>
      </c>
    </row>
    <row r="206" spans="1:13" x14ac:dyDescent="0.25">
      <c r="A206">
        <v>1620862089.1085501</v>
      </c>
      <c r="F206">
        <v>-8.4796637298583892</v>
      </c>
      <c r="I206">
        <v>-0.6103515625</v>
      </c>
      <c r="K206">
        <v>30507</v>
      </c>
      <c r="L206">
        <f t="shared" si="7"/>
        <v>0.04</v>
      </c>
      <c r="M206">
        <f t="shared" si="6"/>
        <v>25</v>
      </c>
    </row>
    <row r="207" spans="1:13" x14ac:dyDescent="0.25">
      <c r="A207">
        <v>1620862089.11655</v>
      </c>
      <c r="F207">
        <v>-8.48924053649902</v>
      </c>
      <c r="I207">
        <v>-0.30517578125</v>
      </c>
      <c r="K207">
        <v>30540</v>
      </c>
      <c r="L207">
        <f t="shared" si="7"/>
        <v>2.0625000000000001E-2</v>
      </c>
      <c r="M207">
        <f t="shared" si="6"/>
        <v>48.484848484848484</v>
      </c>
    </row>
    <row r="208" spans="1:13" x14ac:dyDescent="0.25">
      <c r="A208">
        <v>1620862089.11955</v>
      </c>
      <c r="F208">
        <v>-8.4880434356689403</v>
      </c>
      <c r="I208">
        <v>-0.732421875</v>
      </c>
      <c r="K208">
        <v>30555</v>
      </c>
      <c r="L208">
        <f t="shared" si="7"/>
        <v>9.3749999999999997E-3</v>
      </c>
      <c r="M208">
        <f t="shared" si="6"/>
        <v>106.66666666666667</v>
      </c>
    </row>
    <row r="209" spans="1:13" x14ac:dyDescent="0.25">
      <c r="A209">
        <v>1620862089.1235499</v>
      </c>
      <c r="F209">
        <v>-8.4641014190673793</v>
      </c>
      <c r="I209">
        <v>-0.67138671875</v>
      </c>
      <c r="K209">
        <v>30572</v>
      </c>
      <c r="L209">
        <f t="shared" si="7"/>
        <v>1.0625000000000001E-2</v>
      </c>
      <c r="M209">
        <f t="shared" si="6"/>
        <v>94.117647058823522</v>
      </c>
    </row>
    <row r="210" spans="1:13" x14ac:dyDescent="0.25">
      <c r="A210">
        <v>1620862089.12854</v>
      </c>
      <c r="F210">
        <v>-8.4796637298583892</v>
      </c>
      <c r="I210">
        <v>-0.48828125</v>
      </c>
      <c r="K210">
        <v>30587</v>
      </c>
      <c r="L210">
        <f t="shared" si="7"/>
        <v>9.3749999999999997E-3</v>
      </c>
      <c r="M210">
        <f t="shared" si="6"/>
        <v>106.66666666666667</v>
      </c>
    </row>
    <row r="211" spans="1:13" x14ac:dyDescent="0.25">
      <c r="A211">
        <v>1620862997.6108201</v>
      </c>
      <c r="F211">
        <v>-8.3635449493408203</v>
      </c>
      <c r="I211">
        <v>-1.03759765625</v>
      </c>
      <c r="K211">
        <v>30604</v>
      </c>
      <c r="L211">
        <f t="shared" si="7"/>
        <v>1.0625000000000001E-2</v>
      </c>
      <c r="M211">
        <f t="shared" si="6"/>
        <v>94.117647058823522</v>
      </c>
    </row>
    <row r="212" spans="1:13" x14ac:dyDescent="0.25">
      <c r="A212">
        <v>1620862997.61482</v>
      </c>
      <c r="F212">
        <v>-8.3892826171874901</v>
      </c>
      <c r="I212">
        <v>-0.67138671875</v>
      </c>
      <c r="K212">
        <v>30619</v>
      </c>
      <c r="L212">
        <f t="shared" si="7"/>
        <v>9.3749999999999997E-3</v>
      </c>
      <c r="M212">
        <f t="shared" si="6"/>
        <v>106.66666666666667</v>
      </c>
    </row>
    <row r="213" spans="1:13" x14ac:dyDescent="0.25">
      <c r="A213">
        <v>1620862089.15254</v>
      </c>
      <c r="F213">
        <v>-8.4862477844238207</v>
      </c>
      <c r="I213">
        <v>-0.67138671875</v>
      </c>
      <c r="K213">
        <v>30699</v>
      </c>
      <c r="L213">
        <f t="shared" si="7"/>
        <v>0.05</v>
      </c>
      <c r="M213">
        <f t="shared" si="6"/>
        <v>20</v>
      </c>
    </row>
    <row r="214" spans="1:13" x14ac:dyDescent="0.25">
      <c r="A214">
        <v>1620862997.8225501</v>
      </c>
      <c r="F214">
        <v>-8.3970637725829995</v>
      </c>
      <c r="I214">
        <v>-0.6103515625</v>
      </c>
      <c r="K214">
        <v>30732</v>
      </c>
      <c r="L214">
        <f t="shared" si="7"/>
        <v>2.0625000000000001E-2</v>
      </c>
      <c r="M214">
        <f t="shared" si="6"/>
        <v>48.484848484848484</v>
      </c>
    </row>
    <row r="215" spans="1:13" x14ac:dyDescent="0.25">
      <c r="A215">
        <v>1620862997.82655</v>
      </c>
      <c r="F215">
        <v>-8.3803043609619099</v>
      </c>
      <c r="I215">
        <v>-1.0986328125</v>
      </c>
      <c r="K215">
        <v>30747</v>
      </c>
      <c r="L215">
        <f t="shared" si="7"/>
        <v>9.3749999999999997E-3</v>
      </c>
      <c r="M215">
        <f t="shared" si="6"/>
        <v>106.66666666666667</v>
      </c>
    </row>
    <row r="216" spans="1:13" x14ac:dyDescent="0.25">
      <c r="A216">
        <v>1620862997.83055</v>
      </c>
      <c r="F216">
        <v>-8.3707275543212791</v>
      </c>
      <c r="I216">
        <v>-0.9765625</v>
      </c>
      <c r="K216">
        <v>30764</v>
      </c>
      <c r="L216">
        <f t="shared" si="7"/>
        <v>1.0625000000000001E-2</v>
      </c>
      <c r="M216">
        <f t="shared" si="6"/>
        <v>94.117647058823522</v>
      </c>
    </row>
    <row r="217" spans="1:13" x14ac:dyDescent="0.25">
      <c r="A217">
        <v>1620862997.7635701</v>
      </c>
      <c r="F217">
        <v>-8.3838956634521402</v>
      </c>
      <c r="I217">
        <v>-1.15966796875</v>
      </c>
      <c r="K217">
        <v>30779</v>
      </c>
      <c r="L217">
        <f t="shared" si="7"/>
        <v>9.3749999999999997E-3</v>
      </c>
      <c r="M217">
        <f t="shared" si="6"/>
        <v>106.66666666666667</v>
      </c>
    </row>
    <row r="218" spans="1:13" x14ac:dyDescent="0.25">
      <c r="A218">
        <v>1620862089.1965201</v>
      </c>
      <c r="F218">
        <v>-8.4682912719726495</v>
      </c>
      <c r="I218">
        <v>-0.48828125</v>
      </c>
      <c r="K218">
        <v>30790</v>
      </c>
      <c r="L218">
        <f t="shared" si="7"/>
        <v>6.875E-3</v>
      </c>
      <c r="M218">
        <f t="shared" si="6"/>
        <v>145.45454545454547</v>
      </c>
    </row>
    <row r="219" spans="1:13" x14ac:dyDescent="0.25">
      <c r="A219">
        <v>1620862089.20052</v>
      </c>
      <c r="F219">
        <v>-8.4736782257079994</v>
      </c>
      <c r="I219">
        <v>-0.48828125</v>
      </c>
      <c r="K219">
        <v>30811</v>
      </c>
      <c r="L219">
        <f t="shared" si="7"/>
        <v>1.3125E-2</v>
      </c>
      <c r="M219">
        <f t="shared" si="6"/>
        <v>76.19047619047619</v>
      </c>
    </row>
    <row r="220" spans="1:13" x14ac:dyDescent="0.25">
      <c r="A220">
        <v>1620862089.2035201</v>
      </c>
      <c r="F220">
        <v>-8.5018100952148394</v>
      </c>
      <c r="I220">
        <v>-0.8544921875</v>
      </c>
      <c r="K220">
        <v>30828</v>
      </c>
      <c r="L220">
        <f t="shared" si="7"/>
        <v>1.0625000000000001E-2</v>
      </c>
      <c r="M220">
        <f t="shared" si="6"/>
        <v>94.117647058823522</v>
      </c>
    </row>
    <row r="221" spans="1:13" x14ac:dyDescent="0.25">
      <c r="A221">
        <v>1620862089.20752</v>
      </c>
      <c r="F221">
        <v>-8.4688898223876894</v>
      </c>
      <c r="I221">
        <v>-0.30517578125</v>
      </c>
      <c r="K221">
        <v>30843</v>
      </c>
      <c r="L221">
        <f t="shared" si="7"/>
        <v>9.3749999999999997E-3</v>
      </c>
      <c r="M221">
        <f t="shared" si="6"/>
        <v>106.66666666666667</v>
      </c>
    </row>
    <row r="222" spans="1:13" x14ac:dyDescent="0.25">
      <c r="A222">
        <v>1620862089.21152</v>
      </c>
      <c r="F222">
        <v>-8.4958245910644496</v>
      </c>
      <c r="I222">
        <v>-0.6103515625</v>
      </c>
      <c r="K222">
        <v>30860</v>
      </c>
      <c r="L222">
        <f t="shared" si="7"/>
        <v>1.0625000000000001E-2</v>
      </c>
      <c r="M222">
        <f t="shared" si="6"/>
        <v>94.117647058823522</v>
      </c>
    </row>
    <row r="223" spans="1:13" x14ac:dyDescent="0.25">
      <c r="A223">
        <v>1620862089.2155199</v>
      </c>
      <c r="F223">
        <v>-8.4802622802734309</v>
      </c>
      <c r="I223">
        <v>-0.79345703125</v>
      </c>
      <c r="K223">
        <v>30875</v>
      </c>
      <c r="L223">
        <f t="shared" si="7"/>
        <v>9.3749999999999997E-3</v>
      </c>
      <c r="M223">
        <f t="shared" si="6"/>
        <v>106.66666666666667</v>
      </c>
    </row>
    <row r="224" spans="1:13" x14ac:dyDescent="0.25">
      <c r="A224">
        <v>1620862089.2585001</v>
      </c>
      <c r="F224">
        <v>-8.4832550323486302</v>
      </c>
      <c r="I224">
        <v>-0.79345703125</v>
      </c>
      <c r="K224">
        <v>30891</v>
      </c>
      <c r="L224">
        <f t="shared" si="7"/>
        <v>0.01</v>
      </c>
      <c r="M224">
        <f t="shared" si="6"/>
        <v>100</v>
      </c>
    </row>
    <row r="225" spans="1:13" x14ac:dyDescent="0.25">
      <c r="A225">
        <v>1620862089.22351</v>
      </c>
      <c r="F225">
        <v>-8.4688898223876894</v>
      </c>
      <c r="I225">
        <v>-0.48828125</v>
      </c>
      <c r="K225">
        <v>30907</v>
      </c>
      <c r="L225">
        <f t="shared" si="7"/>
        <v>0.01</v>
      </c>
      <c r="M225">
        <f t="shared" si="6"/>
        <v>100</v>
      </c>
    </row>
    <row r="226" spans="1:13" x14ac:dyDescent="0.25">
      <c r="A226">
        <v>1620862089.2914901</v>
      </c>
      <c r="F226">
        <v>-8.4557217132568301</v>
      </c>
      <c r="I226">
        <v>-0.732421875</v>
      </c>
      <c r="K226">
        <v>30987</v>
      </c>
      <c r="L226">
        <f t="shared" si="7"/>
        <v>0.05</v>
      </c>
      <c r="M226">
        <f t="shared" si="6"/>
        <v>20</v>
      </c>
    </row>
    <row r="227" spans="1:13" x14ac:dyDescent="0.25">
      <c r="A227">
        <v>1620862089.29949</v>
      </c>
      <c r="F227">
        <v>-8.4587144653320294</v>
      </c>
      <c r="I227">
        <v>-0.3662109375</v>
      </c>
      <c r="K227">
        <v>31020</v>
      </c>
      <c r="L227">
        <f t="shared" si="7"/>
        <v>2.0625000000000001E-2</v>
      </c>
      <c r="M227">
        <f t="shared" si="6"/>
        <v>48.484848484848484</v>
      </c>
    </row>
    <row r="228" spans="1:13" x14ac:dyDescent="0.25">
      <c r="A228">
        <v>1620862089.3034899</v>
      </c>
      <c r="F228">
        <v>-8.4928318389892503</v>
      </c>
      <c r="I228">
        <v>-0.79345703125</v>
      </c>
      <c r="K228">
        <v>31035</v>
      </c>
      <c r="L228">
        <f t="shared" si="7"/>
        <v>9.3749999999999997E-3</v>
      </c>
      <c r="M228">
        <f t="shared" si="6"/>
        <v>106.66666666666667</v>
      </c>
    </row>
    <row r="229" spans="1:13" x14ac:dyDescent="0.25">
      <c r="A229">
        <v>1620862089.3074901</v>
      </c>
      <c r="F229">
        <v>-8.4635028686523395</v>
      </c>
      <c r="I229">
        <v>-0.67138671875</v>
      </c>
      <c r="K229">
        <v>31052</v>
      </c>
      <c r="L229">
        <f t="shared" si="7"/>
        <v>1.0625000000000001E-2</v>
      </c>
      <c r="M229">
        <f t="shared" si="6"/>
        <v>94.117647058823522</v>
      </c>
    </row>
    <row r="230" spans="1:13" x14ac:dyDescent="0.25">
      <c r="A230">
        <v>1620862089.2635</v>
      </c>
      <c r="F230">
        <v>-8.4844521331787099</v>
      </c>
      <c r="I230">
        <v>-0.3662109375</v>
      </c>
      <c r="K230">
        <v>31067</v>
      </c>
      <c r="L230">
        <f t="shared" si="7"/>
        <v>9.3749999999999997E-3</v>
      </c>
      <c r="M230">
        <f t="shared" si="6"/>
        <v>106.66666666666667</v>
      </c>
    </row>
    <row r="231" spans="1:13" x14ac:dyDescent="0.25">
      <c r="A231">
        <v>1620862089.59304</v>
      </c>
      <c r="F231">
        <v>-8.4790651794433494</v>
      </c>
      <c r="I231">
        <v>-0.732421875</v>
      </c>
      <c r="K231">
        <v>31083</v>
      </c>
      <c r="L231">
        <f t="shared" si="7"/>
        <v>0.01</v>
      </c>
      <c r="M231">
        <f t="shared" si="6"/>
        <v>100</v>
      </c>
    </row>
    <row r="232" spans="1:13" x14ac:dyDescent="0.25">
      <c r="A232">
        <v>1620862089.60603</v>
      </c>
      <c r="F232">
        <v>-8.49402893981933</v>
      </c>
      <c r="I232">
        <v>-0.732421875</v>
      </c>
      <c r="K232">
        <v>31116</v>
      </c>
      <c r="L232">
        <f t="shared" si="7"/>
        <v>2.0625000000000001E-2</v>
      </c>
      <c r="M232">
        <f t="shared" si="6"/>
        <v>48.484848484848484</v>
      </c>
    </row>
    <row r="233" spans="1:13" x14ac:dyDescent="0.25">
      <c r="A233">
        <v>1620862089.6140299</v>
      </c>
      <c r="F233">
        <v>-8.4754738769531208</v>
      </c>
      <c r="I233">
        <v>-0.244140625</v>
      </c>
      <c r="K233">
        <v>31131</v>
      </c>
      <c r="L233">
        <f t="shared" si="7"/>
        <v>9.3749999999999997E-3</v>
      </c>
      <c r="M233">
        <f t="shared" si="6"/>
        <v>106.66666666666667</v>
      </c>
    </row>
    <row r="234" spans="1:13" x14ac:dyDescent="0.25">
      <c r="A234">
        <v>1620862089.6200199</v>
      </c>
      <c r="F234">
        <v>-8.4790651794433494</v>
      </c>
      <c r="I234">
        <v>-0.732421875</v>
      </c>
      <c r="K234">
        <v>31148</v>
      </c>
      <c r="L234">
        <f t="shared" si="7"/>
        <v>1.0625000000000001E-2</v>
      </c>
      <c r="M234">
        <f t="shared" si="6"/>
        <v>94.117647058823522</v>
      </c>
    </row>
    <row r="235" spans="1:13" x14ac:dyDescent="0.25">
      <c r="A235">
        <v>1620862089.62503</v>
      </c>
      <c r="F235">
        <v>-8.4790651794433494</v>
      </c>
      <c r="I235">
        <v>-0.79345703125</v>
      </c>
      <c r="K235">
        <v>31163</v>
      </c>
      <c r="L235">
        <f t="shared" si="7"/>
        <v>9.3749999999999997E-3</v>
      </c>
      <c r="M235">
        <f t="shared" si="6"/>
        <v>106.66666666666667</v>
      </c>
    </row>
    <row r="236" spans="1:13" x14ac:dyDescent="0.25">
      <c r="A236">
        <v>1620862998.0083301</v>
      </c>
      <c r="F236">
        <v>-8.4024507263183494</v>
      </c>
      <c r="I236">
        <v>-0.79345703125</v>
      </c>
      <c r="K236">
        <v>31179</v>
      </c>
      <c r="L236">
        <f t="shared" si="7"/>
        <v>0.01</v>
      </c>
      <c r="M236">
        <f t="shared" si="6"/>
        <v>100</v>
      </c>
    </row>
    <row r="237" spans="1:13" x14ac:dyDescent="0.25">
      <c r="A237">
        <v>1620862089.6720099</v>
      </c>
      <c r="F237">
        <v>-8.4808608306884707</v>
      </c>
      <c r="I237">
        <v>-0.244140625</v>
      </c>
      <c r="K237">
        <v>31196</v>
      </c>
      <c r="L237">
        <f t="shared" si="7"/>
        <v>1.0625000000000001E-2</v>
      </c>
      <c r="M237">
        <f t="shared" si="6"/>
        <v>94.117647058823522</v>
      </c>
    </row>
    <row r="238" spans="1:13" x14ac:dyDescent="0.25">
      <c r="A238">
        <v>1620862089.6760001</v>
      </c>
      <c r="F238">
        <v>-8.4826564819335903</v>
      </c>
      <c r="I238">
        <v>-0.6103515625</v>
      </c>
      <c r="K238">
        <v>31211</v>
      </c>
      <c r="L238">
        <f t="shared" si="7"/>
        <v>9.3749999999999997E-3</v>
      </c>
      <c r="M238">
        <f t="shared" si="6"/>
        <v>106.66666666666667</v>
      </c>
    </row>
    <row r="239" spans="1:13" x14ac:dyDescent="0.25">
      <c r="A239">
        <v>1620862089.6800001</v>
      </c>
      <c r="F239">
        <v>-8.4850506835937498</v>
      </c>
      <c r="I239">
        <v>-0.732421875</v>
      </c>
      <c r="K239">
        <v>31228</v>
      </c>
      <c r="L239">
        <f t="shared" si="7"/>
        <v>1.0625000000000001E-2</v>
      </c>
      <c r="M239">
        <f t="shared" si="6"/>
        <v>94.117647058823522</v>
      </c>
    </row>
    <row r="240" spans="1:13" x14ac:dyDescent="0.25">
      <c r="A240">
        <v>1620862089.64201</v>
      </c>
      <c r="F240">
        <v>-8.45093330993652</v>
      </c>
      <c r="I240">
        <v>-0.48828125</v>
      </c>
      <c r="K240">
        <v>31243</v>
      </c>
      <c r="L240">
        <f t="shared" si="7"/>
        <v>9.3749999999999997E-3</v>
      </c>
      <c r="M240">
        <f t="shared" si="6"/>
        <v>106.66666666666667</v>
      </c>
    </row>
    <row r="241" spans="1:13" x14ac:dyDescent="0.25">
      <c r="A241">
        <v>1620862997.98034</v>
      </c>
      <c r="F241">
        <v>-8.3731217559814404</v>
      </c>
      <c r="I241">
        <v>-0.67138671875</v>
      </c>
      <c r="K241">
        <v>31259</v>
      </c>
      <c r="L241">
        <f t="shared" si="7"/>
        <v>0.01</v>
      </c>
      <c r="M241">
        <f t="shared" si="6"/>
        <v>100</v>
      </c>
    </row>
    <row r="242" spans="1:13" x14ac:dyDescent="0.25">
      <c r="A242">
        <v>1620862998.1919</v>
      </c>
      <c r="F242">
        <v>-8.3623478485107405</v>
      </c>
      <c r="I242">
        <v>-0.732421875</v>
      </c>
      <c r="K242">
        <v>31292</v>
      </c>
      <c r="L242">
        <f t="shared" si="7"/>
        <v>2.0625000000000001E-2</v>
      </c>
      <c r="M242">
        <f t="shared" si="6"/>
        <v>48.484848484848484</v>
      </c>
    </row>
    <row r="243" spans="1:13" x14ac:dyDescent="0.25">
      <c r="A243">
        <v>1620862998.1959</v>
      </c>
      <c r="F243">
        <v>-8.4096333312988207</v>
      </c>
      <c r="I243">
        <v>-0.54931640625</v>
      </c>
      <c r="K243">
        <v>31307</v>
      </c>
      <c r="L243">
        <f t="shared" si="7"/>
        <v>9.3749999999999997E-3</v>
      </c>
      <c r="M243">
        <f t="shared" si="6"/>
        <v>106.66666666666667</v>
      </c>
    </row>
    <row r="244" spans="1:13" x14ac:dyDescent="0.25">
      <c r="A244">
        <v>1620862998.1998999</v>
      </c>
      <c r="F244">
        <v>-8.3677348022460905</v>
      </c>
      <c r="I244">
        <v>-1.03759765625</v>
      </c>
      <c r="K244">
        <v>31324</v>
      </c>
      <c r="L244">
        <f t="shared" si="7"/>
        <v>1.0625000000000001E-2</v>
      </c>
      <c r="M244">
        <f t="shared" si="6"/>
        <v>94.117647058823522</v>
      </c>
    </row>
    <row r="245" spans="1:13" x14ac:dyDescent="0.25">
      <c r="A245">
        <v>1620862998.2049</v>
      </c>
      <c r="F245">
        <v>-8.3803043609619099</v>
      </c>
      <c r="I245">
        <v>-1.03759765625</v>
      </c>
      <c r="K245">
        <v>31339</v>
      </c>
      <c r="L245">
        <f t="shared" si="7"/>
        <v>9.3749999999999997E-3</v>
      </c>
      <c r="M245">
        <f t="shared" si="6"/>
        <v>106.66666666666667</v>
      </c>
    </row>
    <row r="246" spans="1:13" x14ac:dyDescent="0.25">
      <c r="A246">
        <v>1620862998.2089</v>
      </c>
      <c r="F246">
        <v>-8.3886840667724591</v>
      </c>
      <c r="I246">
        <v>-0.732421875</v>
      </c>
      <c r="K246">
        <v>31355</v>
      </c>
      <c r="L246">
        <f t="shared" si="7"/>
        <v>0.01</v>
      </c>
      <c r="M246">
        <f t="shared" si="6"/>
        <v>100</v>
      </c>
    </row>
    <row r="247" spans="1:13" x14ac:dyDescent="0.25">
      <c r="A247">
        <v>1620862089.6530099</v>
      </c>
      <c r="F247">
        <v>-8.4617072174072199</v>
      </c>
      <c r="I247">
        <v>0.1220703125</v>
      </c>
      <c r="K247">
        <v>31367</v>
      </c>
      <c r="L247">
        <f t="shared" si="7"/>
        <v>7.4999999999999997E-3</v>
      </c>
      <c r="M247">
        <f t="shared" si="6"/>
        <v>133.33333333333334</v>
      </c>
    </row>
    <row r="248" spans="1:13" x14ac:dyDescent="0.25">
      <c r="A248">
        <v>1620862089.6949999</v>
      </c>
      <c r="F248">
        <v>-8.5089927001953107</v>
      </c>
      <c r="I248">
        <v>-0.732421875</v>
      </c>
      <c r="K248">
        <v>31387</v>
      </c>
      <c r="L248">
        <f t="shared" si="7"/>
        <v>1.2500000000000001E-2</v>
      </c>
      <c r="M248">
        <f t="shared" si="6"/>
        <v>80</v>
      </c>
    </row>
    <row r="249" spans="1:13" x14ac:dyDescent="0.25">
      <c r="A249">
        <v>1620862089.6989999</v>
      </c>
      <c r="F249">
        <v>-8.4599115661621092</v>
      </c>
      <c r="I249">
        <v>-0.91552734375</v>
      </c>
      <c r="K249">
        <v>31404</v>
      </c>
      <c r="L249">
        <f t="shared" si="7"/>
        <v>1.0625000000000001E-2</v>
      </c>
      <c r="M249">
        <f t="shared" si="6"/>
        <v>94.117647058823522</v>
      </c>
    </row>
    <row r="250" spans="1:13" x14ac:dyDescent="0.25">
      <c r="A250">
        <v>1620862089.7030001</v>
      </c>
      <c r="F250">
        <v>-8.4641014190673793</v>
      </c>
      <c r="I250">
        <v>-0.30517578125</v>
      </c>
      <c r="K250">
        <v>31419</v>
      </c>
      <c r="L250">
        <f t="shared" si="7"/>
        <v>9.3749999999999997E-3</v>
      </c>
      <c r="M250">
        <f t="shared" si="6"/>
        <v>106.66666666666667</v>
      </c>
    </row>
    <row r="251" spans="1:13" x14ac:dyDescent="0.25">
      <c r="A251">
        <v>1620862089.707</v>
      </c>
      <c r="F251">
        <v>-8.4916347381591795</v>
      </c>
      <c r="I251">
        <v>-0.54931640625</v>
      </c>
      <c r="K251">
        <v>31435</v>
      </c>
      <c r="L251">
        <f t="shared" si="7"/>
        <v>0.01</v>
      </c>
      <c r="M251">
        <f t="shared" si="6"/>
        <v>100</v>
      </c>
    </row>
    <row r="252" spans="1:13" x14ac:dyDescent="0.25">
      <c r="A252">
        <v>1620862998.27087</v>
      </c>
      <c r="F252">
        <v>-8.3952681213378906</v>
      </c>
      <c r="I252">
        <v>-1.220703125</v>
      </c>
      <c r="K252">
        <v>31451</v>
      </c>
      <c r="L252">
        <f t="shared" si="7"/>
        <v>0.01</v>
      </c>
      <c r="M252">
        <f t="shared" si="6"/>
        <v>100</v>
      </c>
    </row>
    <row r="253" spans="1:13" x14ac:dyDescent="0.25">
      <c r="A253">
        <v>1620862998.2788701</v>
      </c>
      <c r="F253">
        <v>-8.3874869659423794</v>
      </c>
      <c r="I253">
        <v>-0.8544921875</v>
      </c>
      <c r="K253">
        <v>31484</v>
      </c>
      <c r="L253">
        <f t="shared" si="7"/>
        <v>2.0625000000000001E-2</v>
      </c>
      <c r="M253">
        <f t="shared" si="6"/>
        <v>48.484848484848484</v>
      </c>
    </row>
    <row r="254" spans="1:13" x14ac:dyDescent="0.25">
      <c r="A254">
        <v>1620862998.28387</v>
      </c>
      <c r="F254">
        <v>-8.3617492980957007</v>
      </c>
      <c r="I254">
        <v>-0.732421875</v>
      </c>
      <c r="K254">
        <v>31499</v>
      </c>
      <c r="L254">
        <f t="shared" si="7"/>
        <v>9.3749999999999997E-3</v>
      </c>
      <c r="M254">
        <f t="shared" si="6"/>
        <v>106.66666666666667</v>
      </c>
    </row>
    <row r="255" spans="1:13" x14ac:dyDescent="0.25">
      <c r="A255">
        <v>1620862998.28987</v>
      </c>
      <c r="F255">
        <v>-8.3922753692626895</v>
      </c>
      <c r="I255">
        <v>-0.79345703125</v>
      </c>
      <c r="K255">
        <v>31516</v>
      </c>
      <c r="L255">
        <f t="shared" si="7"/>
        <v>1.0625000000000001E-2</v>
      </c>
      <c r="M255">
        <f t="shared" si="6"/>
        <v>94.117647058823522</v>
      </c>
    </row>
    <row r="256" spans="1:13" x14ac:dyDescent="0.25">
      <c r="A256">
        <v>1620862998.2328801</v>
      </c>
      <c r="F256">
        <v>-8.3856913146972598</v>
      </c>
      <c r="I256">
        <v>-0.9765625</v>
      </c>
      <c r="K256">
        <v>31531</v>
      </c>
      <c r="L256">
        <f t="shared" si="7"/>
        <v>9.3749999999999997E-3</v>
      </c>
      <c r="M256">
        <f t="shared" si="6"/>
        <v>106.66666666666667</v>
      </c>
    </row>
    <row r="257" spans="1:13" x14ac:dyDescent="0.25">
      <c r="A257">
        <v>1620862089.75898</v>
      </c>
      <c r="F257">
        <v>-8.5191680572509707</v>
      </c>
      <c r="I257">
        <v>-0.91552734375</v>
      </c>
      <c r="K257">
        <v>31558</v>
      </c>
      <c r="L257">
        <f t="shared" si="7"/>
        <v>1.6875000000000001E-2</v>
      </c>
      <c r="M257">
        <f t="shared" si="6"/>
        <v>59.259259259259252</v>
      </c>
    </row>
    <row r="258" spans="1:13" x14ac:dyDescent="0.25">
      <c r="A258">
        <v>1620862089.72299</v>
      </c>
      <c r="F258">
        <v>-8.4700869232177691</v>
      </c>
      <c r="I258">
        <v>-0.79345703125</v>
      </c>
      <c r="K258">
        <v>31579</v>
      </c>
      <c r="L258">
        <f t="shared" si="7"/>
        <v>1.3125E-2</v>
      </c>
      <c r="M258">
        <f t="shared" si="6"/>
        <v>76.19047619047619</v>
      </c>
    </row>
    <row r="259" spans="1:13" x14ac:dyDescent="0.25">
      <c r="A259">
        <v>1620862089.72699</v>
      </c>
      <c r="F259">
        <v>-8.4886419860839801</v>
      </c>
      <c r="I259">
        <v>-0.1220703125</v>
      </c>
      <c r="K259">
        <v>31597</v>
      </c>
      <c r="L259">
        <f t="shared" si="7"/>
        <v>1.125E-2</v>
      </c>
      <c r="M259">
        <f t="shared" ref="M259:M322" si="8">1/L259</f>
        <v>88.888888888888886</v>
      </c>
    </row>
    <row r="260" spans="1:13" x14ac:dyDescent="0.25">
      <c r="A260">
        <v>1620862089.7309799</v>
      </c>
      <c r="F260">
        <v>-8.4784666290283202</v>
      </c>
      <c r="I260">
        <v>-1.0986328125</v>
      </c>
      <c r="K260">
        <v>31628</v>
      </c>
      <c r="L260">
        <f t="shared" ref="L260:L323" si="9">(K260-K259)*0.000625</f>
        <v>1.9375E-2</v>
      </c>
      <c r="M260">
        <f t="shared" si="8"/>
        <v>51.612903225806456</v>
      </c>
    </row>
    <row r="261" spans="1:13" x14ac:dyDescent="0.25">
      <c r="A261">
        <v>1620862998.30286</v>
      </c>
      <c r="F261">
        <v>-8.4120275329589802</v>
      </c>
      <c r="I261">
        <v>-0.79345703125</v>
      </c>
      <c r="K261">
        <v>31726</v>
      </c>
      <c r="L261">
        <f t="shared" si="9"/>
        <v>6.1249999999999999E-2</v>
      </c>
      <c r="M261">
        <f t="shared" si="8"/>
        <v>16.326530612244898</v>
      </c>
    </row>
    <row r="262" spans="1:13" x14ac:dyDescent="0.25">
      <c r="A262">
        <v>1620862089.7389901</v>
      </c>
      <c r="F262">
        <v>-8.4802622802734309</v>
      </c>
      <c r="I262">
        <v>-0.79345703125</v>
      </c>
      <c r="K262">
        <v>31751</v>
      </c>
      <c r="L262">
        <f t="shared" si="9"/>
        <v>1.5625E-2</v>
      </c>
      <c r="M262">
        <f t="shared" si="8"/>
        <v>64</v>
      </c>
    </row>
    <row r="263" spans="1:13" x14ac:dyDescent="0.25">
      <c r="A263">
        <v>1620862998.30686</v>
      </c>
      <c r="F263">
        <v>-8.3862898651122997</v>
      </c>
      <c r="I263">
        <v>-0.42724609375</v>
      </c>
      <c r="K263">
        <v>31755</v>
      </c>
      <c r="L263">
        <f t="shared" si="9"/>
        <v>2.5000000000000001E-3</v>
      </c>
      <c r="M263">
        <f t="shared" si="8"/>
        <v>400</v>
      </c>
    </row>
    <row r="264" spans="1:13" x14ac:dyDescent="0.25">
      <c r="A264">
        <v>1620862089.9642999</v>
      </c>
      <c r="F264">
        <v>-8.4772695281982404</v>
      </c>
      <c r="I264">
        <v>-0.48828125</v>
      </c>
      <c r="K264">
        <v>31772</v>
      </c>
      <c r="L264">
        <f t="shared" si="9"/>
        <v>1.0625000000000001E-2</v>
      </c>
      <c r="M264">
        <f t="shared" si="8"/>
        <v>94.117647058823522</v>
      </c>
    </row>
    <row r="265" spans="1:13" x14ac:dyDescent="0.25">
      <c r="A265">
        <v>1620862089.96929</v>
      </c>
      <c r="F265">
        <v>-8.4964231414794895</v>
      </c>
      <c r="I265">
        <v>-0.48828125</v>
      </c>
      <c r="K265">
        <v>31787</v>
      </c>
      <c r="L265">
        <f t="shared" si="9"/>
        <v>9.3749999999999997E-3</v>
      </c>
      <c r="M265">
        <f t="shared" si="8"/>
        <v>106.66666666666667</v>
      </c>
    </row>
    <row r="266" spans="1:13" x14ac:dyDescent="0.25">
      <c r="A266">
        <v>1620862089.9733</v>
      </c>
      <c r="F266">
        <v>-8.4664956207275299</v>
      </c>
      <c r="I266">
        <v>-0.9765625</v>
      </c>
      <c r="K266">
        <v>31804</v>
      </c>
      <c r="L266">
        <f t="shared" si="9"/>
        <v>1.0625000000000001E-2</v>
      </c>
      <c r="M266">
        <f t="shared" si="8"/>
        <v>94.117647058823522</v>
      </c>
    </row>
    <row r="267" spans="1:13" x14ac:dyDescent="0.25">
      <c r="A267">
        <v>1620862089.9772899</v>
      </c>
      <c r="F267">
        <v>-8.4928318389892503</v>
      </c>
      <c r="I267">
        <v>-0.732421875</v>
      </c>
      <c r="K267">
        <v>31819</v>
      </c>
      <c r="L267">
        <f t="shared" si="9"/>
        <v>9.3749999999999997E-3</v>
      </c>
      <c r="M267">
        <f t="shared" si="8"/>
        <v>106.66666666666667</v>
      </c>
    </row>
    <row r="268" spans="1:13" x14ac:dyDescent="0.25">
      <c r="A268">
        <v>1620862998.3768401</v>
      </c>
      <c r="F268">
        <v>-8.4120275329589802</v>
      </c>
      <c r="I268">
        <v>-0.8544921875</v>
      </c>
      <c r="K268">
        <v>31835</v>
      </c>
      <c r="L268">
        <f t="shared" si="9"/>
        <v>0.01</v>
      </c>
      <c r="M268">
        <f t="shared" si="8"/>
        <v>100</v>
      </c>
    </row>
    <row r="269" spans="1:13" x14ac:dyDescent="0.25">
      <c r="A269">
        <v>1620862998.3898399</v>
      </c>
      <c r="F269">
        <v>-8.3886840667724591</v>
      </c>
      <c r="I269">
        <v>-0.54931640625</v>
      </c>
      <c r="K269">
        <v>31884</v>
      </c>
      <c r="L269">
        <f t="shared" si="9"/>
        <v>3.0624999999999999E-2</v>
      </c>
      <c r="M269">
        <f t="shared" si="8"/>
        <v>32.653061224489797</v>
      </c>
    </row>
    <row r="270" spans="1:13" x14ac:dyDescent="0.25">
      <c r="A270">
        <v>1620862998.3448501</v>
      </c>
      <c r="F270">
        <v>-8.4060420288085904</v>
      </c>
      <c r="I270">
        <v>-1.03759765625</v>
      </c>
      <c r="K270">
        <v>31899</v>
      </c>
      <c r="L270">
        <f t="shared" si="9"/>
        <v>9.3749999999999997E-3</v>
      </c>
      <c r="M270">
        <f t="shared" si="8"/>
        <v>106.66666666666667</v>
      </c>
    </row>
    <row r="271" spans="1:13" x14ac:dyDescent="0.25">
      <c r="A271">
        <v>1620862998.3988299</v>
      </c>
      <c r="F271">
        <v>-8.3461869873046801</v>
      </c>
      <c r="I271">
        <v>-1.0986328125</v>
      </c>
      <c r="K271">
        <v>31915</v>
      </c>
      <c r="L271">
        <f t="shared" si="9"/>
        <v>0.01</v>
      </c>
      <c r="M271">
        <f t="shared" si="8"/>
        <v>100</v>
      </c>
    </row>
    <row r="272" spans="1:13" x14ac:dyDescent="0.25">
      <c r="A272">
        <v>1620862998.4028299</v>
      </c>
      <c r="F272">
        <v>-8.4192101379394497</v>
      </c>
      <c r="I272">
        <v>-0.732421875</v>
      </c>
      <c r="K272">
        <v>31931</v>
      </c>
      <c r="L272">
        <f t="shared" si="9"/>
        <v>0.01</v>
      </c>
      <c r="M272">
        <f t="shared" si="8"/>
        <v>100</v>
      </c>
    </row>
    <row r="273" spans="1:13" x14ac:dyDescent="0.25">
      <c r="A273">
        <v>1620862998.4068301</v>
      </c>
      <c r="F273">
        <v>-8.3779101593017504</v>
      </c>
      <c r="I273">
        <v>-0.8544921875</v>
      </c>
      <c r="K273">
        <v>31948</v>
      </c>
      <c r="L273">
        <f t="shared" si="9"/>
        <v>1.0625000000000001E-2</v>
      </c>
      <c r="M273">
        <f t="shared" si="8"/>
        <v>94.117647058823522</v>
      </c>
    </row>
    <row r="274" spans="1:13" x14ac:dyDescent="0.25">
      <c r="A274">
        <v>1620862998.4118299</v>
      </c>
      <c r="F274">
        <v>-8.3719246551513606</v>
      </c>
      <c r="I274">
        <v>-1.220703125</v>
      </c>
      <c r="K274">
        <v>31963</v>
      </c>
      <c r="L274">
        <f t="shared" si="9"/>
        <v>9.3749999999999997E-3</v>
      </c>
      <c r="M274">
        <f t="shared" si="8"/>
        <v>106.66666666666667</v>
      </c>
    </row>
    <row r="275" spans="1:13" x14ac:dyDescent="0.25">
      <c r="A275">
        <v>1620862998.6408401</v>
      </c>
      <c r="F275">
        <v>-8.3641434997558495</v>
      </c>
      <c r="I275">
        <v>-1.0986328125</v>
      </c>
      <c r="K275">
        <v>32027</v>
      </c>
      <c r="L275">
        <f t="shared" si="9"/>
        <v>0.04</v>
      </c>
      <c r="M275">
        <f t="shared" si="8"/>
        <v>25</v>
      </c>
    </row>
    <row r="276" spans="1:13" x14ac:dyDescent="0.25">
      <c r="A276">
        <v>1620862090.0562699</v>
      </c>
      <c r="F276">
        <v>-8.4784666290283202</v>
      </c>
      <c r="I276">
        <v>-0.30517578125</v>
      </c>
      <c r="K276">
        <v>32073</v>
      </c>
      <c r="L276">
        <f t="shared" si="9"/>
        <v>2.8750000000000001E-2</v>
      </c>
      <c r="M276">
        <f t="shared" si="8"/>
        <v>34.782608695652172</v>
      </c>
    </row>
    <row r="277" spans="1:13" x14ac:dyDescent="0.25">
      <c r="A277">
        <v>1620862998.6538401</v>
      </c>
      <c r="F277">
        <v>-8.3988594238281191</v>
      </c>
      <c r="I277">
        <v>-1.0986328125</v>
      </c>
      <c r="K277">
        <v>32076</v>
      </c>
      <c r="L277">
        <f t="shared" si="9"/>
        <v>1.8749999999999999E-3</v>
      </c>
      <c r="M277">
        <f t="shared" si="8"/>
        <v>533.33333333333337</v>
      </c>
    </row>
    <row r="278" spans="1:13" x14ac:dyDescent="0.25">
      <c r="A278">
        <v>1620862998.60185</v>
      </c>
      <c r="F278">
        <v>-8.3629463989257804</v>
      </c>
      <c r="I278">
        <v>-1.28173828125</v>
      </c>
      <c r="K278">
        <v>32091</v>
      </c>
      <c r="L278">
        <f t="shared" si="9"/>
        <v>9.3749999999999997E-3</v>
      </c>
      <c r="M278">
        <f t="shared" si="8"/>
        <v>106.66666666666667</v>
      </c>
    </row>
    <row r="279" spans="1:13" x14ac:dyDescent="0.25">
      <c r="A279">
        <v>1620862998.6628301</v>
      </c>
      <c r="F279">
        <v>-8.3785087097167903</v>
      </c>
      <c r="I279">
        <v>-1.03759765625</v>
      </c>
      <c r="K279">
        <v>32123</v>
      </c>
      <c r="L279">
        <f t="shared" si="9"/>
        <v>0.02</v>
      </c>
      <c r="M279">
        <f t="shared" si="8"/>
        <v>50</v>
      </c>
    </row>
    <row r="280" spans="1:13" x14ac:dyDescent="0.25">
      <c r="A280">
        <v>1620862090.03528</v>
      </c>
      <c r="F280">
        <v>-8.48924053649902</v>
      </c>
      <c r="I280">
        <v>-0.79345703125</v>
      </c>
      <c r="K280">
        <v>32155</v>
      </c>
      <c r="L280">
        <f t="shared" si="9"/>
        <v>0.02</v>
      </c>
      <c r="M280">
        <f t="shared" si="8"/>
        <v>50</v>
      </c>
    </row>
    <row r="281" spans="1:13" x14ac:dyDescent="0.25">
      <c r="A281">
        <v>1620862090.0862601</v>
      </c>
      <c r="F281">
        <v>-8.5036057464599608</v>
      </c>
      <c r="I281">
        <v>-0.6103515625</v>
      </c>
      <c r="K281">
        <v>32188</v>
      </c>
      <c r="L281">
        <f t="shared" si="9"/>
        <v>2.0625000000000001E-2</v>
      </c>
      <c r="M281">
        <f t="shared" si="8"/>
        <v>48.484848484848484</v>
      </c>
    </row>
    <row r="282" spans="1:13" x14ac:dyDescent="0.25">
      <c r="A282">
        <v>1620862090.09025</v>
      </c>
      <c r="F282">
        <v>-8.4581159149169896</v>
      </c>
      <c r="I282">
        <v>-0.67138671875</v>
      </c>
      <c r="K282">
        <v>32203</v>
      </c>
      <c r="L282">
        <f t="shared" si="9"/>
        <v>9.3749999999999997E-3</v>
      </c>
      <c r="M282">
        <f t="shared" si="8"/>
        <v>106.66666666666667</v>
      </c>
    </row>
    <row r="283" spans="1:13" x14ac:dyDescent="0.25">
      <c r="A283">
        <v>1620862090.0952599</v>
      </c>
      <c r="F283">
        <v>-8.4964231414794895</v>
      </c>
      <c r="I283">
        <v>-0.67138671875</v>
      </c>
      <c r="K283">
        <v>32220</v>
      </c>
      <c r="L283">
        <f t="shared" si="9"/>
        <v>1.0625000000000001E-2</v>
      </c>
      <c r="M283">
        <f t="shared" si="8"/>
        <v>94.117647058823522</v>
      </c>
    </row>
    <row r="284" spans="1:13" x14ac:dyDescent="0.25">
      <c r="A284">
        <v>1620862090.0992501</v>
      </c>
      <c r="F284">
        <v>-8.4664956207275299</v>
      </c>
      <c r="I284">
        <v>-0.30517578125</v>
      </c>
      <c r="K284">
        <v>32235</v>
      </c>
      <c r="L284">
        <f t="shared" si="9"/>
        <v>9.3749999999999997E-3</v>
      </c>
      <c r="M284">
        <f t="shared" si="8"/>
        <v>106.66666666666667</v>
      </c>
    </row>
    <row r="285" spans="1:13" x14ac:dyDescent="0.25">
      <c r="A285">
        <v>1620862090.10325</v>
      </c>
      <c r="F285">
        <v>-8.5000144439697198</v>
      </c>
      <c r="I285">
        <v>-0.6103515625</v>
      </c>
      <c r="K285">
        <v>32251</v>
      </c>
      <c r="L285">
        <f t="shared" si="9"/>
        <v>0.01</v>
      </c>
      <c r="M285">
        <f t="shared" si="8"/>
        <v>100</v>
      </c>
    </row>
    <row r="286" spans="1:13" x14ac:dyDescent="0.25">
      <c r="A286">
        <v>1620862090.1502399</v>
      </c>
      <c r="F286">
        <v>-8.48924053649902</v>
      </c>
      <c r="I286">
        <v>-0.79345703125</v>
      </c>
      <c r="K286">
        <v>32267</v>
      </c>
      <c r="L286">
        <f t="shared" si="9"/>
        <v>0.01</v>
      </c>
      <c r="M286">
        <f t="shared" si="8"/>
        <v>100</v>
      </c>
    </row>
    <row r="287" spans="1:13" x14ac:dyDescent="0.25">
      <c r="A287">
        <v>1620862090.1142499</v>
      </c>
      <c r="F287">
        <v>-8.4688898223876894</v>
      </c>
      <c r="I287">
        <v>-0.67138671875</v>
      </c>
      <c r="K287">
        <v>32284</v>
      </c>
      <c r="L287">
        <f t="shared" si="9"/>
        <v>1.0625000000000001E-2</v>
      </c>
      <c r="M287">
        <f t="shared" si="8"/>
        <v>94.117647058823522</v>
      </c>
    </row>
    <row r="288" spans="1:13" x14ac:dyDescent="0.25">
      <c r="A288">
        <v>1620862090.1182499</v>
      </c>
      <c r="F288">
        <v>-8.4688898223876894</v>
      </c>
      <c r="I288">
        <v>-0.42724609375</v>
      </c>
      <c r="K288">
        <v>32299</v>
      </c>
      <c r="L288">
        <f t="shared" si="9"/>
        <v>9.3749999999999997E-3</v>
      </c>
      <c r="M288">
        <f t="shared" si="8"/>
        <v>106.66666666666667</v>
      </c>
    </row>
    <row r="289" spans="1:13" x14ac:dyDescent="0.25">
      <c r="A289">
        <v>1620862998.7408099</v>
      </c>
      <c r="F289">
        <v>-8.3964652221679597</v>
      </c>
      <c r="I289">
        <v>-1.0986328125</v>
      </c>
      <c r="K289">
        <v>32301</v>
      </c>
      <c r="L289">
        <f t="shared" si="9"/>
        <v>1.25E-3</v>
      </c>
      <c r="M289">
        <f t="shared" si="8"/>
        <v>800</v>
      </c>
    </row>
    <row r="290" spans="1:13" x14ac:dyDescent="0.25">
      <c r="A290">
        <v>1620862090.1222501</v>
      </c>
      <c r="F290">
        <v>-8.4898390869140599</v>
      </c>
      <c r="I290">
        <v>-0.30517578125</v>
      </c>
      <c r="K290">
        <v>32316</v>
      </c>
      <c r="L290">
        <f t="shared" si="9"/>
        <v>9.3749999999999997E-3</v>
      </c>
      <c r="M290">
        <f t="shared" si="8"/>
        <v>106.66666666666667</v>
      </c>
    </row>
    <row r="291" spans="1:13" x14ac:dyDescent="0.25">
      <c r="A291">
        <v>1620862090.12625</v>
      </c>
      <c r="F291">
        <v>-8.5000144439697198</v>
      </c>
      <c r="I291">
        <v>-0.91552734375</v>
      </c>
      <c r="K291">
        <v>32331</v>
      </c>
      <c r="L291">
        <f t="shared" si="9"/>
        <v>9.3749999999999997E-3</v>
      </c>
      <c r="M291">
        <f t="shared" si="8"/>
        <v>106.66666666666667</v>
      </c>
    </row>
    <row r="292" spans="1:13" x14ac:dyDescent="0.25">
      <c r="A292">
        <v>1620862090.12924</v>
      </c>
      <c r="F292">
        <v>-8.4533275115966795</v>
      </c>
      <c r="I292">
        <v>-0.6103515625</v>
      </c>
      <c r="K292">
        <v>32347</v>
      </c>
      <c r="L292">
        <f t="shared" si="9"/>
        <v>0.01</v>
      </c>
      <c r="M292">
        <f t="shared" si="8"/>
        <v>100</v>
      </c>
    </row>
    <row r="293" spans="1:13" x14ac:dyDescent="0.25">
      <c r="A293">
        <v>1620862090.3245499</v>
      </c>
      <c r="F293">
        <v>-8.4718825744628905</v>
      </c>
      <c r="I293">
        <v>-0.1220703125</v>
      </c>
      <c r="K293">
        <v>32363</v>
      </c>
      <c r="L293">
        <f t="shared" si="9"/>
        <v>0.01</v>
      </c>
      <c r="M293">
        <f t="shared" si="8"/>
        <v>100</v>
      </c>
    </row>
    <row r="294" spans="1:13" x14ac:dyDescent="0.25">
      <c r="A294">
        <v>1620862090.3285501</v>
      </c>
      <c r="F294">
        <v>-8.4766709777832006</v>
      </c>
      <c r="I294">
        <v>-0.54931640625</v>
      </c>
      <c r="K294">
        <v>32380</v>
      </c>
      <c r="L294">
        <f t="shared" si="9"/>
        <v>1.0625000000000001E-2</v>
      </c>
      <c r="M294">
        <f t="shared" si="8"/>
        <v>94.117647058823522</v>
      </c>
    </row>
    <row r="295" spans="1:13" x14ac:dyDescent="0.25">
      <c r="A295">
        <v>1620862090.33255</v>
      </c>
      <c r="F295">
        <v>-8.4790651794433494</v>
      </c>
      <c r="I295">
        <v>-0.91552734375</v>
      </c>
      <c r="K295">
        <v>32395</v>
      </c>
      <c r="L295">
        <f t="shared" si="9"/>
        <v>9.3749999999999997E-3</v>
      </c>
      <c r="M295">
        <f t="shared" si="8"/>
        <v>106.66666666666667</v>
      </c>
    </row>
    <row r="296" spans="1:13" x14ac:dyDescent="0.25">
      <c r="A296">
        <v>1620862998.7448101</v>
      </c>
      <c r="F296">
        <v>-8.3779101593017504</v>
      </c>
      <c r="I296">
        <v>-0.732421875</v>
      </c>
      <c r="K296">
        <v>32397</v>
      </c>
      <c r="L296">
        <f t="shared" si="9"/>
        <v>1.25E-3</v>
      </c>
      <c r="M296">
        <f t="shared" si="8"/>
        <v>800</v>
      </c>
    </row>
    <row r="297" spans="1:13" x14ac:dyDescent="0.25">
      <c r="A297">
        <v>1620862090.33654</v>
      </c>
      <c r="F297">
        <v>-8.4742767761230393</v>
      </c>
      <c r="I297">
        <v>-0.18310546875</v>
      </c>
      <c r="K297">
        <v>32412</v>
      </c>
      <c r="L297">
        <f t="shared" si="9"/>
        <v>9.3749999999999997E-3</v>
      </c>
      <c r="M297">
        <f t="shared" si="8"/>
        <v>106.66666666666667</v>
      </c>
    </row>
    <row r="298" spans="1:13" x14ac:dyDescent="0.25">
      <c r="A298">
        <v>1620862090.3405399</v>
      </c>
      <c r="F298">
        <v>-8.4850506835937498</v>
      </c>
      <c r="I298">
        <v>-0.48828125</v>
      </c>
      <c r="K298">
        <v>32427</v>
      </c>
      <c r="L298">
        <f t="shared" si="9"/>
        <v>9.3749999999999997E-3</v>
      </c>
      <c r="M298">
        <f t="shared" si="8"/>
        <v>106.66666666666667</v>
      </c>
    </row>
    <row r="299" spans="1:13" x14ac:dyDescent="0.25">
      <c r="A299">
        <v>1620862090.30355</v>
      </c>
      <c r="F299">
        <v>-8.49402893981933</v>
      </c>
      <c r="I299">
        <v>-1.03759765625</v>
      </c>
      <c r="K299">
        <v>32443</v>
      </c>
      <c r="L299">
        <f t="shared" si="9"/>
        <v>0.01</v>
      </c>
      <c r="M299">
        <f t="shared" si="8"/>
        <v>100</v>
      </c>
    </row>
    <row r="300" spans="1:13" x14ac:dyDescent="0.25">
      <c r="A300">
        <v>1620862998.7088201</v>
      </c>
      <c r="F300">
        <v>-8.3659391510009709</v>
      </c>
      <c r="I300">
        <v>-1.220703125</v>
      </c>
      <c r="K300">
        <v>32476</v>
      </c>
      <c r="L300">
        <f t="shared" si="9"/>
        <v>2.0625000000000001E-2</v>
      </c>
      <c r="M300">
        <f t="shared" si="8"/>
        <v>48.484848484848484</v>
      </c>
    </row>
    <row r="301" spans="1:13" x14ac:dyDescent="0.25">
      <c r="A301">
        <v>1620862998.7637999</v>
      </c>
      <c r="F301">
        <v>-8.3958666717529198</v>
      </c>
      <c r="I301">
        <v>-1.0986328125</v>
      </c>
      <c r="K301">
        <v>32491</v>
      </c>
      <c r="L301">
        <f t="shared" si="9"/>
        <v>9.3749999999999997E-3</v>
      </c>
      <c r="M301">
        <f t="shared" si="8"/>
        <v>106.66666666666667</v>
      </c>
    </row>
    <row r="302" spans="1:13" x14ac:dyDescent="0.25">
      <c r="A302">
        <v>1620862998.7678001</v>
      </c>
      <c r="F302">
        <v>-8.3647420501708893</v>
      </c>
      <c r="I302">
        <v>-0.79345703125</v>
      </c>
      <c r="K302">
        <v>32507</v>
      </c>
      <c r="L302">
        <f t="shared" si="9"/>
        <v>0.01</v>
      </c>
      <c r="M302">
        <f t="shared" si="8"/>
        <v>100</v>
      </c>
    </row>
    <row r="303" spans="1:13" x14ac:dyDescent="0.25">
      <c r="A303">
        <v>1620862998.7718</v>
      </c>
      <c r="F303">
        <v>-8.3952681213378906</v>
      </c>
      <c r="I303">
        <v>-0.91552734375</v>
      </c>
      <c r="K303">
        <v>32524</v>
      </c>
      <c r="L303">
        <f t="shared" si="9"/>
        <v>1.0625000000000001E-2</v>
      </c>
      <c r="M303">
        <f t="shared" si="8"/>
        <v>94.117647058823522</v>
      </c>
    </row>
    <row r="304" spans="1:13" x14ac:dyDescent="0.25">
      <c r="A304">
        <v>1620862998.7758</v>
      </c>
      <c r="F304">
        <v>-8.3809029113769498</v>
      </c>
      <c r="I304">
        <v>-0.9765625</v>
      </c>
      <c r="K304">
        <v>32539</v>
      </c>
      <c r="L304">
        <f t="shared" si="9"/>
        <v>9.3749999999999997E-3</v>
      </c>
      <c r="M304">
        <f t="shared" si="8"/>
        <v>106.66666666666667</v>
      </c>
    </row>
    <row r="305" spans="1:13" x14ac:dyDescent="0.25">
      <c r="A305">
        <v>1620862998.8427801</v>
      </c>
      <c r="F305">
        <v>-8.3821000122070295</v>
      </c>
      <c r="I305">
        <v>-0.79345703125</v>
      </c>
      <c r="K305">
        <v>32603</v>
      </c>
      <c r="L305">
        <f t="shared" si="9"/>
        <v>0.04</v>
      </c>
      <c r="M305">
        <f t="shared" si="8"/>
        <v>25</v>
      </c>
    </row>
    <row r="306" spans="1:13" x14ac:dyDescent="0.25">
      <c r="A306">
        <v>1620862998.85478</v>
      </c>
      <c r="F306">
        <v>-8.3677348022460905</v>
      </c>
      <c r="I306">
        <v>-1.220703125</v>
      </c>
      <c r="K306">
        <v>32652</v>
      </c>
      <c r="L306">
        <f t="shared" si="9"/>
        <v>3.0624999999999999E-2</v>
      </c>
      <c r="M306">
        <f t="shared" si="8"/>
        <v>32.653061224489797</v>
      </c>
    </row>
    <row r="307" spans="1:13" x14ac:dyDescent="0.25">
      <c r="A307">
        <v>1620862998.8107901</v>
      </c>
      <c r="F307">
        <v>-8.4126260833740201</v>
      </c>
      <c r="I307">
        <v>-0.91552734375</v>
      </c>
      <c r="K307">
        <v>32667</v>
      </c>
      <c r="L307">
        <f t="shared" si="9"/>
        <v>9.3749999999999997E-3</v>
      </c>
      <c r="M307">
        <f t="shared" si="8"/>
        <v>106.66666666666667</v>
      </c>
    </row>
    <row r="308" spans="1:13" x14ac:dyDescent="0.25">
      <c r="A308">
        <v>1620862999.0852001</v>
      </c>
      <c r="F308">
        <v>-8.3677348022460905</v>
      </c>
      <c r="I308">
        <v>-0.8544921875</v>
      </c>
      <c r="K308">
        <v>32683</v>
      </c>
      <c r="L308">
        <f t="shared" si="9"/>
        <v>0.01</v>
      </c>
      <c r="M308">
        <f t="shared" si="8"/>
        <v>100</v>
      </c>
    </row>
    <row r="309" spans="1:13" x14ac:dyDescent="0.25">
      <c r="A309">
        <v>1620862999.0892</v>
      </c>
      <c r="F309">
        <v>-8.4072391296386701</v>
      </c>
      <c r="I309">
        <v>-0.9765625</v>
      </c>
      <c r="K309">
        <v>32699</v>
      </c>
      <c r="L309">
        <f t="shared" si="9"/>
        <v>0.01</v>
      </c>
      <c r="M309">
        <f t="shared" si="8"/>
        <v>100</v>
      </c>
    </row>
    <row r="310" spans="1:13" x14ac:dyDescent="0.25">
      <c r="A310">
        <v>1620862090.41752</v>
      </c>
      <c r="F310">
        <v>-8.4760724273681607</v>
      </c>
      <c r="I310">
        <v>-0.48828125</v>
      </c>
      <c r="K310">
        <v>32710</v>
      </c>
      <c r="L310">
        <f t="shared" si="9"/>
        <v>6.875E-3</v>
      </c>
      <c r="M310">
        <f t="shared" si="8"/>
        <v>145.45454545454547</v>
      </c>
    </row>
    <row r="311" spans="1:13" x14ac:dyDescent="0.25">
      <c r="A311">
        <v>1620862999.0922</v>
      </c>
      <c r="F311">
        <v>-8.3821000122070295</v>
      </c>
      <c r="I311">
        <v>-0.91552734375</v>
      </c>
      <c r="K311">
        <v>32716</v>
      </c>
      <c r="L311">
        <f t="shared" si="9"/>
        <v>3.7499999999999999E-3</v>
      </c>
      <c r="M311">
        <f t="shared" si="8"/>
        <v>266.66666666666669</v>
      </c>
    </row>
    <row r="312" spans="1:13" x14ac:dyDescent="0.25">
      <c r="A312">
        <v>1620862090.42152</v>
      </c>
      <c r="F312">
        <v>-8.4754738769531208</v>
      </c>
      <c r="I312">
        <v>-1.15966796875</v>
      </c>
      <c r="K312">
        <v>32731</v>
      </c>
      <c r="L312">
        <f t="shared" si="9"/>
        <v>9.3749999999999997E-3</v>
      </c>
      <c r="M312">
        <f t="shared" si="8"/>
        <v>106.66666666666667</v>
      </c>
    </row>
    <row r="313" spans="1:13" x14ac:dyDescent="0.25">
      <c r="A313">
        <v>1620862090.4255199</v>
      </c>
      <c r="F313">
        <v>-8.4485391082763606</v>
      </c>
      <c r="I313">
        <v>-0.42724609375</v>
      </c>
      <c r="K313">
        <v>32748</v>
      </c>
      <c r="L313">
        <f t="shared" si="9"/>
        <v>1.0625000000000001E-2</v>
      </c>
      <c r="M313">
        <f t="shared" si="8"/>
        <v>94.117647058823522</v>
      </c>
    </row>
    <row r="314" spans="1:13" x14ac:dyDescent="0.25">
      <c r="A314">
        <v>1620862090.3905201</v>
      </c>
      <c r="F314">
        <v>-8.4814593811035106</v>
      </c>
      <c r="I314">
        <v>-0.1220703125</v>
      </c>
      <c r="K314">
        <v>32763</v>
      </c>
      <c r="L314">
        <f t="shared" si="9"/>
        <v>9.3749999999999997E-3</v>
      </c>
      <c r="M314">
        <f t="shared" si="8"/>
        <v>106.66666666666667</v>
      </c>
    </row>
    <row r="315" spans="1:13" x14ac:dyDescent="0.25">
      <c r="A315">
        <v>1620862090.39552</v>
      </c>
      <c r="F315">
        <v>-8.4712840240478506</v>
      </c>
      <c r="I315">
        <v>-0.8544921875</v>
      </c>
      <c r="K315">
        <v>32780</v>
      </c>
      <c r="L315">
        <f t="shared" si="9"/>
        <v>1.0625000000000001E-2</v>
      </c>
      <c r="M315">
        <f t="shared" si="8"/>
        <v>94.117647058823522</v>
      </c>
    </row>
    <row r="316" spans="1:13" x14ac:dyDescent="0.25">
      <c r="A316">
        <v>1620862090.39852</v>
      </c>
      <c r="F316">
        <v>-8.4784666290283202</v>
      </c>
      <c r="I316">
        <v>-1.03759765625</v>
      </c>
      <c r="K316">
        <v>32795</v>
      </c>
      <c r="L316">
        <f t="shared" si="9"/>
        <v>9.3749999999999997E-3</v>
      </c>
      <c r="M316">
        <f t="shared" si="8"/>
        <v>106.66666666666667</v>
      </c>
    </row>
    <row r="317" spans="1:13" x14ac:dyDescent="0.25">
      <c r="A317">
        <v>1620862090.44151</v>
      </c>
      <c r="F317">
        <v>-8.4820579315185505</v>
      </c>
      <c r="I317">
        <v>-0.48828125</v>
      </c>
      <c r="K317">
        <v>32811</v>
      </c>
      <c r="L317">
        <f t="shared" si="9"/>
        <v>0.01</v>
      </c>
      <c r="M317">
        <f t="shared" si="8"/>
        <v>100</v>
      </c>
    </row>
    <row r="318" spans="1:13" x14ac:dyDescent="0.25">
      <c r="A318">
        <v>1620862090.4455099</v>
      </c>
      <c r="F318">
        <v>-8.4970216918945294</v>
      </c>
      <c r="I318">
        <v>-0.48828125</v>
      </c>
      <c r="K318">
        <v>32827</v>
      </c>
      <c r="L318">
        <f t="shared" si="9"/>
        <v>0.01</v>
      </c>
      <c r="M318">
        <f t="shared" si="8"/>
        <v>100</v>
      </c>
    </row>
    <row r="319" spans="1:13" x14ac:dyDescent="0.25">
      <c r="A319">
        <v>1620862090.5084901</v>
      </c>
      <c r="F319">
        <v>-8.4808608306884707</v>
      </c>
      <c r="I319">
        <v>-0.91552734375</v>
      </c>
      <c r="K319">
        <v>32907</v>
      </c>
      <c r="L319">
        <f t="shared" si="9"/>
        <v>0.05</v>
      </c>
      <c r="M319">
        <f t="shared" si="8"/>
        <v>20</v>
      </c>
    </row>
    <row r="320" spans="1:13" x14ac:dyDescent="0.25">
      <c r="A320">
        <v>1620862090.4705</v>
      </c>
      <c r="F320">
        <v>-8.4766709777832006</v>
      </c>
      <c r="I320">
        <v>-0.6103515625</v>
      </c>
      <c r="K320">
        <v>32923</v>
      </c>
      <c r="L320">
        <f t="shared" si="9"/>
        <v>0.01</v>
      </c>
      <c r="M320">
        <f t="shared" si="8"/>
        <v>100</v>
      </c>
    </row>
    <row r="321" spans="1:13" x14ac:dyDescent="0.25">
      <c r="A321">
        <v>1620862090.4755001</v>
      </c>
      <c r="F321">
        <v>-8.4587144653320294</v>
      </c>
      <c r="I321">
        <v>-0.48828125</v>
      </c>
      <c r="K321">
        <v>32940</v>
      </c>
      <c r="L321">
        <f t="shared" si="9"/>
        <v>1.0625000000000001E-2</v>
      </c>
      <c r="M321">
        <f t="shared" si="8"/>
        <v>94.117647058823522</v>
      </c>
    </row>
    <row r="322" spans="1:13" x14ac:dyDescent="0.25">
      <c r="A322">
        <v>1620862090.4795001</v>
      </c>
      <c r="F322">
        <v>-8.5006129943847597</v>
      </c>
      <c r="I322">
        <v>-0.8544921875</v>
      </c>
      <c r="K322">
        <v>32955</v>
      </c>
      <c r="L322">
        <f t="shared" si="9"/>
        <v>9.3749999999999997E-3</v>
      </c>
      <c r="M322">
        <f t="shared" si="8"/>
        <v>106.66666666666667</v>
      </c>
    </row>
    <row r="323" spans="1:13" x14ac:dyDescent="0.25">
      <c r="A323">
        <v>1620862090.4835</v>
      </c>
      <c r="F323">
        <v>-8.46110866699218</v>
      </c>
      <c r="I323">
        <v>-0.54931640625</v>
      </c>
      <c r="K323">
        <v>32972</v>
      </c>
      <c r="L323">
        <f t="shared" si="9"/>
        <v>1.0625000000000001E-2</v>
      </c>
      <c r="M323">
        <f t="shared" ref="M323:M386" si="10">1/L323</f>
        <v>94.117647058823522</v>
      </c>
    </row>
    <row r="324" spans="1:13" x14ac:dyDescent="0.25">
      <c r="A324">
        <v>1620862999.1801701</v>
      </c>
      <c r="F324">
        <v>-8.3809029113769498</v>
      </c>
      <c r="I324">
        <v>-1.0986328125</v>
      </c>
      <c r="K324">
        <v>32974</v>
      </c>
      <c r="L324">
        <f t="shared" ref="L324:L387" si="11">(K324-K323)*0.000625</f>
        <v>1.25E-3</v>
      </c>
      <c r="M324">
        <f t="shared" si="10"/>
        <v>800</v>
      </c>
    </row>
    <row r="325" spans="1:13" x14ac:dyDescent="0.25">
      <c r="A325">
        <v>1620862090.4874899</v>
      </c>
      <c r="F325">
        <v>-8.4934303894042902</v>
      </c>
      <c r="I325">
        <v>-0.244140625</v>
      </c>
      <c r="K325">
        <v>32987</v>
      </c>
      <c r="L325">
        <f t="shared" si="11"/>
        <v>8.1250000000000003E-3</v>
      </c>
      <c r="M325">
        <f t="shared" si="10"/>
        <v>123.07692307692307</v>
      </c>
    </row>
    <row r="326" spans="1:13" x14ac:dyDescent="0.25">
      <c r="A326">
        <v>1620862090.68644</v>
      </c>
      <c r="F326">
        <v>-8.4934303894042902</v>
      </c>
      <c r="I326">
        <v>-0.732421875</v>
      </c>
      <c r="K326">
        <v>33003</v>
      </c>
      <c r="L326">
        <f t="shared" si="11"/>
        <v>0.01</v>
      </c>
      <c r="M326">
        <f t="shared" si="10"/>
        <v>100</v>
      </c>
    </row>
    <row r="327" spans="1:13" x14ac:dyDescent="0.25">
      <c r="A327">
        <v>1620862090.6904399</v>
      </c>
      <c r="F327">
        <v>-8.4754738769531208</v>
      </c>
      <c r="I327">
        <v>-1.0986328125</v>
      </c>
      <c r="K327">
        <v>33019</v>
      </c>
      <c r="L327">
        <f t="shared" si="11"/>
        <v>0.01</v>
      </c>
      <c r="M327">
        <f t="shared" si="10"/>
        <v>100</v>
      </c>
    </row>
    <row r="328" spans="1:13" x14ac:dyDescent="0.25">
      <c r="A328">
        <v>1620862090.7164299</v>
      </c>
      <c r="F328">
        <v>-8.4700869232177691</v>
      </c>
      <c r="I328">
        <v>-0.54931640625</v>
      </c>
      <c r="K328">
        <v>33116</v>
      </c>
      <c r="L328">
        <f t="shared" si="11"/>
        <v>6.0624999999999998E-2</v>
      </c>
      <c r="M328">
        <f t="shared" si="10"/>
        <v>16.494845360824744</v>
      </c>
    </row>
    <row r="329" spans="1:13" x14ac:dyDescent="0.25">
      <c r="A329">
        <v>1620862090.7204299</v>
      </c>
      <c r="F329">
        <v>-8.4784666290283202</v>
      </c>
      <c r="I329">
        <v>-0.9765625</v>
      </c>
      <c r="K329">
        <v>33131</v>
      </c>
      <c r="L329">
        <f t="shared" si="11"/>
        <v>9.3749999999999997E-3</v>
      </c>
      <c r="M329">
        <f t="shared" si="10"/>
        <v>106.66666666666667</v>
      </c>
    </row>
    <row r="330" spans="1:13" x14ac:dyDescent="0.25">
      <c r="A330">
        <v>1620862090.7244201</v>
      </c>
      <c r="F330">
        <v>-8.5143796539306607</v>
      </c>
      <c r="I330">
        <v>-0.54931640625</v>
      </c>
      <c r="K330">
        <v>33148</v>
      </c>
      <c r="L330">
        <f t="shared" si="11"/>
        <v>1.0625000000000001E-2</v>
      </c>
      <c r="M330">
        <f t="shared" si="10"/>
        <v>94.117647058823522</v>
      </c>
    </row>
    <row r="331" spans="1:13" x14ac:dyDescent="0.25">
      <c r="A331">
        <v>1620862090.72844</v>
      </c>
      <c r="F331">
        <v>-8.4886419860839801</v>
      </c>
      <c r="I331">
        <v>-0.244140625</v>
      </c>
      <c r="K331">
        <v>33163</v>
      </c>
      <c r="L331">
        <f t="shared" si="11"/>
        <v>9.3749999999999997E-3</v>
      </c>
      <c r="M331">
        <f t="shared" si="10"/>
        <v>106.66666666666667</v>
      </c>
    </row>
    <row r="332" spans="1:13" x14ac:dyDescent="0.25">
      <c r="A332">
        <v>1620862999.25615</v>
      </c>
      <c r="F332">
        <v>-8.3964652221679597</v>
      </c>
      <c r="I332">
        <v>-0.91552734375</v>
      </c>
      <c r="K332">
        <v>33165</v>
      </c>
      <c r="L332">
        <f t="shared" si="11"/>
        <v>1.25E-3</v>
      </c>
      <c r="M332">
        <f t="shared" si="10"/>
        <v>800</v>
      </c>
    </row>
    <row r="333" spans="1:13" x14ac:dyDescent="0.25">
      <c r="A333">
        <v>1620862090.73242</v>
      </c>
      <c r="F333">
        <v>-8.4748753265380792</v>
      </c>
      <c r="I333">
        <v>-0.91552734375</v>
      </c>
      <c r="K333">
        <v>33180</v>
      </c>
      <c r="L333">
        <f t="shared" si="11"/>
        <v>9.3749999999999997E-3</v>
      </c>
      <c r="M333">
        <f t="shared" si="10"/>
        <v>106.66666666666667</v>
      </c>
    </row>
    <row r="334" spans="1:13" x14ac:dyDescent="0.25">
      <c r="A334">
        <v>1620862090.7364199</v>
      </c>
      <c r="F334">
        <v>-8.4898390869140599</v>
      </c>
      <c r="I334">
        <v>-0.8544921875</v>
      </c>
      <c r="K334">
        <v>33195</v>
      </c>
      <c r="L334">
        <f t="shared" si="11"/>
        <v>9.3749999999999997E-3</v>
      </c>
      <c r="M334">
        <f t="shared" si="10"/>
        <v>106.66666666666667</v>
      </c>
    </row>
    <row r="335" spans="1:13" x14ac:dyDescent="0.25">
      <c r="A335">
        <v>1620862999.26015</v>
      </c>
      <c r="F335">
        <v>-8.3605521972656192</v>
      </c>
      <c r="I335">
        <v>-1.0986328125</v>
      </c>
      <c r="K335">
        <v>33262</v>
      </c>
      <c r="L335">
        <f t="shared" si="11"/>
        <v>4.1875000000000002E-2</v>
      </c>
      <c r="M335">
        <f t="shared" si="10"/>
        <v>23.880597014925371</v>
      </c>
    </row>
    <row r="336" spans="1:13" x14ac:dyDescent="0.25">
      <c r="A336">
        <v>1620862090.7794099</v>
      </c>
      <c r="F336">
        <v>-8.4599115661621092</v>
      </c>
      <c r="I336">
        <v>-0.18310546875</v>
      </c>
      <c r="K336">
        <v>33286</v>
      </c>
      <c r="L336">
        <f t="shared" si="11"/>
        <v>1.4999999999999999E-2</v>
      </c>
      <c r="M336">
        <f t="shared" si="10"/>
        <v>66.666666666666671</v>
      </c>
    </row>
    <row r="337" spans="1:13" x14ac:dyDescent="0.25">
      <c r="A337">
        <v>1620862999.2651401</v>
      </c>
      <c r="F337">
        <v>-8.3809029113769498</v>
      </c>
      <c r="I337">
        <v>-0.8544921875</v>
      </c>
      <c r="K337">
        <v>33291</v>
      </c>
      <c r="L337">
        <f t="shared" si="11"/>
        <v>3.1250000000000002E-3</v>
      </c>
      <c r="M337">
        <f t="shared" si="10"/>
        <v>320</v>
      </c>
    </row>
    <row r="338" spans="1:13" x14ac:dyDescent="0.25">
      <c r="A338">
        <v>1620862090.7834101</v>
      </c>
      <c r="F338">
        <v>-8.4802622802734309</v>
      </c>
      <c r="I338">
        <v>-0.91552734375</v>
      </c>
      <c r="K338">
        <v>33307</v>
      </c>
      <c r="L338">
        <f t="shared" si="11"/>
        <v>0.01</v>
      </c>
      <c r="M338">
        <f t="shared" si="10"/>
        <v>100</v>
      </c>
    </row>
    <row r="339" spans="1:13" x14ac:dyDescent="0.25">
      <c r="A339">
        <v>1620862090.8083999</v>
      </c>
      <c r="F339">
        <v>-8.4760724273681607</v>
      </c>
      <c r="I339">
        <v>-0.6103515625</v>
      </c>
      <c r="K339">
        <v>33387</v>
      </c>
      <c r="L339">
        <f t="shared" si="11"/>
        <v>0.05</v>
      </c>
      <c r="M339">
        <f t="shared" si="10"/>
        <v>20</v>
      </c>
    </row>
    <row r="340" spans="1:13" x14ac:dyDescent="0.25">
      <c r="A340">
        <v>1620862090.8164001</v>
      </c>
      <c r="F340">
        <v>-8.4706854736328108</v>
      </c>
      <c r="I340">
        <v>-0.48828125</v>
      </c>
      <c r="K340">
        <v>33420</v>
      </c>
      <c r="L340">
        <f t="shared" si="11"/>
        <v>2.0625000000000001E-2</v>
      </c>
      <c r="M340">
        <f t="shared" si="10"/>
        <v>48.484848484848484</v>
      </c>
    </row>
    <row r="341" spans="1:13" x14ac:dyDescent="0.25">
      <c r="A341">
        <v>1620862090.8193901</v>
      </c>
      <c r="F341">
        <v>-8.4964231414794895</v>
      </c>
      <c r="I341">
        <v>-0.8544921875</v>
      </c>
      <c r="K341">
        <v>33435</v>
      </c>
      <c r="L341">
        <f t="shared" si="11"/>
        <v>9.3749999999999997E-3</v>
      </c>
      <c r="M341">
        <f t="shared" si="10"/>
        <v>106.66666666666667</v>
      </c>
    </row>
    <row r="342" spans="1:13" x14ac:dyDescent="0.25">
      <c r="A342">
        <v>1620862999.5318999</v>
      </c>
      <c r="F342">
        <v>-8.35157394104003</v>
      </c>
      <c r="I342">
        <v>-0.6103515625</v>
      </c>
      <c r="K342">
        <v>33451</v>
      </c>
      <c r="L342">
        <f t="shared" si="11"/>
        <v>0.01</v>
      </c>
      <c r="M342">
        <f t="shared" si="10"/>
        <v>100</v>
      </c>
    </row>
    <row r="343" spans="1:13" x14ac:dyDescent="0.25">
      <c r="A343">
        <v>1620862090.8733799</v>
      </c>
      <c r="F343">
        <v>-8.4569188140869098</v>
      </c>
      <c r="I343">
        <v>-0.79345703125</v>
      </c>
      <c r="K343">
        <v>33483</v>
      </c>
      <c r="L343">
        <f t="shared" si="11"/>
        <v>0.02</v>
      </c>
      <c r="M343">
        <f t="shared" si="10"/>
        <v>50</v>
      </c>
    </row>
    <row r="344" spans="1:13" x14ac:dyDescent="0.25">
      <c r="A344">
        <v>1620862090.83939</v>
      </c>
      <c r="F344">
        <v>-8.4652985198974608</v>
      </c>
      <c r="I344">
        <v>-0.244140625</v>
      </c>
      <c r="K344">
        <v>33516</v>
      </c>
      <c r="L344">
        <f t="shared" si="11"/>
        <v>2.0625000000000001E-2</v>
      </c>
      <c r="M344">
        <f t="shared" si="10"/>
        <v>48.484848484848484</v>
      </c>
    </row>
    <row r="345" spans="1:13" x14ac:dyDescent="0.25">
      <c r="A345">
        <v>1620862090.8453901</v>
      </c>
      <c r="F345">
        <v>-8.4880434356689403</v>
      </c>
      <c r="I345">
        <v>-0.8544921875</v>
      </c>
      <c r="K345">
        <v>33531</v>
      </c>
      <c r="L345">
        <f t="shared" si="11"/>
        <v>9.3749999999999997E-3</v>
      </c>
      <c r="M345">
        <f t="shared" si="10"/>
        <v>106.66666666666667</v>
      </c>
    </row>
    <row r="346" spans="1:13" x14ac:dyDescent="0.25">
      <c r="A346">
        <v>1620862090.84939</v>
      </c>
      <c r="F346">
        <v>-8.4934303894042902</v>
      </c>
      <c r="I346">
        <v>-0.6103515625</v>
      </c>
      <c r="K346">
        <v>33548</v>
      </c>
      <c r="L346">
        <f t="shared" si="11"/>
        <v>1.0625000000000001E-2</v>
      </c>
      <c r="M346">
        <f t="shared" si="10"/>
        <v>94.117647058823522</v>
      </c>
    </row>
    <row r="347" spans="1:13" x14ac:dyDescent="0.25">
      <c r="A347">
        <v>1620862090.85339</v>
      </c>
      <c r="F347">
        <v>-8.4652985198974608</v>
      </c>
      <c r="I347">
        <v>-0.6103515625</v>
      </c>
      <c r="K347">
        <v>33563</v>
      </c>
      <c r="L347">
        <f t="shared" si="11"/>
        <v>9.3749999999999997E-3</v>
      </c>
      <c r="M347">
        <f t="shared" si="10"/>
        <v>106.66666666666667</v>
      </c>
    </row>
    <row r="348" spans="1:13" x14ac:dyDescent="0.25">
      <c r="A348">
        <v>1620862091.04497</v>
      </c>
      <c r="F348">
        <v>-8.4784666290283202</v>
      </c>
      <c r="I348">
        <v>-0.48828125</v>
      </c>
      <c r="K348">
        <v>33579</v>
      </c>
      <c r="L348">
        <f t="shared" si="11"/>
        <v>0.01</v>
      </c>
      <c r="M348">
        <f t="shared" si="10"/>
        <v>100</v>
      </c>
    </row>
    <row r="349" spans="1:13" x14ac:dyDescent="0.25">
      <c r="A349">
        <v>1620862091.04897</v>
      </c>
      <c r="F349">
        <v>-8.4880434356689403</v>
      </c>
      <c r="I349">
        <v>-0.8544921875</v>
      </c>
      <c r="K349">
        <v>33595</v>
      </c>
      <c r="L349">
        <f t="shared" si="11"/>
        <v>0.01</v>
      </c>
      <c r="M349">
        <f t="shared" si="10"/>
        <v>100</v>
      </c>
    </row>
    <row r="350" spans="1:13" x14ac:dyDescent="0.25">
      <c r="A350">
        <v>1620862091.07096</v>
      </c>
      <c r="F350">
        <v>-8.4718825744628905</v>
      </c>
      <c r="I350">
        <v>-0.48828125</v>
      </c>
      <c r="K350">
        <v>33692</v>
      </c>
      <c r="L350">
        <f t="shared" si="11"/>
        <v>6.0624999999999998E-2</v>
      </c>
      <c r="M350">
        <f t="shared" si="10"/>
        <v>16.494845360824744</v>
      </c>
    </row>
    <row r="351" spans="1:13" x14ac:dyDescent="0.25">
      <c r="A351">
        <v>1620862091.07495</v>
      </c>
      <c r="F351">
        <v>-8.4658970703124901</v>
      </c>
      <c r="I351">
        <v>-0.6103515625</v>
      </c>
      <c r="K351">
        <v>33707</v>
      </c>
      <c r="L351">
        <f t="shared" si="11"/>
        <v>9.3749999999999997E-3</v>
      </c>
      <c r="M351">
        <f t="shared" si="10"/>
        <v>106.66666666666667</v>
      </c>
    </row>
    <row r="352" spans="1:13" x14ac:dyDescent="0.25">
      <c r="A352">
        <v>1620862091.0789599</v>
      </c>
      <c r="F352">
        <v>-8.4778680786132803</v>
      </c>
      <c r="I352">
        <v>-0.48828125</v>
      </c>
      <c r="K352">
        <v>33724</v>
      </c>
      <c r="L352">
        <f t="shared" si="11"/>
        <v>1.0625000000000001E-2</v>
      </c>
      <c r="M352">
        <f t="shared" si="10"/>
        <v>94.117647058823522</v>
      </c>
    </row>
    <row r="353" spans="1:13" x14ac:dyDescent="0.25">
      <c r="A353">
        <v>1620862091.0819499</v>
      </c>
      <c r="F353">
        <v>-8.4880434356689403</v>
      </c>
      <c r="I353">
        <v>-0.6103515625</v>
      </c>
      <c r="K353">
        <v>33739</v>
      </c>
      <c r="L353">
        <f t="shared" si="11"/>
        <v>9.3749999999999997E-3</v>
      </c>
      <c r="M353">
        <f t="shared" si="10"/>
        <v>106.66666666666667</v>
      </c>
    </row>
    <row r="354" spans="1:13" x14ac:dyDescent="0.25">
      <c r="A354">
        <v>1620862999.62886</v>
      </c>
      <c r="F354">
        <v>-8.3952681213378906</v>
      </c>
      <c r="I354">
        <v>-0.79345703125</v>
      </c>
      <c r="K354">
        <v>33741</v>
      </c>
      <c r="L354">
        <f t="shared" si="11"/>
        <v>1.25E-3</v>
      </c>
      <c r="M354">
        <f t="shared" si="10"/>
        <v>800</v>
      </c>
    </row>
    <row r="355" spans="1:13" x14ac:dyDescent="0.25">
      <c r="A355">
        <v>1620862091.0859499</v>
      </c>
      <c r="F355">
        <v>-8.48924053649902</v>
      </c>
      <c r="I355">
        <v>-0.54931640625</v>
      </c>
      <c r="K355">
        <v>33756</v>
      </c>
      <c r="L355">
        <f t="shared" si="11"/>
        <v>9.3749999999999997E-3</v>
      </c>
      <c r="M355">
        <f t="shared" si="10"/>
        <v>106.66666666666667</v>
      </c>
    </row>
    <row r="356" spans="1:13" x14ac:dyDescent="0.25">
      <c r="A356">
        <v>1620862091.0899501</v>
      </c>
      <c r="F356">
        <v>-8.4904376373290997</v>
      </c>
      <c r="I356">
        <v>-0.6103515625</v>
      </c>
      <c r="K356">
        <v>33771</v>
      </c>
      <c r="L356">
        <f t="shared" si="11"/>
        <v>9.3749999999999997E-3</v>
      </c>
      <c r="M356">
        <f t="shared" si="10"/>
        <v>106.66666666666667</v>
      </c>
    </row>
    <row r="357" spans="1:13" x14ac:dyDescent="0.25">
      <c r="A357">
        <v>1620862999.63287</v>
      </c>
      <c r="F357">
        <v>-8.3856913146972598</v>
      </c>
      <c r="I357">
        <v>-1.15966796875</v>
      </c>
      <c r="K357">
        <v>33838</v>
      </c>
      <c r="L357">
        <f t="shared" si="11"/>
        <v>4.1875000000000002E-2</v>
      </c>
      <c r="M357">
        <f t="shared" si="10"/>
        <v>23.880597014925371</v>
      </c>
    </row>
    <row r="358" spans="1:13" x14ac:dyDescent="0.25">
      <c r="A358">
        <v>1620862091.1349399</v>
      </c>
      <c r="F358">
        <v>-8.4479405578613207</v>
      </c>
      <c r="I358">
        <v>-0.42724609375</v>
      </c>
      <c r="K358">
        <v>33862</v>
      </c>
      <c r="L358">
        <f t="shared" si="11"/>
        <v>1.4999999999999999E-2</v>
      </c>
      <c r="M358">
        <f t="shared" si="10"/>
        <v>66.666666666666671</v>
      </c>
    </row>
    <row r="359" spans="1:13" x14ac:dyDescent="0.25">
      <c r="A359">
        <v>1620862999.6368599</v>
      </c>
      <c r="F359">
        <v>-8.3946695709228507</v>
      </c>
      <c r="I359">
        <v>-1.03759765625</v>
      </c>
      <c r="K359">
        <v>33867</v>
      </c>
      <c r="L359">
        <f t="shared" si="11"/>
        <v>3.1250000000000002E-3</v>
      </c>
      <c r="M359">
        <f t="shared" si="10"/>
        <v>320</v>
      </c>
    </row>
    <row r="360" spans="1:13" x14ac:dyDescent="0.25">
      <c r="A360">
        <v>1620862091.1389401</v>
      </c>
      <c r="F360">
        <v>-8.4982187927246091</v>
      </c>
      <c r="I360">
        <v>-0.30517578125</v>
      </c>
      <c r="K360">
        <v>33883</v>
      </c>
      <c r="L360">
        <f t="shared" si="11"/>
        <v>0.01</v>
      </c>
      <c r="M360">
        <f t="shared" si="10"/>
        <v>100</v>
      </c>
    </row>
    <row r="361" spans="1:13" x14ac:dyDescent="0.25">
      <c r="A361">
        <v>1620862091.1609299</v>
      </c>
      <c r="F361">
        <v>-8.4784666290283202</v>
      </c>
      <c r="I361">
        <v>-0.79345703125</v>
      </c>
      <c r="K361">
        <v>33963</v>
      </c>
      <c r="L361">
        <f t="shared" si="11"/>
        <v>0.05</v>
      </c>
      <c r="M361">
        <f t="shared" si="10"/>
        <v>20</v>
      </c>
    </row>
    <row r="362" spans="1:13" x14ac:dyDescent="0.25">
      <c r="A362">
        <v>1620862091.1689301</v>
      </c>
      <c r="F362">
        <v>-8.4772695281982404</v>
      </c>
      <c r="I362">
        <v>-0.8544921875</v>
      </c>
      <c r="K362">
        <v>33996</v>
      </c>
      <c r="L362">
        <f t="shared" si="11"/>
        <v>2.0625000000000001E-2</v>
      </c>
      <c r="M362">
        <f t="shared" si="10"/>
        <v>48.484848484848484</v>
      </c>
    </row>
    <row r="363" spans="1:13" x14ac:dyDescent="0.25">
      <c r="A363">
        <v>1620862091.17293</v>
      </c>
      <c r="F363">
        <v>-8.4688898223876894</v>
      </c>
      <c r="I363">
        <v>-0.91552734375</v>
      </c>
      <c r="K363">
        <v>34011</v>
      </c>
      <c r="L363">
        <f t="shared" si="11"/>
        <v>9.3749999999999997E-3</v>
      </c>
      <c r="M363">
        <f t="shared" si="10"/>
        <v>106.66666666666667</v>
      </c>
    </row>
    <row r="364" spans="1:13" x14ac:dyDescent="0.25">
      <c r="A364">
        <v>1620862999.7278299</v>
      </c>
      <c r="F364">
        <v>-8.3874869659423794</v>
      </c>
      <c r="I364">
        <v>-0.67138671875</v>
      </c>
      <c r="K364">
        <v>34027</v>
      </c>
      <c r="L364">
        <f t="shared" si="11"/>
        <v>0.01</v>
      </c>
      <c r="M364">
        <f t="shared" si="10"/>
        <v>100</v>
      </c>
    </row>
    <row r="365" spans="1:13" x14ac:dyDescent="0.25">
      <c r="A365">
        <v>1620862091.2269101</v>
      </c>
      <c r="F365">
        <v>-8.5006129943847597</v>
      </c>
      <c r="I365">
        <v>-0.9765625</v>
      </c>
      <c r="K365">
        <v>34059</v>
      </c>
      <c r="L365">
        <f t="shared" si="11"/>
        <v>0.02</v>
      </c>
      <c r="M365">
        <f t="shared" si="10"/>
        <v>50</v>
      </c>
    </row>
    <row r="366" spans="1:13" x14ac:dyDescent="0.25">
      <c r="A366">
        <v>1620862091.1949201</v>
      </c>
      <c r="F366">
        <v>-8.4605101165771401</v>
      </c>
      <c r="I366">
        <v>-0.42724609375</v>
      </c>
      <c r="K366">
        <v>34092</v>
      </c>
      <c r="L366">
        <f t="shared" si="11"/>
        <v>2.0625000000000001E-2</v>
      </c>
      <c r="M366">
        <f t="shared" si="10"/>
        <v>48.484848484848484</v>
      </c>
    </row>
    <row r="367" spans="1:13" x14ac:dyDescent="0.25">
      <c r="A367">
        <v>1620862091.19892</v>
      </c>
      <c r="F367">
        <v>-8.4802622802734309</v>
      </c>
      <c r="I367">
        <v>-0.48828125</v>
      </c>
      <c r="K367">
        <v>34107</v>
      </c>
      <c r="L367">
        <f t="shared" si="11"/>
        <v>9.3749999999999997E-3</v>
      </c>
      <c r="M367">
        <f t="shared" si="10"/>
        <v>106.66666666666667</v>
      </c>
    </row>
    <row r="368" spans="1:13" x14ac:dyDescent="0.25">
      <c r="A368">
        <v>1620862999.98979</v>
      </c>
      <c r="F368">
        <v>-8.3737203063964802</v>
      </c>
      <c r="I368">
        <v>-0.8544921875</v>
      </c>
      <c r="K368">
        <v>34123</v>
      </c>
      <c r="L368">
        <f t="shared" si="11"/>
        <v>0.01</v>
      </c>
      <c r="M368">
        <f t="shared" si="10"/>
        <v>100</v>
      </c>
    </row>
    <row r="369" spans="1:13" x14ac:dyDescent="0.25">
      <c r="A369">
        <v>1620862091.4035599</v>
      </c>
      <c r="F369">
        <v>-8.4605101165771401</v>
      </c>
      <c r="I369">
        <v>-0.244140625</v>
      </c>
      <c r="K369">
        <v>34155</v>
      </c>
      <c r="L369">
        <f t="shared" si="11"/>
        <v>0.02</v>
      </c>
      <c r="M369">
        <f t="shared" si="10"/>
        <v>50</v>
      </c>
    </row>
    <row r="370" spans="1:13" x14ac:dyDescent="0.25">
      <c r="A370">
        <v>1620862091.41155</v>
      </c>
      <c r="F370">
        <v>-8.4814593811035106</v>
      </c>
      <c r="I370">
        <v>-0.67138671875</v>
      </c>
      <c r="K370">
        <v>34188</v>
      </c>
      <c r="L370">
        <f t="shared" si="11"/>
        <v>2.0625000000000001E-2</v>
      </c>
      <c r="M370">
        <f t="shared" si="10"/>
        <v>48.484848484848484</v>
      </c>
    </row>
    <row r="371" spans="1:13" x14ac:dyDescent="0.25">
      <c r="A371">
        <v>1620862091.41555</v>
      </c>
      <c r="F371">
        <v>-8.4682912719726495</v>
      </c>
      <c r="I371">
        <v>-0.54931640625</v>
      </c>
      <c r="K371">
        <v>34203</v>
      </c>
      <c r="L371">
        <f t="shared" si="11"/>
        <v>9.3749999999999997E-3</v>
      </c>
      <c r="M371">
        <f t="shared" si="10"/>
        <v>106.66666666666667</v>
      </c>
    </row>
    <row r="372" spans="1:13" x14ac:dyDescent="0.25">
      <c r="A372">
        <v>1620862091.4195499</v>
      </c>
      <c r="F372">
        <v>-8.4976202423095692</v>
      </c>
      <c r="I372">
        <v>-0.30517578125</v>
      </c>
      <c r="K372">
        <v>34220</v>
      </c>
      <c r="L372">
        <f t="shared" si="11"/>
        <v>1.0625000000000001E-2</v>
      </c>
      <c r="M372">
        <f t="shared" si="10"/>
        <v>94.117647058823522</v>
      </c>
    </row>
    <row r="373" spans="1:13" x14ac:dyDescent="0.25">
      <c r="A373">
        <v>1620862091.3835599</v>
      </c>
      <c r="F373">
        <v>-8.4904376373290997</v>
      </c>
      <c r="I373">
        <v>-0.8544921875</v>
      </c>
      <c r="K373">
        <v>34235</v>
      </c>
      <c r="L373">
        <f t="shared" si="11"/>
        <v>9.3749999999999997E-3</v>
      </c>
      <c r="M373">
        <f t="shared" si="10"/>
        <v>106.66666666666667</v>
      </c>
    </row>
    <row r="374" spans="1:13" x14ac:dyDescent="0.25">
      <c r="A374">
        <v>1620863000.0747499</v>
      </c>
      <c r="F374">
        <v>-8.3473840881347598</v>
      </c>
      <c r="I374">
        <v>-1.03759765625</v>
      </c>
      <c r="K374">
        <v>34251</v>
      </c>
      <c r="L374">
        <f t="shared" si="11"/>
        <v>0.01</v>
      </c>
      <c r="M374">
        <f t="shared" si="10"/>
        <v>100</v>
      </c>
    </row>
    <row r="375" spans="1:13" x14ac:dyDescent="0.25">
      <c r="A375">
        <v>1620862091.42855</v>
      </c>
      <c r="F375">
        <v>-8.4700869232177691</v>
      </c>
      <c r="I375">
        <v>-0.3662109375</v>
      </c>
      <c r="K375">
        <v>34268</v>
      </c>
      <c r="L375">
        <f t="shared" si="11"/>
        <v>1.0625000000000001E-2</v>
      </c>
      <c r="M375">
        <f t="shared" si="10"/>
        <v>94.117647058823522</v>
      </c>
    </row>
    <row r="376" spans="1:13" x14ac:dyDescent="0.25">
      <c r="A376">
        <v>1620862091.43255</v>
      </c>
      <c r="F376">
        <v>-8.48924053649902</v>
      </c>
      <c r="I376">
        <v>-0.30517578125</v>
      </c>
      <c r="K376">
        <v>34283</v>
      </c>
      <c r="L376">
        <f t="shared" si="11"/>
        <v>9.3749999999999997E-3</v>
      </c>
      <c r="M376">
        <f t="shared" si="10"/>
        <v>106.66666666666667</v>
      </c>
    </row>
    <row r="377" spans="1:13" x14ac:dyDescent="0.25">
      <c r="A377">
        <v>1620862091.4395499</v>
      </c>
      <c r="F377">
        <v>-8.4838535827636701</v>
      </c>
      <c r="I377">
        <v>-0.8544921875</v>
      </c>
      <c r="K377">
        <v>34300</v>
      </c>
      <c r="L377">
        <f t="shared" si="11"/>
        <v>1.0625000000000001E-2</v>
      </c>
      <c r="M377">
        <f t="shared" si="10"/>
        <v>94.117647058823522</v>
      </c>
    </row>
    <row r="378" spans="1:13" x14ac:dyDescent="0.25">
      <c r="A378">
        <v>1620862091.44554</v>
      </c>
      <c r="F378">
        <v>-8.5137811035156208</v>
      </c>
      <c r="I378">
        <v>-0.8544921875</v>
      </c>
      <c r="K378">
        <v>34315</v>
      </c>
      <c r="L378">
        <f t="shared" si="11"/>
        <v>9.3749999999999997E-3</v>
      </c>
      <c r="M378">
        <f t="shared" si="10"/>
        <v>106.66666666666667</v>
      </c>
    </row>
    <row r="379" spans="1:13" x14ac:dyDescent="0.25">
      <c r="A379">
        <v>1620862091.4505401</v>
      </c>
      <c r="F379">
        <v>-8.4880434356689403</v>
      </c>
      <c r="I379">
        <v>-0.48828125</v>
      </c>
      <c r="K379">
        <v>34332</v>
      </c>
      <c r="L379">
        <f t="shared" si="11"/>
        <v>1.0625000000000001E-2</v>
      </c>
      <c r="M379">
        <f t="shared" si="10"/>
        <v>94.117647058823522</v>
      </c>
    </row>
    <row r="380" spans="1:13" x14ac:dyDescent="0.25">
      <c r="A380">
        <v>1620862091.4565401</v>
      </c>
      <c r="F380">
        <v>-8.4736782257079994</v>
      </c>
      <c r="I380">
        <v>-0.48828125</v>
      </c>
      <c r="K380">
        <v>34347</v>
      </c>
      <c r="L380">
        <f t="shared" si="11"/>
        <v>9.3749999999999997E-3</v>
      </c>
      <c r="M380">
        <f t="shared" si="10"/>
        <v>106.66666666666667</v>
      </c>
    </row>
    <row r="381" spans="1:13" x14ac:dyDescent="0.25">
      <c r="A381">
        <v>1620863000.09375</v>
      </c>
      <c r="F381">
        <v>-8.3862898651122997</v>
      </c>
      <c r="I381">
        <v>-1.03759765625</v>
      </c>
      <c r="K381">
        <v>34414</v>
      </c>
      <c r="L381">
        <f t="shared" si="11"/>
        <v>4.1875000000000002E-2</v>
      </c>
      <c r="M381">
        <f t="shared" si="10"/>
        <v>23.880597014925371</v>
      </c>
    </row>
    <row r="382" spans="1:13" x14ac:dyDescent="0.25">
      <c r="A382">
        <v>1620862091.4985199</v>
      </c>
      <c r="F382">
        <v>-8.4856492340087808</v>
      </c>
      <c r="I382">
        <v>-0.30517578125</v>
      </c>
      <c r="K382">
        <v>34438</v>
      </c>
      <c r="L382">
        <f t="shared" si="11"/>
        <v>1.4999999999999999E-2</v>
      </c>
      <c r="M382">
        <f t="shared" si="10"/>
        <v>66.666666666666671</v>
      </c>
    </row>
    <row r="383" spans="1:13" x14ac:dyDescent="0.25">
      <c r="A383">
        <v>1620863000.0987401</v>
      </c>
      <c r="F383">
        <v>-8.3832971130371092</v>
      </c>
      <c r="I383">
        <v>-0.67138671875</v>
      </c>
      <c r="K383">
        <v>34443</v>
      </c>
      <c r="L383">
        <f t="shared" si="11"/>
        <v>3.1250000000000002E-3</v>
      </c>
      <c r="M383">
        <f t="shared" si="10"/>
        <v>320</v>
      </c>
    </row>
    <row r="384" spans="1:13" x14ac:dyDescent="0.25">
      <c r="A384">
        <v>1620862091.5025201</v>
      </c>
      <c r="F384">
        <v>-8.4814593811035106</v>
      </c>
      <c r="I384">
        <v>-0.30517578125</v>
      </c>
      <c r="K384">
        <v>34459</v>
      </c>
      <c r="L384">
        <f t="shared" si="11"/>
        <v>0.01</v>
      </c>
      <c r="M384">
        <f t="shared" si="10"/>
        <v>100</v>
      </c>
    </row>
    <row r="385" spans="1:13" x14ac:dyDescent="0.25">
      <c r="A385">
        <v>1620862091.5225201</v>
      </c>
      <c r="F385">
        <v>-8.4485391082763606</v>
      </c>
      <c r="I385">
        <v>-0.91552734375</v>
      </c>
      <c r="K385">
        <v>34539</v>
      </c>
      <c r="L385">
        <f t="shared" si="11"/>
        <v>0.05</v>
      </c>
      <c r="M385">
        <f t="shared" si="10"/>
        <v>20</v>
      </c>
    </row>
    <row r="386" spans="1:13" x14ac:dyDescent="0.25">
      <c r="A386">
        <v>1620862091.52652</v>
      </c>
      <c r="F386">
        <v>-8.4838535827636701</v>
      </c>
      <c r="I386">
        <v>0</v>
      </c>
      <c r="K386">
        <v>34555</v>
      </c>
      <c r="L386">
        <f t="shared" si="11"/>
        <v>0.01</v>
      </c>
      <c r="M386">
        <f t="shared" si="10"/>
        <v>100</v>
      </c>
    </row>
    <row r="387" spans="1:13" x14ac:dyDescent="0.25">
      <c r="A387">
        <v>1620862091.5305099</v>
      </c>
      <c r="F387">
        <v>-8.4635028686523395</v>
      </c>
      <c r="I387">
        <v>-0.42724609375</v>
      </c>
      <c r="K387">
        <v>34572</v>
      </c>
      <c r="L387">
        <f t="shared" si="11"/>
        <v>1.0625000000000001E-2</v>
      </c>
      <c r="M387">
        <f t="shared" ref="M387:M450" si="12">1/L387</f>
        <v>94.117647058823522</v>
      </c>
    </row>
    <row r="388" spans="1:13" x14ac:dyDescent="0.25">
      <c r="A388">
        <v>1620862091.53351</v>
      </c>
      <c r="F388">
        <v>-8.5077955993652292</v>
      </c>
      <c r="I388">
        <v>-0.9765625</v>
      </c>
      <c r="K388">
        <v>34587</v>
      </c>
      <c r="L388">
        <f t="shared" ref="L388:L451" si="13">(K388-K387)*0.000625</f>
        <v>9.3749999999999997E-3</v>
      </c>
      <c r="M388">
        <f t="shared" si="12"/>
        <v>106.66666666666667</v>
      </c>
    </row>
    <row r="389" spans="1:13" x14ac:dyDescent="0.25">
      <c r="A389">
        <v>1620862091.5375099</v>
      </c>
      <c r="F389">
        <v>-8.4688898223876894</v>
      </c>
      <c r="I389">
        <v>-0.6103515625</v>
      </c>
      <c r="K389">
        <v>34603</v>
      </c>
      <c r="L389">
        <f t="shared" si="13"/>
        <v>0.01</v>
      </c>
      <c r="M389">
        <f t="shared" si="12"/>
        <v>100</v>
      </c>
    </row>
    <row r="390" spans="1:13" x14ac:dyDescent="0.25">
      <c r="A390">
        <v>1620863000.1647201</v>
      </c>
      <c r="F390">
        <v>-8.3982608734130793</v>
      </c>
      <c r="I390">
        <v>-0.6103515625</v>
      </c>
      <c r="K390">
        <v>34605</v>
      </c>
      <c r="L390">
        <f t="shared" si="13"/>
        <v>1.25E-3</v>
      </c>
      <c r="M390">
        <f t="shared" si="12"/>
        <v>800</v>
      </c>
    </row>
    <row r="391" spans="1:13" x14ac:dyDescent="0.25">
      <c r="A391">
        <v>1620862091.5415101</v>
      </c>
      <c r="F391">
        <v>-8.4652985198974608</v>
      </c>
      <c r="I391">
        <v>-0.42724609375</v>
      </c>
      <c r="K391">
        <v>34620</v>
      </c>
      <c r="L391">
        <f t="shared" si="13"/>
        <v>9.3749999999999997E-3</v>
      </c>
      <c r="M391">
        <f t="shared" si="12"/>
        <v>106.66666666666667</v>
      </c>
    </row>
    <row r="392" spans="1:13" x14ac:dyDescent="0.25">
      <c r="A392">
        <v>1620862091.5845001</v>
      </c>
      <c r="F392">
        <v>-8.4700869232177691</v>
      </c>
      <c r="I392">
        <v>-0.48828125</v>
      </c>
      <c r="K392">
        <v>34635</v>
      </c>
      <c r="L392">
        <f t="shared" si="13"/>
        <v>9.3749999999999997E-3</v>
      </c>
      <c r="M392">
        <f t="shared" si="12"/>
        <v>106.66666666666667</v>
      </c>
    </row>
    <row r="393" spans="1:13" x14ac:dyDescent="0.25">
      <c r="A393">
        <v>1620862091.54951</v>
      </c>
      <c r="F393">
        <v>-8.4856492340087808</v>
      </c>
      <c r="I393">
        <v>-0.9765625</v>
      </c>
      <c r="K393">
        <v>34651</v>
      </c>
      <c r="L393">
        <f t="shared" si="13"/>
        <v>0.01</v>
      </c>
      <c r="M393">
        <f t="shared" si="12"/>
        <v>100</v>
      </c>
    </row>
    <row r="394" spans="1:13" x14ac:dyDescent="0.25">
      <c r="A394">
        <v>1620862091.55351</v>
      </c>
      <c r="F394">
        <v>-8.4988173431396401</v>
      </c>
      <c r="I394">
        <v>-0.1220703125</v>
      </c>
      <c r="K394">
        <v>34668</v>
      </c>
      <c r="L394">
        <f t="shared" si="13"/>
        <v>1.0625000000000001E-2</v>
      </c>
      <c r="M394">
        <f t="shared" si="12"/>
        <v>94.117647058823522</v>
      </c>
    </row>
    <row r="395" spans="1:13" x14ac:dyDescent="0.25">
      <c r="A395">
        <v>1620862091.5575099</v>
      </c>
      <c r="F395">
        <v>-8.4790651794433494</v>
      </c>
      <c r="I395">
        <v>-0.54931640625</v>
      </c>
      <c r="K395">
        <v>34683</v>
      </c>
      <c r="L395">
        <f t="shared" si="13"/>
        <v>9.3749999999999997E-3</v>
      </c>
      <c r="M395">
        <f t="shared" si="12"/>
        <v>106.66666666666667</v>
      </c>
    </row>
    <row r="396" spans="1:13" x14ac:dyDescent="0.25">
      <c r="A396">
        <v>1620862091.5615001</v>
      </c>
      <c r="F396">
        <v>-8.4952260406494098</v>
      </c>
      <c r="I396">
        <v>-0.91552734375</v>
      </c>
      <c r="K396">
        <v>34700</v>
      </c>
      <c r="L396">
        <f t="shared" si="13"/>
        <v>1.0625000000000001E-2</v>
      </c>
      <c r="M396">
        <f t="shared" si="12"/>
        <v>94.117647058823522</v>
      </c>
    </row>
    <row r="397" spans="1:13" x14ac:dyDescent="0.25">
      <c r="A397">
        <v>1620863000.16872</v>
      </c>
      <c r="F397">
        <v>-8.3779101593017504</v>
      </c>
      <c r="I397">
        <v>-0.91552734375</v>
      </c>
      <c r="K397">
        <v>34702</v>
      </c>
      <c r="L397">
        <f t="shared" si="13"/>
        <v>1.25E-3</v>
      </c>
      <c r="M397">
        <f t="shared" si="12"/>
        <v>800</v>
      </c>
    </row>
    <row r="398" spans="1:13" x14ac:dyDescent="0.25">
      <c r="A398">
        <v>1620862091.5655</v>
      </c>
      <c r="F398">
        <v>-8.4617072174072199</v>
      </c>
      <c r="I398">
        <v>-0.91552734375</v>
      </c>
      <c r="K398">
        <v>34715</v>
      </c>
      <c r="L398">
        <f t="shared" si="13"/>
        <v>8.1250000000000003E-3</v>
      </c>
      <c r="M398">
        <f t="shared" si="12"/>
        <v>123.07692307692307</v>
      </c>
    </row>
    <row r="399" spans="1:13" x14ac:dyDescent="0.25">
      <c r="A399">
        <v>1620862091.76436</v>
      </c>
      <c r="F399">
        <v>-8.4629043182372996</v>
      </c>
      <c r="I399">
        <v>-0.30517578125</v>
      </c>
      <c r="K399">
        <v>34731</v>
      </c>
      <c r="L399">
        <f t="shared" si="13"/>
        <v>0.01</v>
      </c>
      <c r="M399">
        <f t="shared" si="12"/>
        <v>100</v>
      </c>
    </row>
    <row r="400" spans="1:13" x14ac:dyDescent="0.25">
      <c r="A400">
        <v>1620862091.7723601</v>
      </c>
      <c r="F400">
        <v>-8.4934303894042902</v>
      </c>
      <c r="I400">
        <v>-1.03759765625</v>
      </c>
      <c r="K400">
        <v>34764</v>
      </c>
      <c r="L400">
        <f t="shared" si="13"/>
        <v>2.0625000000000001E-2</v>
      </c>
      <c r="M400">
        <f t="shared" si="12"/>
        <v>48.484848484848484</v>
      </c>
    </row>
    <row r="401" spans="1:13" x14ac:dyDescent="0.25">
      <c r="A401">
        <v>1620862091.77636</v>
      </c>
      <c r="F401">
        <v>-8.4623057678222597</v>
      </c>
      <c r="I401">
        <v>-0.732421875</v>
      </c>
      <c r="K401">
        <v>34779</v>
      </c>
      <c r="L401">
        <f t="shared" si="13"/>
        <v>9.3749999999999997E-3</v>
      </c>
      <c r="M401">
        <f t="shared" si="12"/>
        <v>106.66666666666667</v>
      </c>
    </row>
    <row r="402" spans="1:13" x14ac:dyDescent="0.25">
      <c r="A402">
        <v>1620863000.1907201</v>
      </c>
      <c r="F402">
        <v>-8.4000565246582006</v>
      </c>
      <c r="I402">
        <v>-0.91552734375</v>
      </c>
      <c r="K402">
        <v>34795</v>
      </c>
      <c r="L402">
        <f t="shared" si="13"/>
        <v>0.01</v>
      </c>
      <c r="M402">
        <f t="shared" si="12"/>
        <v>100</v>
      </c>
    </row>
    <row r="403" spans="1:13" x14ac:dyDescent="0.25">
      <c r="A403">
        <v>1620863000.2027099</v>
      </c>
      <c r="F403">
        <v>-8.4024507263183494</v>
      </c>
      <c r="I403">
        <v>-1.220703125</v>
      </c>
      <c r="K403">
        <v>34828</v>
      </c>
      <c r="L403">
        <f t="shared" si="13"/>
        <v>2.0625000000000001E-2</v>
      </c>
      <c r="M403">
        <f t="shared" si="12"/>
        <v>48.484848484848484</v>
      </c>
    </row>
    <row r="404" spans="1:13" x14ac:dyDescent="0.25">
      <c r="A404">
        <v>1620863000.2067101</v>
      </c>
      <c r="F404">
        <v>-8.4072391296386701</v>
      </c>
      <c r="I404">
        <v>-0.732421875</v>
      </c>
      <c r="K404">
        <v>34843</v>
      </c>
      <c r="L404">
        <f t="shared" si="13"/>
        <v>9.3749999999999997E-3</v>
      </c>
      <c r="M404">
        <f t="shared" si="12"/>
        <v>106.66666666666667</v>
      </c>
    </row>
    <row r="405" spans="1:13" x14ac:dyDescent="0.25">
      <c r="A405">
        <v>1620863000.43366</v>
      </c>
      <c r="F405">
        <v>-8.3767130584716796</v>
      </c>
      <c r="I405">
        <v>-0.732421875</v>
      </c>
      <c r="K405">
        <v>34907</v>
      </c>
      <c r="L405">
        <f t="shared" si="13"/>
        <v>0.04</v>
      </c>
      <c r="M405">
        <f t="shared" si="12"/>
        <v>25</v>
      </c>
    </row>
    <row r="406" spans="1:13" x14ac:dyDescent="0.25">
      <c r="A406">
        <v>1620863000.44767</v>
      </c>
      <c r="F406">
        <v>-8.4090347808837809</v>
      </c>
      <c r="I406">
        <v>-0.30517578125</v>
      </c>
      <c r="K406">
        <v>34956</v>
      </c>
      <c r="L406">
        <f t="shared" si="13"/>
        <v>3.0624999999999999E-2</v>
      </c>
      <c r="M406">
        <f t="shared" si="12"/>
        <v>32.653061224489797</v>
      </c>
    </row>
    <row r="407" spans="1:13" x14ac:dyDescent="0.25">
      <c r="A407">
        <v>1620863000.40167</v>
      </c>
      <c r="F407">
        <v>-8.3922753692626895</v>
      </c>
      <c r="I407">
        <v>-0.91552734375</v>
      </c>
      <c r="K407">
        <v>34971</v>
      </c>
      <c r="L407">
        <f t="shared" si="13"/>
        <v>9.3749999999999997E-3</v>
      </c>
      <c r="M407">
        <f t="shared" si="12"/>
        <v>106.66666666666667</v>
      </c>
    </row>
    <row r="408" spans="1:13" x14ac:dyDescent="0.25">
      <c r="A408">
        <v>1620863000.4576499</v>
      </c>
      <c r="F408">
        <v>-8.3689319030761702</v>
      </c>
      <c r="I408">
        <v>-0.79345703125</v>
      </c>
      <c r="K408">
        <v>35003</v>
      </c>
      <c r="L408">
        <f t="shared" si="13"/>
        <v>0.02</v>
      </c>
      <c r="M408">
        <f t="shared" si="12"/>
        <v>50</v>
      </c>
    </row>
    <row r="409" spans="1:13" x14ac:dyDescent="0.25">
      <c r="A409">
        <v>1620862091.8503301</v>
      </c>
      <c r="F409">
        <v>-8.4886419860839801</v>
      </c>
      <c r="I409">
        <v>-0.244140625</v>
      </c>
      <c r="K409">
        <v>35014</v>
      </c>
      <c r="L409">
        <f t="shared" si="13"/>
        <v>6.875E-3</v>
      </c>
      <c r="M409">
        <f t="shared" si="12"/>
        <v>145.45454545454547</v>
      </c>
    </row>
    <row r="410" spans="1:13" x14ac:dyDescent="0.25">
      <c r="A410">
        <v>1620863000.4616499</v>
      </c>
      <c r="F410">
        <v>-8.3886840667724591</v>
      </c>
      <c r="I410">
        <v>-0.8544921875</v>
      </c>
      <c r="K410">
        <v>35019</v>
      </c>
      <c r="L410">
        <f t="shared" si="13"/>
        <v>3.1250000000000002E-3</v>
      </c>
      <c r="M410">
        <f t="shared" si="12"/>
        <v>320</v>
      </c>
    </row>
    <row r="411" spans="1:13" x14ac:dyDescent="0.25">
      <c r="A411">
        <v>1620862091.8533299</v>
      </c>
      <c r="F411">
        <v>-8.4838535827636701</v>
      </c>
      <c r="I411">
        <v>6.103515625E-2</v>
      </c>
      <c r="K411">
        <v>35035</v>
      </c>
      <c r="L411">
        <f t="shared" si="13"/>
        <v>0.01</v>
      </c>
      <c r="M411">
        <f t="shared" si="12"/>
        <v>100</v>
      </c>
    </row>
    <row r="412" spans="1:13" x14ac:dyDescent="0.25">
      <c r="A412">
        <v>1620862091.8733301</v>
      </c>
      <c r="F412">
        <v>-8.4772695281982404</v>
      </c>
      <c r="I412">
        <v>-0.732421875</v>
      </c>
      <c r="K412">
        <v>35115</v>
      </c>
      <c r="L412">
        <f t="shared" si="13"/>
        <v>0.05</v>
      </c>
      <c r="M412">
        <f t="shared" si="12"/>
        <v>20</v>
      </c>
    </row>
    <row r="413" spans="1:13" x14ac:dyDescent="0.25">
      <c r="A413">
        <v>1620862091.8773201</v>
      </c>
      <c r="F413">
        <v>-8.4425536041259708</v>
      </c>
      <c r="I413">
        <v>-0.244140625</v>
      </c>
      <c r="K413">
        <v>35131</v>
      </c>
      <c r="L413">
        <f t="shared" si="13"/>
        <v>0.01</v>
      </c>
      <c r="M413">
        <f t="shared" si="12"/>
        <v>100</v>
      </c>
    </row>
    <row r="414" spans="1:13" x14ac:dyDescent="0.25">
      <c r="A414">
        <v>1620862091.88132</v>
      </c>
      <c r="F414">
        <v>-8.4958245910644496</v>
      </c>
      <c r="I414">
        <v>-0.30517578125</v>
      </c>
      <c r="K414">
        <v>35148</v>
      </c>
      <c r="L414">
        <f t="shared" si="13"/>
        <v>1.0625000000000001E-2</v>
      </c>
      <c r="M414">
        <f t="shared" si="12"/>
        <v>94.117647058823522</v>
      </c>
    </row>
    <row r="415" spans="1:13" x14ac:dyDescent="0.25">
      <c r="A415">
        <v>1620862091.8853199</v>
      </c>
      <c r="F415">
        <v>-8.4802622802734309</v>
      </c>
      <c r="I415">
        <v>-0.91552734375</v>
      </c>
      <c r="K415">
        <v>35163</v>
      </c>
      <c r="L415">
        <f t="shared" si="13"/>
        <v>9.3749999999999997E-3</v>
      </c>
      <c r="M415">
        <f t="shared" si="12"/>
        <v>106.66666666666667</v>
      </c>
    </row>
    <row r="416" spans="1:13" x14ac:dyDescent="0.25">
      <c r="A416">
        <v>1620862091.8893199</v>
      </c>
      <c r="F416">
        <v>-8.4838535827636701</v>
      </c>
      <c r="I416">
        <v>-0.54931640625</v>
      </c>
      <c r="K416">
        <v>35180</v>
      </c>
      <c r="L416">
        <f t="shared" si="13"/>
        <v>1.0625000000000001E-2</v>
      </c>
      <c r="M416">
        <f t="shared" si="12"/>
        <v>94.117647058823522</v>
      </c>
    </row>
    <row r="417" spans="1:13" x14ac:dyDescent="0.25">
      <c r="A417">
        <v>1620862091.9403</v>
      </c>
      <c r="F417">
        <v>-8.4754738769531208</v>
      </c>
      <c r="I417">
        <v>-0.67138671875</v>
      </c>
      <c r="K417">
        <v>35211</v>
      </c>
      <c r="L417">
        <f t="shared" si="13"/>
        <v>1.9375E-2</v>
      </c>
      <c r="M417">
        <f t="shared" si="12"/>
        <v>51.612903225806456</v>
      </c>
    </row>
    <row r="418" spans="1:13" x14ac:dyDescent="0.25">
      <c r="A418">
        <v>1620862091.90432</v>
      </c>
      <c r="F418">
        <v>-8.4575173645019497</v>
      </c>
      <c r="I418">
        <v>-1.03759765625</v>
      </c>
      <c r="K418">
        <v>35227</v>
      </c>
      <c r="L418">
        <f t="shared" si="13"/>
        <v>0.01</v>
      </c>
      <c r="M418">
        <f t="shared" si="12"/>
        <v>100</v>
      </c>
    </row>
    <row r="419" spans="1:13" x14ac:dyDescent="0.25">
      <c r="A419">
        <v>1620862091.9083099</v>
      </c>
      <c r="F419">
        <v>-8.4736782257079994</v>
      </c>
      <c r="I419">
        <v>-0.48828125</v>
      </c>
      <c r="K419">
        <v>35244</v>
      </c>
      <c r="L419">
        <f t="shared" si="13"/>
        <v>1.0625000000000001E-2</v>
      </c>
      <c r="M419">
        <f t="shared" si="12"/>
        <v>94.117647058823522</v>
      </c>
    </row>
    <row r="420" spans="1:13" x14ac:dyDescent="0.25">
      <c r="A420">
        <v>1620862091.9123099</v>
      </c>
      <c r="F420">
        <v>-8.4784666290283202</v>
      </c>
      <c r="I420">
        <v>-0.1220703125</v>
      </c>
      <c r="K420">
        <v>35259</v>
      </c>
      <c r="L420">
        <f t="shared" si="13"/>
        <v>9.3749999999999997E-3</v>
      </c>
      <c r="M420">
        <f t="shared" si="12"/>
        <v>106.66666666666667</v>
      </c>
    </row>
    <row r="421" spans="1:13" x14ac:dyDescent="0.25">
      <c r="A421">
        <v>1620862091.9163101</v>
      </c>
      <c r="F421">
        <v>-8.5071970489501894</v>
      </c>
      <c r="I421">
        <v>-0.67138671875</v>
      </c>
      <c r="K421">
        <v>35276</v>
      </c>
      <c r="L421">
        <f t="shared" si="13"/>
        <v>1.0625000000000001E-2</v>
      </c>
      <c r="M421">
        <f t="shared" si="12"/>
        <v>94.117647058823522</v>
      </c>
    </row>
    <row r="422" spans="1:13" x14ac:dyDescent="0.25">
      <c r="A422">
        <v>1620863000.5306301</v>
      </c>
      <c r="F422">
        <v>-8.3856913146972598</v>
      </c>
      <c r="I422">
        <v>-0.91552734375</v>
      </c>
      <c r="K422">
        <v>35278</v>
      </c>
      <c r="L422">
        <f t="shared" si="13"/>
        <v>1.25E-3</v>
      </c>
      <c r="M422">
        <f t="shared" si="12"/>
        <v>800</v>
      </c>
    </row>
    <row r="423" spans="1:13" x14ac:dyDescent="0.25">
      <c r="A423">
        <v>1620862091.92031</v>
      </c>
      <c r="F423">
        <v>-8.4688898223876894</v>
      </c>
      <c r="I423">
        <v>-0.732421875</v>
      </c>
      <c r="K423">
        <v>35291</v>
      </c>
      <c r="L423">
        <f t="shared" si="13"/>
        <v>8.1250000000000003E-3</v>
      </c>
      <c r="M423">
        <f t="shared" si="12"/>
        <v>123.07692307692307</v>
      </c>
    </row>
    <row r="424" spans="1:13" x14ac:dyDescent="0.25">
      <c r="A424">
        <v>1620862092.12729</v>
      </c>
      <c r="F424">
        <v>-8.4623057678222597</v>
      </c>
      <c r="I424">
        <v>-0.42724609375</v>
      </c>
      <c r="K424">
        <v>35307</v>
      </c>
      <c r="L424">
        <f t="shared" si="13"/>
        <v>0.01</v>
      </c>
      <c r="M424">
        <f t="shared" si="12"/>
        <v>100</v>
      </c>
    </row>
    <row r="425" spans="1:13" x14ac:dyDescent="0.25">
      <c r="A425">
        <v>1620862092.13129</v>
      </c>
      <c r="F425">
        <v>-8.46110866699218</v>
      </c>
      <c r="I425">
        <v>-0.18310546875</v>
      </c>
      <c r="K425">
        <v>35323</v>
      </c>
      <c r="L425">
        <f t="shared" si="13"/>
        <v>0.01</v>
      </c>
      <c r="M425">
        <f t="shared" si="12"/>
        <v>100</v>
      </c>
    </row>
    <row r="426" spans="1:13" x14ac:dyDescent="0.25">
      <c r="A426">
        <v>1620863000.55762</v>
      </c>
      <c r="F426">
        <v>-8.3862898651122997</v>
      </c>
      <c r="I426">
        <v>-1.0986328125</v>
      </c>
      <c r="K426">
        <v>35404</v>
      </c>
      <c r="L426">
        <f t="shared" si="13"/>
        <v>5.0625000000000003E-2</v>
      </c>
      <c r="M426">
        <f t="shared" si="12"/>
        <v>19.753086419753085</v>
      </c>
    </row>
    <row r="427" spans="1:13" x14ac:dyDescent="0.25">
      <c r="A427">
        <v>1620863000.56162</v>
      </c>
      <c r="F427">
        <v>-8.3922753692626895</v>
      </c>
      <c r="I427">
        <v>-0.8544921875</v>
      </c>
      <c r="K427">
        <v>35419</v>
      </c>
      <c r="L427">
        <f t="shared" si="13"/>
        <v>9.3749999999999997E-3</v>
      </c>
      <c r="M427">
        <f t="shared" si="12"/>
        <v>106.66666666666667</v>
      </c>
    </row>
    <row r="428" spans="1:13" x14ac:dyDescent="0.25">
      <c r="A428">
        <v>1620863000.85219</v>
      </c>
      <c r="F428">
        <v>-8.4000565246582006</v>
      </c>
      <c r="I428">
        <v>-0.91552734375</v>
      </c>
      <c r="K428">
        <v>35483</v>
      </c>
      <c r="L428">
        <f t="shared" si="13"/>
        <v>0.04</v>
      </c>
      <c r="M428">
        <f t="shared" si="12"/>
        <v>25</v>
      </c>
    </row>
    <row r="429" spans="1:13" x14ac:dyDescent="0.25">
      <c r="A429">
        <v>1620863000.87218</v>
      </c>
      <c r="F429">
        <v>-8.3826985626220694</v>
      </c>
      <c r="I429">
        <v>-0.42724609375</v>
      </c>
      <c r="K429">
        <v>35532</v>
      </c>
      <c r="L429">
        <f t="shared" si="13"/>
        <v>3.0624999999999999E-2</v>
      </c>
      <c r="M429">
        <f t="shared" si="12"/>
        <v>32.653061224489797</v>
      </c>
    </row>
    <row r="430" spans="1:13" x14ac:dyDescent="0.25">
      <c r="A430">
        <v>1620863000.8202</v>
      </c>
      <c r="F430">
        <v>-8.3904797180175699</v>
      </c>
      <c r="I430">
        <v>-0.3662109375</v>
      </c>
      <c r="K430">
        <v>35547</v>
      </c>
      <c r="L430">
        <f t="shared" si="13"/>
        <v>9.3749999999999997E-3</v>
      </c>
      <c r="M430">
        <f t="shared" si="12"/>
        <v>106.66666666666667</v>
      </c>
    </row>
    <row r="431" spans="1:13" x14ac:dyDescent="0.25">
      <c r="A431">
        <v>1620863000.8801799</v>
      </c>
      <c r="F431">
        <v>-8.3599536468505793</v>
      </c>
      <c r="I431">
        <v>-1.15966796875</v>
      </c>
      <c r="K431">
        <v>35563</v>
      </c>
      <c r="L431">
        <f t="shared" si="13"/>
        <v>0.01</v>
      </c>
      <c r="M431">
        <f t="shared" si="12"/>
        <v>100</v>
      </c>
    </row>
    <row r="432" spans="1:13" x14ac:dyDescent="0.25">
      <c r="A432">
        <v>1620863000.8841801</v>
      </c>
      <c r="F432">
        <v>-8.4024507263183494</v>
      </c>
      <c r="I432">
        <v>-0.67138671875</v>
      </c>
      <c r="K432">
        <v>35579</v>
      </c>
      <c r="L432">
        <f t="shared" si="13"/>
        <v>0.01</v>
      </c>
      <c r="M432">
        <f t="shared" si="12"/>
        <v>100</v>
      </c>
    </row>
    <row r="433" spans="1:13" x14ac:dyDescent="0.25">
      <c r="A433">
        <v>1620862092.2202599</v>
      </c>
      <c r="F433">
        <v>-8.4862477844238207</v>
      </c>
      <c r="I433">
        <v>-0.79345703125</v>
      </c>
      <c r="K433">
        <v>35590</v>
      </c>
      <c r="L433">
        <f t="shared" si="13"/>
        <v>6.875E-3</v>
      </c>
      <c r="M433">
        <f t="shared" si="12"/>
        <v>145.45454545454547</v>
      </c>
    </row>
    <row r="434" spans="1:13" x14ac:dyDescent="0.25">
      <c r="A434">
        <v>1620863000.88818</v>
      </c>
      <c r="F434">
        <v>-8.3838956634521402</v>
      </c>
      <c r="I434">
        <v>-0.9765625</v>
      </c>
      <c r="K434">
        <v>35595</v>
      </c>
      <c r="L434">
        <f t="shared" si="13"/>
        <v>3.1250000000000002E-3</v>
      </c>
      <c r="M434">
        <f t="shared" si="12"/>
        <v>320</v>
      </c>
    </row>
    <row r="435" spans="1:13" x14ac:dyDescent="0.25">
      <c r="A435">
        <v>1620862092.2242601</v>
      </c>
      <c r="F435">
        <v>-8.4982187927246091</v>
      </c>
      <c r="I435">
        <v>-0.54931640625</v>
      </c>
      <c r="K435">
        <v>35611</v>
      </c>
      <c r="L435">
        <f t="shared" si="13"/>
        <v>0.01</v>
      </c>
      <c r="M435">
        <f t="shared" si="12"/>
        <v>100</v>
      </c>
    </row>
    <row r="436" spans="1:13" x14ac:dyDescent="0.25">
      <c r="A436">
        <v>1620862092.2002699</v>
      </c>
      <c r="F436">
        <v>-8.4832550323486302</v>
      </c>
      <c r="I436">
        <v>-0.6103515625</v>
      </c>
      <c r="K436">
        <v>35675</v>
      </c>
      <c r="L436">
        <f t="shared" si="13"/>
        <v>0.04</v>
      </c>
      <c r="M436">
        <f t="shared" si="12"/>
        <v>25</v>
      </c>
    </row>
    <row r="437" spans="1:13" x14ac:dyDescent="0.25">
      <c r="A437">
        <v>1620862092.3654799</v>
      </c>
      <c r="F437">
        <v>-8.4880434356689403</v>
      </c>
      <c r="I437">
        <v>-1.3427734375</v>
      </c>
      <c r="K437">
        <v>35691</v>
      </c>
      <c r="L437">
        <f t="shared" si="13"/>
        <v>0.01</v>
      </c>
      <c r="M437">
        <f t="shared" si="12"/>
        <v>100</v>
      </c>
    </row>
    <row r="438" spans="1:13" x14ac:dyDescent="0.25">
      <c r="A438">
        <v>1620862092.3724799</v>
      </c>
      <c r="F438">
        <v>-8.4694883728027293</v>
      </c>
      <c r="I438">
        <v>-0.3662109375</v>
      </c>
      <c r="K438">
        <v>35707</v>
      </c>
      <c r="L438">
        <f t="shared" si="13"/>
        <v>0.01</v>
      </c>
      <c r="M438">
        <f t="shared" si="12"/>
        <v>100</v>
      </c>
    </row>
    <row r="439" spans="1:13" x14ac:dyDescent="0.25">
      <c r="A439">
        <v>1620862092.4344599</v>
      </c>
      <c r="F439">
        <v>-8.4658970703124901</v>
      </c>
      <c r="I439">
        <v>-0.30517578125</v>
      </c>
      <c r="K439">
        <v>35787</v>
      </c>
      <c r="L439">
        <f t="shared" si="13"/>
        <v>0.05</v>
      </c>
      <c r="M439">
        <f t="shared" si="12"/>
        <v>20</v>
      </c>
    </row>
    <row r="440" spans="1:13" x14ac:dyDescent="0.25">
      <c r="A440">
        <v>1620862092.3994701</v>
      </c>
      <c r="F440">
        <v>-8.4706854736328108</v>
      </c>
      <c r="I440">
        <v>-0.6103515625</v>
      </c>
      <c r="K440">
        <v>35803</v>
      </c>
      <c r="L440">
        <f t="shared" si="13"/>
        <v>0.01</v>
      </c>
      <c r="M440">
        <f t="shared" si="12"/>
        <v>100</v>
      </c>
    </row>
    <row r="441" spans="1:13" x14ac:dyDescent="0.25">
      <c r="A441">
        <v>1620862092.40347</v>
      </c>
      <c r="F441">
        <v>-8.4623057678222597</v>
      </c>
      <c r="I441">
        <v>-0.67138671875</v>
      </c>
      <c r="K441">
        <v>35820</v>
      </c>
      <c r="L441">
        <f t="shared" si="13"/>
        <v>1.0625000000000001E-2</v>
      </c>
      <c r="M441">
        <f t="shared" si="12"/>
        <v>94.117647058823522</v>
      </c>
    </row>
    <row r="442" spans="1:13" x14ac:dyDescent="0.25">
      <c r="A442">
        <v>1620862092.40747</v>
      </c>
      <c r="F442">
        <v>-8.5054013977050698</v>
      </c>
      <c r="I442">
        <v>-0.6103515625</v>
      </c>
      <c r="K442">
        <v>35835</v>
      </c>
      <c r="L442">
        <f t="shared" si="13"/>
        <v>9.3749999999999997E-3</v>
      </c>
      <c r="M442">
        <f t="shared" si="12"/>
        <v>106.66666666666667</v>
      </c>
    </row>
    <row r="443" spans="1:13" x14ac:dyDescent="0.25">
      <c r="A443">
        <v>1620862092.4114699</v>
      </c>
      <c r="F443">
        <v>-8.4874448852539004</v>
      </c>
      <c r="I443">
        <v>-0.244140625</v>
      </c>
      <c r="K443">
        <v>35852</v>
      </c>
      <c r="L443">
        <f t="shared" si="13"/>
        <v>1.0625000000000001E-2</v>
      </c>
      <c r="M443">
        <f t="shared" si="12"/>
        <v>94.117647058823522</v>
      </c>
    </row>
    <row r="444" spans="1:13" x14ac:dyDescent="0.25">
      <c r="A444">
        <v>1620862092.4574499</v>
      </c>
      <c r="F444">
        <v>-8.4766709777832006</v>
      </c>
      <c r="I444">
        <v>-0.3662109375</v>
      </c>
      <c r="K444">
        <v>35883</v>
      </c>
      <c r="L444">
        <f t="shared" si="13"/>
        <v>1.9375E-2</v>
      </c>
      <c r="M444">
        <f t="shared" si="12"/>
        <v>51.612903225806456</v>
      </c>
    </row>
    <row r="445" spans="1:13" x14ac:dyDescent="0.25">
      <c r="A445">
        <v>1620862092.4614501</v>
      </c>
      <c r="F445">
        <v>-8.4880434356689403</v>
      </c>
      <c r="I445">
        <v>-0.18310546875</v>
      </c>
      <c r="K445">
        <v>35899</v>
      </c>
      <c r="L445">
        <f t="shared" si="13"/>
        <v>0.01</v>
      </c>
      <c r="M445">
        <f t="shared" si="12"/>
        <v>100</v>
      </c>
    </row>
    <row r="446" spans="1:13" x14ac:dyDescent="0.25">
      <c r="A446">
        <v>1620862092.46545</v>
      </c>
      <c r="F446">
        <v>-8.4862477844238207</v>
      </c>
      <c r="I446">
        <v>-0.67138671875</v>
      </c>
      <c r="K446">
        <v>35916</v>
      </c>
      <c r="L446">
        <f t="shared" si="13"/>
        <v>1.0625000000000001E-2</v>
      </c>
      <c r="M446">
        <f t="shared" si="12"/>
        <v>94.117647058823522</v>
      </c>
    </row>
    <row r="447" spans="1:13" x14ac:dyDescent="0.25">
      <c r="A447">
        <v>1620862092.46945</v>
      </c>
      <c r="F447">
        <v>-8.4946274902343699</v>
      </c>
      <c r="I447">
        <v>-1.0986328125</v>
      </c>
      <c r="K447">
        <v>35931</v>
      </c>
      <c r="L447">
        <f t="shared" si="13"/>
        <v>9.3749999999999997E-3</v>
      </c>
      <c r="M447">
        <f t="shared" si="12"/>
        <v>106.66666666666667</v>
      </c>
    </row>
    <row r="448" spans="1:13" x14ac:dyDescent="0.25">
      <c r="A448">
        <v>1620862092.4734499</v>
      </c>
      <c r="F448">
        <v>-8.4682912719726495</v>
      </c>
      <c r="I448">
        <v>-0.1220703125</v>
      </c>
      <c r="K448">
        <v>35948</v>
      </c>
      <c r="L448">
        <f t="shared" si="13"/>
        <v>1.0625000000000001E-2</v>
      </c>
      <c r="M448">
        <f t="shared" si="12"/>
        <v>94.117647058823522</v>
      </c>
    </row>
    <row r="449" spans="1:13" x14ac:dyDescent="0.25">
      <c r="A449">
        <v>1620862092.4814401</v>
      </c>
      <c r="F449">
        <v>-8.4652985198974608</v>
      </c>
      <c r="I449">
        <v>-0.79345703125</v>
      </c>
      <c r="K449">
        <v>35996</v>
      </c>
      <c r="L449">
        <f t="shared" si="13"/>
        <v>0.03</v>
      </c>
      <c r="M449">
        <f t="shared" si="12"/>
        <v>33.333333333333336</v>
      </c>
    </row>
    <row r="450" spans="1:13" x14ac:dyDescent="0.25">
      <c r="A450">
        <v>1620862092.48544</v>
      </c>
      <c r="F450">
        <v>-8.4862477844238207</v>
      </c>
      <c r="I450">
        <v>-0.1220703125</v>
      </c>
      <c r="K450">
        <v>36011</v>
      </c>
      <c r="L450">
        <f t="shared" si="13"/>
        <v>9.3749999999999997E-3</v>
      </c>
      <c r="M450">
        <f t="shared" si="12"/>
        <v>106.66666666666667</v>
      </c>
    </row>
    <row r="451" spans="1:13" x14ac:dyDescent="0.25">
      <c r="A451">
        <v>1620862092.4914401</v>
      </c>
      <c r="F451">
        <v>-8.4934303894042902</v>
      </c>
      <c r="I451">
        <v>-0.48828125</v>
      </c>
      <c r="K451">
        <v>36028</v>
      </c>
      <c r="L451">
        <f t="shared" si="13"/>
        <v>1.0625000000000001E-2</v>
      </c>
      <c r="M451">
        <f t="shared" ref="M451:M514" si="14">1/L451</f>
        <v>94.117647058823522</v>
      </c>
    </row>
    <row r="452" spans="1:13" x14ac:dyDescent="0.25">
      <c r="A452">
        <v>1620862092.49544</v>
      </c>
      <c r="F452">
        <v>-8.4838535827636701</v>
      </c>
      <c r="I452">
        <v>-0.8544921875</v>
      </c>
      <c r="K452">
        <v>36043</v>
      </c>
      <c r="L452">
        <f t="shared" ref="L452:L515" si="15">(K452-K451)*0.000625</f>
        <v>9.3749999999999997E-3</v>
      </c>
      <c r="M452">
        <f t="shared" si="14"/>
        <v>106.66666666666667</v>
      </c>
    </row>
    <row r="453" spans="1:13" x14ac:dyDescent="0.25">
      <c r="A453">
        <v>1620863000.9821501</v>
      </c>
      <c r="F453">
        <v>-8.3874869659423794</v>
      </c>
      <c r="I453">
        <v>-0.48828125</v>
      </c>
      <c r="K453">
        <v>36046</v>
      </c>
      <c r="L453">
        <f t="shared" si="15"/>
        <v>1.8749999999999999E-3</v>
      </c>
      <c r="M453">
        <f t="shared" si="14"/>
        <v>533.33333333333337</v>
      </c>
    </row>
    <row r="454" spans="1:13" x14ac:dyDescent="0.25">
      <c r="A454">
        <v>1620862092.49844</v>
      </c>
      <c r="F454">
        <v>-8.4646999694824192</v>
      </c>
      <c r="I454">
        <v>-0.3662109375</v>
      </c>
      <c r="K454">
        <v>36060</v>
      </c>
      <c r="L454">
        <f t="shared" si="15"/>
        <v>8.7500000000000008E-3</v>
      </c>
      <c r="M454">
        <f t="shared" si="14"/>
        <v>114.28571428571428</v>
      </c>
    </row>
    <row r="455" spans="1:13" x14ac:dyDescent="0.25">
      <c r="A455">
        <v>1620862092.5034399</v>
      </c>
      <c r="F455">
        <v>-8.4916347381591795</v>
      </c>
      <c r="I455">
        <v>-0.244140625</v>
      </c>
      <c r="K455">
        <v>36075</v>
      </c>
      <c r="L455">
        <f t="shared" si="15"/>
        <v>9.3749999999999997E-3</v>
      </c>
      <c r="M455">
        <f t="shared" si="14"/>
        <v>106.66666666666667</v>
      </c>
    </row>
    <row r="456" spans="1:13" x14ac:dyDescent="0.25">
      <c r="A456">
        <v>1620862092.55042</v>
      </c>
      <c r="F456">
        <v>-8.4880434356689403</v>
      </c>
      <c r="I456">
        <v>-0.732421875</v>
      </c>
      <c r="K456">
        <v>36108</v>
      </c>
      <c r="L456">
        <f t="shared" si="15"/>
        <v>2.0625000000000001E-2</v>
      </c>
      <c r="M456">
        <f t="shared" si="14"/>
        <v>48.484848484848484</v>
      </c>
    </row>
    <row r="457" spans="1:13" x14ac:dyDescent="0.25">
      <c r="A457">
        <v>1620862092.55442</v>
      </c>
      <c r="F457">
        <v>-8.5024086456298793</v>
      </c>
      <c r="I457">
        <v>6.103515625E-2</v>
      </c>
      <c r="K457">
        <v>36123</v>
      </c>
      <c r="L457">
        <f t="shared" si="15"/>
        <v>9.3749999999999997E-3</v>
      </c>
      <c r="M457">
        <f t="shared" si="14"/>
        <v>106.66666666666667</v>
      </c>
    </row>
    <row r="458" spans="1:13" x14ac:dyDescent="0.25">
      <c r="A458">
        <v>1620862092.5194299</v>
      </c>
      <c r="F458">
        <v>-8.4850506835937498</v>
      </c>
      <c r="I458">
        <v>-0.9765625</v>
      </c>
      <c r="K458">
        <v>36140</v>
      </c>
      <c r="L458">
        <f t="shared" si="15"/>
        <v>1.0625000000000001E-2</v>
      </c>
      <c r="M458">
        <f t="shared" si="14"/>
        <v>94.117647058823522</v>
      </c>
    </row>
    <row r="459" spans="1:13" x14ac:dyDescent="0.25">
      <c r="A459">
        <v>1620862092.5234301</v>
      </c>
      <c r="F459">
        <v>-8.4988173431396401</v>
      </c>
      <c r="I459">
        <v>-0.91552734375</v>
      </c>
      <c r="K459">
        <v>36155</v>
      </c>
      <c r="L459">
        <f t="shared" si="15"/>
        <v>9.3749999999999997E-3</v>
      </c>
      <c r="M459">
        <f t="shared" si="14"/>
        <v>106.66666666666667</v>
      </c>
    </row>
    <row r="460" spans="1:13" x14ac:dyDescent="0.25">
      <c r="A460">
        <v>1620862092.5274301</v>
      </c>
      <c r="F460">
        <v>-8.4874448852539004</v>
      </c>
      <c r="I460">
        <v>-6.103515625E-2</v>
      </c>
      <c r="K460">
        <v>36171</v>
      </c>
      <c r="L460">
        <f t="shared" si="15"/>
        <v>0.01</v>
      </c>
      <c r="M460">
        <f t="shared" si="14"/>
        <v>100</v>
      </c>
    </row>
    <row r="461" spans="1:13" x14ac:dyDescent="0.25">
      <c r="A461">
        <v>1620862092.7800701</v>
      </c>
      <c r="F461">
        <v>-8.4928318389892503</v>
      </c>
      <c r="I461">
        <v>-0.91552734375</v>
      </c>
      <c r="K461">
        <v>36203</v>
      </c>
      <c r="L461">
        <f t="shared" si="15"/>
        <v>0.02</v>
      </c>
      <c r="M461">
        <f t="shared" si="14"/>
        <v>50</v>
      </c>
    </row>
    <row r="462" spans="1:13" x14ac:dyDescent="0.25">
      <c r="A462">
        <v>1620863001.3288</v>
      </c>
      <c r="F462">
        <v>-8.3443913360595694</v>
      </c>
      <c r="I462">
        <v>-0.54931640625</v>
      </c>
      <c r="K462">
        <v>36300</v>
      </c>
      <c r="L462">
        <f t="shared" si="15"/>
        <v>6.0624999999999998E-2</v>
      </c>
      <c r="M462">
        <f t="shared" si="14"/>
        <v>16.494845360824744</v>
      </c>
    </row>
    <row r="463" spans="1:13" x14ac:dyDescent="0.25">
      <c r="A463">
        <v>1620863001.38078</v>
      </c>
      <c r="F463">
        <v>-8.3982608734130793</v>
      </c>
      <c r="I463">
        <v>-1.3427734375</v>
      </c>
      <c r="K463">
        <v>36347</v>
      </c>
      <c r="L463">
        <f t="shared" si="15"/>
        <v>2.9375000000000002E-2</v>
      </c>
      <c r="M463">
        <f t="shared" si="14"/>
        <v>34.042553191489361</v>
      </c>
    </row>
    <row r="464" spans="1:13" x14ac:dyDescent="0.25">
      <c r="A464">
        <v>1620863001.3847799</v>
      </c>
      <c r="F464">
        <v>-8.37970581054687</v>
      </c>
      <c r="I464">
        <v>-0.9765625</v>
      </c>
      <c r="K464">
        <v>36363</v>
      </c>
      <c r="L464">
        <f t="shared" si="15"/>
        <v>0.01</v>
      </c>
      <c r="M464">
        <f t="shared" si="14"/>
        <v>100</v>
      </c>
    </row>
    <row r="465" spans="1:13" x14ac:dyDescent="0.25">
      <c r="A465">
        <v>1620862092.84904</v>
      </c>
      <c r="F465">
        <v>-8.4551231628417902</v>
      </c>
      <c r="I465">
        <v>-0.6103515625</v>
      </c>
      <c r="K465">
        <v>36380</v>
      </c>
      <c r="L465">
        <f t="shared" si="15"/>
        <v>1.0625000000000001E-2</v>
      </c>
      <c r="M465">
        <f t="shared" si="14"/>
        <v>94.117647058823522</v>
      </c>
    </row>
    <row r="466" spans="1:13" x14ac:dyDescent="0.25">
      <c r="A466">
        <v>1620862092.8090501</v>
      </c>
      <c r="F466">
        <v>-8.4712840240478506</v>
      </c>
      <c r="I466">
        <v>-0.79345703125</v>
      </c>
      <c r="K466">
        <v>36395</v>
      </c>
      <c r="L466">
        <f t="shared" si="15"/>
        <v>9.3749999999999997E-3</v>
      </c>
      <c r="M466">
        <f t="shared" si="14"/>
        <v>106.66666666666667</v>
      </c>
    </row>
    <row r="467" spans="1:13" x14ac:dyDescent="0.25">
      <c r="A467">
        <v>1620862092.8150599</v>
      </c>
      <c r="F467">
        <v>-8.4682912719726495</v>
      </c>
      <c r="I467">
        <v>-0.42724609375</v>
      </c>
      <c r="K467">
        <v>36412</v>
      </c>
      <c r="L467">
        <f t="shared" si="15"/>
        <v>1.0625000000000001E-2</v>
      </c>
      <c r="M467">
        <f t="shared" si="14"/>
        <v>94.117647058823522</v>
      </c>
    </row>
    <row r="468" spans="1:13" x14ac:dyDescent="0.25">
      <c r="A468">
        <v>1620862092.8220601</v>
      </c>
      <c r="F468">
        <v>-8.4754738769531208</v>
      </c>
      <c r="I468">
        <v>-0.54931640625</v>
      </c>
      <c r="K468">
        <v>36427</v>
      </c>
      <c r="L468">
        <f t="shared" si="15"/>
        <v>9.3749999999999997E-3</v>
      </c>
      <c r="M468">
        <f t="shared" si="14"/>
        <v>106.66666666666667</v>
      </c>
    </row>
    <row r="469" spans="1:13" x14ac:dyDescent="0.25">
      <c r="A469">
        <v>1620862092.82605</v>
      </c>
      <c r="F469">
        <v>-8.4760724273681607</v>
      </c>
      <c r="I469">
        <v>-0.67138671875</v>
      </c>
      <c r="K469">
        <v>36444</v>
      </c>
      <c r="L469">
        <f t="shared" si="15"/>
        <v>1.0625000000000001E-2</v>
      </c>
      <c r="M469">
        <f t="shared" si="14"/>
        <v>94.117647058823522</v>
      </c>
    </row>
    <row r="470" spans="1:13" x14ac:dyDescent="0.25">
      <c r="A470">
        <v>1620862092.83005</v>
      </c>
      <c r="F470">
        <v>-8.4874448852539004</v>
      </c>
      <c r="I470">
        <v>-0.54931640625</v>
      </c>
      <c r="K470">
        <v>36459</v>
      </c>
      <c r="L470">
        <f t="shared" si="15"/>
        <v>9.3749999999999997E-3</v>
      </c>
      <c r="M470">
        <f t="shared" si="14"/>
        <v>106.66666666666667</v>
      </c>
    </row>
    <row r="471" spans="1:13" x14ac:dyDescent="0.25">
      <c r="A471">
        <v>1620863001.4047699</v>
      </c>
      <c r="F471">
        <v>-8.3928739196777293</v>
      </c>
      <c r="I471">
        <v>-0.8544921875</v>
      </c>
      <c r="K471">
        <v>36525</v>
      </c>
      <c r="L471">
        <f t="shared" si="15"/>
        <v>4.1250000000000002E-2</v>
      </c>
      <c r="M471">
        <f t="shared" si="14"/>
        <v>24.242424242424242</v>
      </c>
    </row>
    <row r="472" spans="1:13" x14ac:dyDescent="0.25">
      <c r="A472">
        <v>1620862092.87304</v>
      </c>
      <c r="F472">
        <v>-8.4862477844238207</v>
      </c>
      <c r="I472">
        <v>-0.6103515625</v>
      </c>
      <c r="K472">
        <v>36550</v>
      </c>
      <c r="L472">
        <f t="shared" si="15"/>
        <v>1.5625E-2</v>
      </c>
      <c r="M472">
        <f t="shared" si="14"/>
        <v>64</v>
      </c>
    </row>
    <row r="473" spans="1:13" x14ac:dyDescent="0.25">
      <c r="A473">
        <v>1620862092.87604</v>
      </c>
      <c r="F473">
        <v>-8.4545246124267504</v>
      </c>
      <c r="I473">
        <v>-0.42724609375</v>
      </c>
      <c r="K473">
        <v>36571</v>
      </c>
      <c r="L473">
        <f t="shared" si="15"/>
        <v>1.3125E-2</v>
      </c>
      <c r="M473">
        <f t="shared" si="14"/>
        <v>76.19047619047619</v>
      </c>
    </row>
    <row r="474" spans="1:13" x14ac:dyDescent="0.25">
      <c r="A474">
        <v>1620862092.8800299</v>
      </c>
      <c r="F474">
        <v>-8.4964231414794895</v>
      </c>
      <c r="I474">
        <v>-0.48828125</v>
      </c>
      <c r="K474">
        <v>36588</v>
      </c>
      <c r="L474">
        <f t="shared" si="15"/>
        <v>1.0625000000000001E-2</v>
      </c>
      <c r="M474">
        <f t="shared" si="14"/>
        <v>94.117647058823522</v>
      </c>
    </row>
    <row r="475" spans="1:13" x14ac:dyDescent="0.25">
      <c r="A475">
        <v>1620862092.8840301</v>
      </c>
      <c r="F475">
        <v>-8.4635028686523395</v>
      </c>
      <c r="I475">
        <v>-0.48828125</v>
      </c>
      <c r="K475">
        <v>36603</v>
      </c>
      <c r="L475">
        <f t="shared" si="15"/>
        <v>9.3749999999999997E-3</v>
      </c>
      <c r="M475">
        <f t="shared" si="14"/>
        <v>106.66666666666667</v>
      </c>
    </row>
    <row r="476" spans="1:13" x14ac:dyDescent="0.25">
      <c r="A476">
        <v>1620862092.8870299</v>
      </c>
      <c r="F476">
        <v>-8.4814593811035106</v>
      </c>
      <c r="I476">
        <v>-0.732421875</v>
      </c>
      <c r="K476">
        <v>36620</v>
      </c>
      <c r="L476">
        <f t="shared" si="15"/>
        <v>1.0625000000000001E-2</v>
      </c>
      <c r="M476">
        <f t="shared" si="14"/>
        <v>94.117647058823522</v>
      </c>
    </row>
    <row r="477" spans="1:13" x14ac:dyDescent="0.25">
      <c r="A477">
        <v>1620862092.89803</v>
      </c>
      <c r="F477">
        <v>-8.4820579315185505</v>
      </c>
      <c r="I477">
        <v>-0.48828125</v>
      </c>
      <c r="K477">
        <v>36651</v>
      </c>
      <c r="L477">
        <f t="shared" si="15"/>
        <v>1.9375E-2</v>
      </c>
      <c r="M477">
        <f t="shared" si="14"/>
        <v>51.612903225806456</v>
      </c>
    </row>
    <row r="478" spans="1:13" x14ac:dyDescent="0.25">
      <c r="A478">
        <v>1620862092.9030199</v>
      </c>
      <c r="F478">
        <v>-8.4880434356689403</v>
      </c>
      <c r="I478">
        <v>-0.48828125</v>
      </c>
      <c r="K478">
        <v>36667</v>
      </c>
      <c r="L478">
        <f t="shared" si="15"/>
        <v>0.01</v>
      </c>
      <c r="M478">
        <f t="shared" si="14"/>
        <v>100</v>
      </c>
    </row>
    <row r="479" spans="1:13" x14ac:dyDescent="0.25">
      <c r="A479">
        <v>1620862092.9060299</v>
      </c>
      <c r="F479">
        <v>-8.4682912719726495</v>
      </c>
      <c r="I479">
        <v>-0.54931640625</v>
      </c>
      <c r="K479">
        <v>36684</v>
      </c>
      <c r="L479">
        <f t="shared" si="15"/>
        <v>1.0625000000000001E-2</v>
      </c>
      <c r="M479">
        <f t="shared" si="14"/>
        <v>94.117647058823522</v>
      </c>
    </row>
    <row r="480" spans="1:13" x14ac:dyDescent="0.25">
      <c r="A480">
        <v>1620862092.91102</v>
      </c>
      <c r="F480">
        <v>-8.4808608306884707</v>
      </c>
      <c r="I480">
        <v>-0.48828125</v>
      </c>
      <c r="K480">
        <v>36699</v>
      </c>
      <c r="L480">
        <f t="shared" si="15"/>
        <v>9.3749999999999997E-3</v>
      </c>
      <c r="M480">
        <f t="shared" si="14"/>
        <v>106.66666666666667</v>
      </c>
    </row>
    <row r="481" spans="1:13" x14ac:dyDescent="0.25">
      <c r="A481">
        <v>1620862092.9160199</v>
      </c>
      <c r="F481">
        <v>-8.4790651794433494</v>
      </c>
      <c r="I481">
        <v>-0.48828125</v>
      </c>
      <c r="K481">
        <v>36716</v>
      </c>
      <c r="L481">
        <f t="shared" si="15"/>
        <v>1.0625000000000001E-2</v>
      </c>
      <c r="M481">
        <f t="shared" si="14"/>
        <v>94.117647058823522</v>
      </c>
    </row>
    <row r="482" spans="1:13" x14ac:dyDescent="0.25">
      <c r="A482">
        <v>1620863001.41277</v>
      </c>
      <c r="F482">
        <v>-8.3982608734130793</v>
      </c>
      <c r="I482">
        <v>-0.8544921875</v>
      </c>
      <c r="K482">
        <v>36718</v>
      </c>
      <c r="L482">
        <f t="shared" si="15"/>
        <v>1.25E-3</v>
      </c>
      <c r="M482">
        <f t="shared" si="14"/>
        <v>800</v>
      </c>
    </row>
    <row r="483" spans="1:13" x14ac:dyDescent="0.25">
      <c r="A483">
        <v>1620862092.9190199</v>
      </c>
      <c r="F483">
        <v>-8.4874448852539004</v>
      </c>
      <c r="I483">
        <v>-0.79345703125</v>
      </c>
      <c r="K483">
        <v>36731</v>
      </c>
      <c r="L483">
        <f t="shared" si="15"/>
        <v>8.1250000000000003E-3</v>
      </c>
      <c r="M483">
        <f t="shared" si="14"/>
        <v>123.07692307692307</v>
      </c>
    </row>
    <row r="484" spans="1:13" x14ac:dyDescent="0.25">
      <c r="A484">
        <v>1620862092.9630001</v>
      </c>
      <c r="F484">
        <v>-8.4581159149169896</v>
      </c>
      <c r="I484">
        <v>-0.54931640625</v>
      </c>
      <c r="K484">
        <v>36747</v>
      </c>
      <c r="L484">
        <f t="shared" si="15"/>
        <v>0.01</v>
      </c>
      <c r="M484">
        <f t="shared" si="14"/>
        <v>100</v>
      </c>
    </row>
    <row r="485" spans="1:13" x14ac:dyDescent="0.25">
      <c r="A485">
        <v>1620862092.9660101</v>
      </c>
      <c r="F485">
        <v>-8.4856492340087808</v>
      </c>
      <c r="I485">
        <v>-0.54931640625</v>
      </c>
      <c r="K485">
        <v>36763</v>
      </c>
      <c r="L485">
        <f t="shared" si="15"/>
        <v>0.01</v>
      </c>
      <c r="M485">
        <f t="shared" si="14"/>
        <v>100</v>
      </c>
    </row>
    <row r="486" spans="1:13" x14ac:dyDescent="0.25">
      <c r="A486">
        <v>1620862092.9390199</v>
      </c>
      <c r="F486">
        <v>-8.4868463348388605</v>
      </c>
      <c r="I486">
        <v>-0.732421875</v>
      </c>
      <c r="K486">
        <v>36812</v>
      </c>
      <c r="L486">
        <f t="shared" si="15"/>
        <v>3.0624999999999999E-2</v>
      </c>
      <c r="M486">
        <f t="shared" si="14"/>
        <v>32.653061224489797</v>
      </c>
    </row>
    <row r="487" spans="1:13" x14ac:dyDescent="0.25">
      <c r="A487">
        <v>1620862092.9430101</v>
      </c>
      <c r="F487">
        <v>-8.4736782257079994</v>
      </c>
      <c r="I487">
        <v>-0.732421875</v>
      </c>
      <c r="K487">
        <v>36827</v>
      </c>
      <c r="L487">
        <f t="shared" si="15"/>
        <v>9.3749999999999997E-3</v>
      </c>
      <c r="M487">
        <f t="shared" si="14"/>
        <v>106.66666666666667</v>
      </c>
    </row>
    <row r="488" spans="1:13" x14ac:dyDescent="0.25">
      <c r="A488">
        <v>1620862093.2172501</v>
      </c>
      <c r="F488">
        <v>-8.4904376373290997</v>
      </c>
      <c r="I488">
        <v>-0.54931640625</v>
      </c>
      <c r="K488">
        <v>36843</v>
      </c>
      <c r="L488">
        <f t="shared" si="15"/>
        <v>0.01</v>
      </c>
      <c r="M488">
        <f t="shared" si="14"/>
        <v>100</v>
      </c>
    </row>
    <row r="489" spans="1:13" x14ac:dyDescent="0.25">
      <c r="A489">
        <v>1620862093.2262399</v>
      </c>
      <c r="F489">
        <v>-8.4850506835937498</v>
      </c>
      <c r="I489">
        <v>-0.9765625</v>
      </c>
      <c r="K489">
        <v>36876</v>
      </c>
      <c r="L489">
        <f t="shared" si="15"/>
        <v>2.0625000000000001E-2</v>
      </c>
      <c r="M489">
        <f t="shared" si="14"/>
        <v>48.484848484848484</v>
      </c>
    </row>
    <row r="490" spans="1:13" x14ac:dyDescent="0.25">
      <c r="A490">
        <v>1620862093.2292399</v>
      </c>
      <c r="F490">
        <v>-8.4557217132568301</v>
      </c>
      <c r="I490">
        <v>-0.18310546875</v>
      </c>
      <c r="K490">
        <v>36891</v>
      </c>
      <c r="L490">
        <f t="shared" si="15"/>
        <v>9.3749999999999997E-3</v>
      </c>
      <c r="M490">
        <f t="shared" si="14"/>
        <v>106.66666666666667</v>
      </c>
    </row>
    <row r="491" spans="1:13" x14ac:dyDescent="0.25">
      <c r="A491">
        <v>1620862093.2332399</v>
      </c>
      <c r="F491">
        <v>-8.4910361877441396</v>
      </c>
      <c r="I491">
        <v>-0.42724609375</v>
      </c>
      <c r="K491">
        <v>36908</v>
      </c>
      <c r="L491">
        <f t="shared" si="15"/>
        <v>1.0625000000000001E-2</v>
      </c>
      <c r="M491">
        <f t="shared" si="14"/>
        <v>94.117647058823522</v>
      </c>
    </row>
    <row r="492" spans="1:13" x14ac:dyDescent="0.25">
      <c r="A492">
        <v>1620862093.2372401</v>
      </c>
      <c r="F492">
        <v>-8.4629043182372996</v>
      </c>
      <c r="I492">
        <v>-0.79345703125</v>
      </c>
      <c r="K492">
        <v>36923</v>
      </c>
      <c r="L492">
        <f t="shared" si="15"/>
        <v>9.3749999999999997E-3</v>
      </c>
      <c r="M492">
        <f t="shared" si="14"/>
        <v>106.66666666666667</v>
      </c>
    </row>
    <row r="493" spans="1:13" x14ac:dyDescent="0.25">
      <c r="A493">
        <v>1620863001.5197401</v>
      </c>
      <c r="F493">
        <v>-8.4030492767333893</v>
      </c>
      <c r="I493">
        <v>-0.244140625</v>
      </c>
      <c r="K493">
        <v>36940</v>
      </c>
      <c r="L493">
        <f t="shared" si="15"/>
        <v>1.0625000000000001E-2</v>
      </c>
      <c r="M493">
        <f t="shared" si="14"/>
        <v>94.117647058823522</v>
      </c>
    </row>
    <row r="494" spans="1:13" x14ac:dyDescent="0.25">
      <c r="A494">
        <v>1620863001.52373</v>
      </c>
      <c r="F494">
        <v>-8.3946695709228507</v>
      </c>
      <c r="I494">
        <v>-0.732421875</v>
      </c>
      <c r="K494">
        <v>36955</v>
      </c>
      <c r="L494">
        <f t="shared" si="15"/>
        <v>9.3749999999999997E-3</v>
      </c>
      <c r="M494">
        <f t="shared" si="14"/>
        <v>106.66666666666667</v>
      </c>
    </row>
    <row r="495" spans="1:13" x14ac:dyDescent="0.25">
      <c r="A495">
        <v>1620863001.52773</v>
      </c>
      <c r="F495">
        <v>-8.3569608947753906</v>
      </c>
      <c r="I495">
        <v>-1.0986328125</v>
      </c>
      <c r="K495">
        <v>36972</v>
      </c>
      <c r="L495">
        <f t="shared" si="15"/>
        <v>1.0625000000000001E-2</v>
      </c>
      <c r="M495">
        <f t="shared" si="14"/>
        <v>94.117647058823522</v>
      </c>
    </row>
    <row r="496" spans="1:13" x14ac:dyDescent="0.25">
      <c r="A496">
        <v>1620863001.6926899</v>
      </c>
      <c r="F496">
        <v>-8.3904797180175699</v>
      </c>
      <c r="I496">
        <v>-0.79345703125</v>
      </c>
      <c r="K496">
        <v>36987</v>
      </c>
      <c r="L496">
        <f t="shared" si="15"/>
        <v>9.3749999999999997E-3</v>
      </c>
      <c r="M496">
        <f t="shared" si="14"/>
        <v>106.66666666666667</v>
      </c>
    </row>
    <row r="497" spans="1:13" x14ac:dyDescent="0.25">
      <c r="A497">
        <v>1620863001.69769</v>
      </c>
      <c r="F497">
        <v>-8.3880855163574193</v>
      </c>
      <c r="I497">
        <v>-0.91552734375</v>
      </c>
      <c r="K497">
        <v>37004</v>
      </c>
      <c r="L497">
        <f t="shared" si="15"/>
        <v>1.0625000000000001E-2</v>
      </c>
      <c r="M497">
        <f t="shared" si="14"/>
        <v>94.117647058823522</v>
      </c>
    </row>
    <row r="498" spans="1:13" x14ac:dyDescent="0.25">
      <c r="A498">
        <v>1620863001.70169</v>
      </c>
      <c r="F498">
        <v>-8.4054434783935505</v>
      </c>
      <c r="I498">
        <v>-1.15966796875</v>
      </c>
      <c r="K498">
        <v>37019</v>
      </c>
      <c r="L498">
        <f t="shared" si="15"/>
        <v>9.3749999999999997E-3</v>
      </c>
      <c r="M498">
        <f t="shared" si="14"/>
        <v>106.66666666666667</v>
      </c>
    </row>
    <row r="499" spans="1:13" x14ac:dyDescent="0.25">
      <c r="A499">
        <v>1620863001.7056899</v>
      </c>
      <c r="F499">
        <v>-8.3563623443603507</v>
      </c>
      <c r="I499">
        <v>-0.91552734375</v>
      </c>
      <c r="K499">
        <v>37036</v>
      </c>
      <c r="L499">
        <f t="shared" si="15"/>
        <v>1.0625000000000001E-2</v>
      </c>
      <c r="M499">
        <f t="shared" si="14"/>
        <v>94.117647058823522</v>
      </c>
    </row>
    <row r="500" spans="1:13" x14ac:dyDescent="0.25">
      <c r="A500">
        <v>1620863001.7096801</v>
      </c>
      <c r="F500">
        <v>-8.3874869659423794</v>
      </c>
      <c r="I500">
        <v>-0.30517578125</v>
      </c>
      <c r="K500">
        <v>37051</v>
      </c>
      <c r="L500">
        <f t="shared" si="15"/>
        <v>9.3749999999999997E-3</v>
      </c>
      <c r="M500">
        <f t="shared" si="14"/>
        <v>106.66666666666667</v>
      </c>
    </row>
    <row r="501" spans="1:13" x14ac:dyDescent="0.25">
      <c r="A501">
        <v>1620862093.25423</v>
      </c>
      <c r="F501">
        <v>-8.4617072174072199</v>
      </c>
      <c r="I501">
        <v>-0.67138671875</v>
      </c>
      <c r="K501">
        <v>37099</v>
      </c>
      <c r="L501">
        <f t="shared" si="15"/>
        <v>0.03</v>
      </c>
      <c r="M501">
        <f t="shared" si="14"/>
        <v>33.333333333333336</v>
      </c>
    </row>
    <row r="502" spans="1:13" x14ac:dyDescent="0.25">
      <c r="A502">
        <v>1620863001.7186799</v>
      </c>
      <c r="F502">
        <v>-8.4156188354492105</v>
      </c>
      <c r="I502">
        <v>-0.91552734375</v>
      </c>
      <c r="K502">
        <v>37115</v>
      </c>
      <c r="L502">
        <f t="shared" si="15"/>
        <v>0.01</v>
      </c>
      <c r="M502">
        <f t="shared" si="14"/>
        <v>100</v>
      </c>
    </row>
    <row r="503" spans="1:13" x14ac:dyDescent="0.25">
      <c r="A503">
        <v>1620863001.72668</v>
      </c>
      <c r="F503">
        <v>-8.3850927642822199</v>
      </c>
      <c r="I503">
        <v>-0.91552734375</v>
      </c>
      <c r="K503">
        <v>37148</v>
      </c>
      <c r="L503">
        <f t="shared" si="15"/>
        <v>2.0625000000000001E-2</v>
      </c>
      <c r="M503">
        <f t="shared" si="14"/>
        <v>48.484848484848484</v>
      </c>
    </row>
    <row r="504" spans="1:13" x14ac:dyDescent="0.25">
      <c r="A504">
        <v>1620863001.73068</v>
      </c>
      <c r="F504">
        <v>-8.3809029113769498</v>
      </c>
      <c r="I504">
        <v>-0.3662109375</v>
      </c>
      <c r="K504">
        <v>37163</v>
      </c>
      <c r="L504">
        <f t="shared" si="15"/>
        <v>9.3749999999999997E-3</v>
      </c>
      <c r="M504">
        <f t="shared" si="14"/>
        <v>106.66666666666667</v>
      </c>
    </row>
    <row r="505" spans="1:13" x14ac:dyDescent="0.25">
      <c r="A505">
        <v>1620863001.7346799</v>
      </c>
      <c r="F505">
        <v>-8.3970637725829995</v>
      </c>
      <c r="I505">
        <v>-0.79345703125</v>
      </c>
      <c r="K505">
        <v>37179</v>
      </c>
      <c r="L505">
        <f t="shared" si="15"/>
        <v>0.01</v>
      </c>
      <c r="M505">
        <f t="shared" si="14"/>
        <v>100</v>
      </c>
    </row>
    <row r="506" spans="1:13" x14ac:dyDescent="0.25">
      <c r="A506">
        <v>1620863001.7386701</v>
      </c>
      <c r="F506">
        <v>-8.4048449279785107</v>
      </c>
      <c r="I506">
        <v>-1.220703125</v>
      </c>
      <c r="K506">
        <v>37196</v>
      </c>
      <c r="L506">
        <f t="shared" si="15"/>
        <v>1.0625000000000001E-2</v>
      </c>
      <c r="M506">
        <f t="shared" si="14"/>
        <v>94.117647058823522</v>
      </c>
    </row>
    <row r="507" spans="1:13" x14ac:dyDescent="0.25">
      <c r="A507">
        <v>1620862093.30422</v>
      </c>
      <c r="F507">
        <v>-8.4964231414794895</v>
      </c>
      <c r="I507">
        <v>-0.91552734375</v>
      </c>
      <c r="K507">
        <v>37222</v>
      </c>
      <c r="L507">
        <f t="shared" si="15"/>
        <v>1.6250000000000001E-2</v>
      </c>
      <c r="M507">
        <f t="shared" si="14"/>
        <v>61.538461538461533</v>
      </c>
    </row>
    <row r="508" spans="1:13" x14ac:dyDescent="0.25">
      <c r="A508">
        <v>1620863001.7916601</v>
      </c>
      <c r="F508">
        <v>-8.3988594238281191</v>
      </c>
      <c r="I508">
        <v>-0.67138671875</v>
      </c>
      <c r="K508">
        <v>37228</v>
      </c>
      <c r="L508">
        <f t="shared" si="15"/>
        <v>3.7499999999999999E-3</v>
      </c>
      <c r="M508">
        <f t="shared" si="14"/>
        <v>266.66666666666669</v>
      </c>
    </row>
    <row r="509" spans="1:13" x14ac:dyDescent="0.25">
      <c r="A509">
        <v>1620863001.79566</v>
      </c>
      <c r="F509">
        <v>-8.3737203063964802</v>
      </c>
      <c r="I509">
        <v>-1.03759765625</v>
      </c>
      <c r="K509">
        <v>37243</v>
      </c>
      <c r="L509">
        <f t="shared" si="15"/>
        <v>9.3749999999999997E-3</v>
      </c>
      <c r="M509">
        <f t="shared" si="14"/>
        <v>106.66666666666667</v>
      </c>
    </row>
    <row r="510" spans="1:13" x14ac:dyDescent="0.25">
      <c r="A510">
        <v>1620862093.32921</v>
      </c>
      <c r="F510">
        <v>-8.4754738769531208</v>
      </c>
      <c r="I510">
        <v>-0.79345703125</v>
      </c>
      <c r="K510">
        <v>37340</v>
      </c>
      <c r="L510">
        <f t="shared" si="15"/>
        <v>6.0624999999999998E-2</v>
      </c>
      <c r="M510">
        <f t="shared" si="14"/>
        <v>16.494845360824744</v>
      </c>
    </row>
    <row r="511" spans="1:13" x14ac:dyDescent="0.25">
      <c r="A511">
        <v>1620862093.33321</v>
      </c>
      <c r="F511">
        <v>-8.4425536041259708</v>
      </c>
      <c r="I511">
        <v>-0.30517578125</v>
      </c>
      <c r="K511">
        <v>37355</v>
      </c>
      <c r="L511">
        <f t="shared" si="15"/>
        <v>9.3749999999999997E-3</v>
      </c>
      <c r="M511">
        <f t="shared" si="14"/>
        <v>106.66666666666667</v>
      </c>
    </row>
    <row r="512" spans="1:13" x14ac:dyDescent="0.25">
      <c r="A512">
        <v>1620862093.3372099</v>
      </c>
      <c r="F512">
        <v>-8.4581159149169896</v>
      </c>
      <c r="I512">
        <v>-0.54931640625</v>
      </c>
      <c r="K512">
        <v>37372</v>
      </c>
      <c r="L512">
        <f t="shared" si="15"/>
        <v>1.0625000000000001E-2</v>
      </c>
      <c r="M512">
        <f t="shared" si="14"/>
        <v>94.117647058823522</v>
      </c>
    </row>
    <row r="513" spans="1:13" x14ac:dyDescent="0.25">
      <c r="A513">
        <v>1620862093.3412099</v>
      </c>
      <c r="F513">
        <v>-8.4832550323486302</v>
      </c>
      <c r="I513">
        <v>-1.03759765625</v>
      </c>
      <c r="K513">
        <v>37387</v>
      </c>
      <c r="L513">
        <f t="shared" si="15"/>
        <v>9.3749999999999997E-3</v>
      </c>
      <c r="M513">
        <f t="shared" si="14"/>
        <v>106.66666666666667</v>
      </c>
    </row>
    <row r="514" spans="1:13" x14ac:dyDescent="0.25">
      <c r="A514">
        <v>1620863001.8366399</v>
      </c>
      <c r="F514">
        <v>-8.4036478271484292</v>
      </c>
      <c r="I514">
        <v>-0.67138671875</v>
      </c>
      <c r="K514">
        <v>37403</v>
      </c>
      <c r="L514">
        <f t="shared" si="15"/>
        <v>0.01</v>
      </c>
      <c r="M514">
        <f t="shared" si="14"/>
        <v>100</v>
      </c>
    </row>
    <row r="515" spans="1:13" x14ac:dyDescent="0.25">
      <c r="A515">
        <v>1620862093.3931899</v>
      </c>
      <c r="F515">
        <v>-8.5048028472900299</v>
      </c>
      <c r="I515">
        <v>-0.9765625</v>
      </c>
      <c r="K515">
        <v>37435</v>
      </c>
      <c r="L515">
        <f t="shared" si="15"/>
        <v>0.02</v>
      </c>
      <c r="M515">
        <f t="shared" ref="M515:M578" si="16">1/L515</f>
        <v>50</v>
      </c>
    </row>
    <row r="516" spans="1:13" x14ac:dyDescent="0.25">
      <c r="A516">
        <v>1620862093.3731999</v>
      </c>
      <c r="F516">
        <v>-8.4527289611816396</v>
      </c>
      <c r="I516">
        <v>-0.67138671875</v>
      </c>
      <c r="K516">
        <v>37515</v>
      </c>
      <c r="L516">
        <f t="shared" ref="L516:L579" si="17">(K516-K515)*0.000625</f>
        <v>0.05</v>
      </c>
      <c r="M516">
        <f t="shared" si="16"/>
        <v>20</v>
      </c>
    </row>
    <row r="517" spans="1:13" x14ac:dyDescent="0.25">
      <c r="A517">
        <v>1620863002.1503401</v>
      </c>
      <c r="F517">
        <v>-8.3886840667724591</v>
      </c>
      <c r="I517">
        <v>-1.03759765625</v>
      </c>
      <c r="K517">
        <v>37532</v>
      </c>
      <c r="L517">
        <f t="shared" si="17"/>
        <v>1.0625000000000001E-2</v>
      </c>
      <c r="M517">
        <f t="shared" si="16"/>
        <v>94.117647058823522</v>
      </c>
    </row>
    <row r="518" spans="1:13" x14ac:dyDescent="0.25">
      <c r="A518">
        <v>1620863002.15434</v>
      </c>
      <c r="F518">
        <v>-8.3593550964355394</v>
      </c>
      <c r="I518">
        <v>-1.220703125</v>
      </c>
      <c r="K518">
        <v>37547</v>
      </c>
      <c r="L518">
        <f t="shared" si="17"/>
        <v>9.3749999999999997E-3</v>
      </c>
      <c r="M518">
        <f t="shared" si="16"/>
        <v>106.66666666666667</v>
      </c>
    </row>
    <row r="519" spans="1:13" x14ac:dyDescent="0.25">
      <c r="A519">
        <v>1620863002.15834</v>
      </c>
      <c r="F519">
        <v>-8.3970637725829995</v>
      </c>
      <c r="I519">
        <v>-0.8544921875</v>
      </c>
      <c r="K519">
        <v>37564</v>
      </c>
      <c r="L519">
        <f t="shared" si="17"/>
        <v>1.0625000000000001E-2</v>
      </c>
      <c r="M519">
        <f t="shared" si="16"/>
        <v>94.117647058823522</v>
      </c>
    </row>
    <row r="520" spans="1:13" x14ac:dyDescent="0.25">
      <c r="A520">
        <v>1620863002.1623399</v>
      </c>
      <c r="F520">
        <v>-8.3677348022460905</v>
      </c>
      <c r="I520">
        <v>-0.67138671875</v>
      </c>
      <c r="K520">
        <v>37579</v>
      </c>
      <c r="L520">
        <f t="shared" si="17"/>
        <v>9.3749999999999997E-3</v>
      </c>
      <c r="M520">
        <f t="shared" si="16"/>
        <v>106.66666666666667</v>
      </c>
    </row>
    <row r="521" spans="1:13" x14ac:dyDescent="0.25">
      <c r="A521">
        <v>1620863002.1663401</v>
      </c>
      <c r="F521">
        <v>-8.3976623229980394</v>
      </c>
      <c r="I521">
        <v>-1.03759765625</v>
      </c>
      <c r="K521">
        <v>37595</v>
      </c>
      <c r="L521">
        <f t="shared" si="17"/>
        <v>0.01</v>
      </c>
      <c r="M521">
        <f t="shared" si="16"/>
        <v>100</v>
      </c>
    </row>
    <row r="522" spans="1:13" x14ac:dyDescent="0.25">
      <c r="A522">
        <v>1620862093.55586</v>
      </c>
      <c r="F522">
        <v>-8.4988173431396401</v>
      </c>
      <c r="I522">
        <v>-1.0986328125</v>
      </c>
      <c r="K522">
        <v>37606</v>
      </c>
      <c r="L522">
        <f t="shared" si="17"/>
        <v>6.875E-3</v>
      </c>
      <c r="M522">
        <f t="shared" si="16"/>
        <v>145.45454545454547</v>
      </c>
    </row>
    <row r="523" spans="1:13" x14ac:dyDescent="0.25">
      <c r="A523">
        <v>1620862093.55986</v>
      </c>
      <c r="F523">
        <v>-8.4455463562011701</v>
      </c>
      <c r="I523">
        <v>-0.48828125</v>
      </c>
      <c r="K523">
        <v>37628</v>
      </c>
      <c r="L523">
        <f t="shared" si="17"/>
        <v>1.375E-2</v>
      </c>
      <c r="M523">
        <f t="shared" si="16"/>
        <v>72.727272727272734</v>
      </c>
    </row>
    <row r="524" spans="1:13" x14ac:dyDescent="0.25">
      <c r="A524">
        <v>1620862093.5638499</v>
      </c>
      <c r="F524">
        <v>-8.5012115447997996</v>
      </c>
      <c r="I524">
        <v>-0.3662109375</v>
      </c>
      <c r="K524">
        <v>37643</v>
      </c>
      <c r="L524">
        <f t="shared" si="17"/>
        <v>9.3749999999999997E-3</v>
      </c>
      <c r="M524">
        <f t="shared" si="16"/>
        <v>106.66666666666667</v>
      </c>
    </row>
    <row r="525" spans="1:13" x14ac:dyDescent="0.25">
      <c r="A525">
        <v>1620862093.56686</v>
      </c>
      <c r="F525">
        <v>-8.4652985198974608</v>
      </c>
      <c r="I525">
        <v>-0.8544921875</v>
      </c>
      <c r="K525">
        <v>37660</v>
      </c>
      <c r="L525">
        <f t="shared" si="17"/>
        <v>1.0625000000000001E-2</v>
      </c>
      <c r="M525">
        <f t="shared" si="16"/>
        <v>94.117647058823522</v>
      </c>
    </row>
    <row r="526" spans="1:13" x14ac:dyDescent="0.25">
      <c r="A526">
        <v>1620862093.5708499</v>
      </c>
      <c r="F526">
        <v>-8.4916347381591795</v>
      </c>
      <c r="I526">
        <v>-0.79345703125</v>
      </c>
      <c r="K526">
        <v>37675</v>
      </c>
      <c r="L526">
        <f t="shared" si="17"/>
        <v>9.3749999999999997E-3</v>
      </c>
      <c r="M526">
        <f t="shared" si="16"/>
        <v>106.66666666666667</v>
      </c>
    </row>
    <row r="527" spans="1:13" x14ac:dyDescent="0.25">
      <c r="A527">
        <v>1620863002.22032</v>
      </c>
      <c r="F527">
        <v>-8.3575594451904198</v>
      </c>
      <c r="I527">
        <v>-0.91552734375</v>
      </c>
      <c r="K527">
        <v>37691</v>
      </c>
      <c r="L527">
        <f t="shared" si="17"/>
        <v>0.01</v>
      </c>
      <c r="M527">
        <f t="shared" si="16"/>
        <v>100</v>
      </c>
    </row>
    <row r="528" spans="1:13" x14ac:dyDescent="0.25">
      <c r="A528">
        <v>1620862093.6233699</v>
      </c>
      <c r="F528">
        <v>-8.4838535827636701</v>
      </c>
      <c r="I528">
        <v>-0.91552734375</v>
      </c>
      <c r="K528">
        <v>37724</v>
      </c>
      <c r="L528">
        <f t="shared" si="17"/>
        <v>2.0625000000000001E-2</v>
      </c>
      <c r="M528">
        <f t="shared" si="16"/>
        <v>48.484848484848484</v>
      </c>
    </row>
    <row r="529" spans="1:13" x14ac:dyDescent="0.25">
      <c r="A529">
        <v>1620862093.5843699</v>
      </c>
      <c r="F529">
        <v>-8.4605101165771401</v>
      </c>
      <c r="I529">
        <v>-0.8544921875</v>
      </c>
      <c r="K529">
        <v>37739</v>
      </c>
      <c r="L529">
        <f t="shared" si="17"/>
        <v>9.3749999999999997E-3</v>
      </c>
      <c r="M529">
        <f t="shared" si="16"/>
        <v>106.66666666666667</v>
      </c>
    </row>
    <row r="530" spans="1:13" x14ac:dyDescent="0.25">
      <c r="A530">
        <v>1620862093.5883701</v>
      </c>
      <c r="F530">
        <v>-8.4832550323486302</v>
      </c>
      <c r="I530">
        <v>-0.1220703125</v>
      </c>
      <c r="K530">
        <v>37756</v>
      </c>
      <c r="L530">
        <f t="shared" si="17"/>
        <v>1.0625000000000001E-2</v>
      </c>
      <c r="M530">
        <f t="shared" si="16"/>
        <v>94.117647058823522</v>
      </c>
    </row>
    <row r="531" spans="1:13" x14ac:dyDescent="0.25">
      <c r="A531">
        <v>1620862093.59237</v>
      </c>
      <c r="F531">
        <v>-8.4826564819335903</v>
      </c>
      <c r="I531">
        <v>-0.54931640625</v>
      </c>
      <c r="K531">
        <v>37771</v>
      </c>
      <c r="L531">
        <f t="shared" si="17"/>
        <v>9.3749999999999997E-3</v>
      </c>
      <c r="M531">
        <f t="shared" si="16"/>
        <v>106.66666666666667</v>
      </c>
    </row>
    <row r="532" spans="1:13" x14ac:dyDescent="0.25">
      <c r="A532">
        <v>1620862093.5953701</v>
      </c>
      <c r="F532">
        <v>-8.4742767761230393</v>
      </c>
      <c r="I532">
        <v>-0.91552734375</v>
      </c>
      <c r="K532">
        <v>37788</v>
      </c>
      <c r="L532">
        <f t="shared" si="17"/>
        <v>1.0625000000000001E-2</v>
      </c>
      <c r="M532">
        <f t="shared" si="16"/>
        <v>94.117647058823522</v>
      </c>
    </row>
    <row r="533" spans="1:13" x14ac:dyDescent="0.25">
      <c r="A533">
        <v>1620862093.6013701</v>
      </c>
      <c r="F533">
        <v>-8.4730796752929596</v>
      </c>
      <c r="I533">
        <v>-0.3662109375</v>
      </c>
      <c r="K533">
        <v>37803</v>
      </c>
      <c r="L533">
        <f t="shared" si="17"/>
        <v>9.3749999999999997E-3</v>
      </c>
      <c r="M533">
        <f t="shared" si="16"/>
        <v>106.66666666666667</v>
      </c>
    </row>
    <row r="534" spans="1:13" x14ac:dyDescent="0.25">
      <c r="A534">
        <v>1620863002.24932</v>
      </c>
      <c r="F534">
        <v>-8.4012536254882804</v>
      </c>
      <c r="I534">
        <v>-0.42724609375</v>
      </c>
      <c r="K534">
        <v>37869</v>
      </c>
      <c r="L534">
        <f t="shared" si="17"/>
        <v>4.1250000000000002E-2</v>
      </c>
      <c r="M534">
        <f t="shared" si="16"/>
        <v>24.242424242424242</v>
      </c>
    </row>
    <row r="535" spans="1:13" x14ac:dyDescent="0.25">
      <c r="A535">
        <v>1620862093.6463599</v>
      </c>
      <c r="F535">
        <v>-8.4772695281982404</v>
      </c>
      <c r="I535">
        <v>-0.54931640625</v>
      </c>
      <c r="K535">
        <v>37894</v>
      </c>
      <c r="L535">
        <f t="shared" si="17"/>
        <v>1.5625E-2</v>
      </c>
      <c r="M535">
        <f t="shared" si="16"/>
        <v>64</v>
      </c>
    </row>
    <row r="536" spans="1:13" x14ac:dyDescent="0.25">
      <c r="A536">
        <v>1620862093.6503501</v>
      </c>
      <c r="F536">
        <v>-8.4820579315185505</v>
      </c>
      <c r="I536">
        <v>-0.8544921875</v>
      </c>
      <c r="K536">
        <v>37916</v>
      </c>
      <c r="L536">
        <f t="shared" si="17"/>
        <v>1.375E-2</v>
      </c>
      <c r="M536">
        <f t="shared" si="16"/>
        <v>72.727272727272734</v>
      </c>
    </row>
    <row r="537" spans="1:13" x14ac:dyDescent="0.25">
      <c r="A537">
        <v>1620862093.6543601</v>
      </c>
      <c r="F537">
        <v>-8.4557217132568301</v>
      </c>
      <c r="I537">
        <v>-0.42724609375</v>
      </c>
      <c r="K537">
        <v>37931</v>
      </c>
      <c r="L537">
        <f t="shared" si="17"/>
        <v>9.3749999999999997E-3</v>
      </c>
      <c r="M537">
        <f t="shared" si="16"/>
        <v>106.66666666666667</v>
      </c>
    </row>
    <row r="538" spans="1:13" x14ac:dyDescent="0.25">
      <c r="A538">
        <v>1620862093.65835</v>
      </c>
      <c r="F538">
        <v>-8.4850506835937498</v>
      </c>
      <c r="I538">
        <v>-0.48828125</v>
      </c>
      <c r="K538">
        <v>37948</v>
      </c>
      <c r="L538">
        <f t="shared" si="17"/>
        <v>1.0625000000000001E-2</v>
      </c>
      <c r="M538">
        <f t="shared" si="16"/>
        <v>94.117647058823522</v>
      </c>
    </row>
    <row r="539" spans="1:13" x14ac:dyDescent="0.25">
      <c r="A539">
        <v>1620862093.66135</v>
      </c>
      <c r="F539">
        <v>-8.4886419860839801</v>
      </c>
      <c r="I539">
        <v>-0.8544921875</v>
      </c>
      <c r="K539">
        <v>37963</v>
      </c>
      <c r="L539">
        <f t="shared" si="17"/>
        <v>9.3749999999999997E-3</v>
      </c>
      <c r="M539">
        <f t="shared" si="16"/>
        <v>106.66666666666667</v>
      </c>
    </row>
    <row r="540" spans="1:13" x14ac:dyDescent="0.25">
      <c r="A540">
        <v>1620863002.25331</v>
      </c>
      <c r="F540">
        <v>-8.3491797393798795</v>
      </c>
      <c r="I540">
        <v>-1.220703125</v>
      </c>
      <c r="K540">
        <v>37965</v>
      </c>
      <c r="L540">
        <f t="shared" si="17"/>
        <v>1.25E-3</v>
      </c>
      <c r="M540">
        <f t="shared" si="16"/>
        <v>800</v>
      </c>
    </row>
    <row r="541" spans="1:13" x14ac:dyDescent="0.25">
      <c r="A541">
        <v>1620862093.6273601</v>
      </c>
      <c r="F541">
        <v>-8.4623057678222597</v>
      </c>
      <c r="I541">
        <v>-0.48828125</v>
      </c>
      <c r="K541">
        <v>37980</v>
      </c>
      <c r="L541">
        <f t="shared" si="17"/>
        <v>9.3749999999999997E-3</v>
      </c>
      <c r="M541">
        <f t="shared" si="16"/>
        <v>106.66666666666667</v>
      </c>
    </row>
    <row r="542" spans="1:13" x14ac:dyDescent="0.25">
      <c r="A542">
        <v>1620862093.6693499</v>
      </c>
      <c r="F542">
        <v>-8.4635028686523395</v>
      </c>
      <c r="I542">
        <v>-0.42724609375</v>
      </c>
      <c r="K542">
        <v>37995</v>
      </c>
      <c r="L542">
        <f t="shared" si="17"/>
        <v>9.3749999999999997E-3</v>
      </c>
      <c r="M542">
        <f t="shared" si="16"/>
        <v>106.66666666666667</v>
      </c>
    </row>
    <row r="543" spans="1:13" x14ac:dyDescent="0.25">
      <c r="A543">
        <v>1620862093.6733501</v>
      </c>
      <c r="F543">
        <v>-8.4635028686523395</v>
      </c>
      <c r="I543">
        <v>-0.54931640625</v>
      </c>
      <c r="K543">
        <v>38011</v>
      </c>
      <c r="L543">
        <f t="shared" si="17"/>
        <v>0.01</v>
      </c>
      <c r="M543">
        <f t="shared" si="16"/>
        <v>100</v>
      </c>
    </row>
    <row r="544" spans="1:13" x14ac:dyDescent="0.25">
      <c r="A544">
        <v>1620862093.67735</v>
      </c>
      <c r="F544">
        <v>-8.4850506835937498</v>
      </c>
      <c r="I544">
        <v>-1.0986328125</v>
      </c>
      <c r="K544">
        <v>38028</v>
      </c>
      <c r="L544">
        <f t="shared" si="17"/>
        <v>1.0625000000000001E-2</v>
      </c>
      <c r="M544">
        <f t="shared" si="16"/>
        <v>94.117647058823522</v>
      </c>
    </row>
    <row r="545" spans="1:13" x14ac:dyDescent="0.25">
      <c r="A545">
        <v>1620862093.68134</v>
      </c>
      <c r="F545">
        <v>-8.4742767761230393</v>
      </c>
      <c r="I545">
        <v>-0.18310546875</v>
      </c>
      <c r="K545">
        <v>38043</v>
      </c>
      <c r="L545">
        <f t="shared" si="17"/>
        <v>9.3749999999999997E-3</v>
      </c>
      <c r="M545">
        <f t="shared" si="16"/>
        <v>106.66666666666667</v>
      </c>
    </row>
    <row r="546" spans="1:13" x14ac:dyDescent="0.25">
      <c r="A546">
        <v>1620862093.6853499</v>
      </c>
      <c r="F546">
        <v>-8.4832550323486302</v>
      </c>
      <c r="I546">
        <v>-0.54931640625</v>
      </c>
      <c r="K546">
        <v>38060</v>
      </c>
      <c r="L546">
        <f t="shared" si="17"/>
        <v>1.0625000000000001E-2</v>
      </c>
      <c r="M546">
        <f t="shared" si="16"/>
        <v>94.117647058823522</v>
      </c>
    </row>
    <row r="547" spans="1:13" x14ac:dyDescent="0.25">
      <c r="A547">
        <v>1620863002.2573099</v>
      </c>
      <c r="F547">
        <v>-8.3689319030761702</v>
      </c>
      <c r="I547">
        <v>-1.40380859375</v>
      </c>
      <c r="K547">
        <v>38062</v>
      </c>
      <c r="L547">
        <f t="shared" si="17"/>
        <v>1.25E-3</v>
      </c>
      <c r="M547">
        <f t="shared" si="16"/>
        <v>800</v>
      </c>
    </row>
    <row r="548" spans="1:13" x14ac:dyDescent="0.25">
      <c r="A548">
        <v>1620862093.6893401</v>
      </c>
      <c r="F548">
        <v>-8.4766709777832006</v>
      </c>
      <c r="I548">
        <v>-0.6103515625</v>
      </c>
      <c r="K548">
        <v>38075</v>
      </c>
      <c r="L548">
        <f t="shared" si="17"/>
        <v>8.1250000000000003E-3</v>
      </c>
      <c r="M548">
        <f t="shared" si="16"/>
        <v>123.07692307692307</v>
      </c>
    </row>
    <row r="549" spans="1:13" x14ac:dyDescent="0.25">
      <c r="A549">
        <v>1620862093.7313299</v>
      </c>
      <c r="F549">
        <v>-8.4700869232177691</v>
      </c>
      <c r="I549">
        <v>-1.0986328125</v>
      </c>
      <c r="K549">
        <v>38091</v>
      </c>
      <c r="L549">
        <f t="shared" si="17"/>
        <v>0.01</v>
      </c>
      <c r="M549">
        <f t="shared" si="16"/>
        <v>100</v>
      </c>
    </row>
    <row r="550" spans="1:13" x14ac:dyDescent="0.25">
      <c r="A550">
        <v>1620862093.73733</v>
      </c>
      <c r="F550">
        <v>-8.4599115661621092</v>
      </c>
      <c r="I550">
        <v>6.103515625E-2</v>
      </c>
      <c r="K550">
        <v>38107</v>
      </c>
      <c r="L550">
        <f t="shared" si="17"/>
        <v>0.01</v>
      </c>
      <c r="M550">
        <f t="shared" si="16"/>
        <v>100</v>
      </c>
    </row>
    <row r="551" spans="1:13" x14ac:dyDescent="0.25">
      <c r="A551">
        <v>1620862093.7083299</v>
      </c>
      <c r="F551">
        <v>-8.4898390869140599</v>
      </c>
      <c r="I551">
        <v>-0.732421875</v>
      </c>
      <c r="K551">
        <v>38156</v>
      </c>
      <c r="L551">
        <f t="shared" si="17"/>
        <v>3.0624999999999999E-2</v>
      </c>
      <c r="M551">
        <f t="shared" si="16"/>
        <v>32.653061224489797</v>
      </c>
    </row>
    <row r="552" spans="1:13" x14ac:dyDescent="0.25">
      <c r="A552">
        <v>1620862093.7123401</v>
      </c>
      <c r="F552">
        <v>-8.48924053649902</v>
      </c>
      <c r="I552">
        <v>-0.42724609375</v>
      </c>
      <c r="K552">
        <v>38171</v>
      </c>
      <c r="L552">
        <f t="shared" si="17"/>
        <v>9.3749999999999997E-3</v>
      </c>
      <c r="M552">
        <f t="shared" si="16"/>
        <v>106.66666666666667</v>
      </c>
    </row>
    <row r="553" spans="1:13" x14ac:dyDescent="0.25">
      <c r="A553">
        <v>1620862093.91698</v>
      </c>
      <c r="F553">
        <v>-8.4808608306884707</v>
      </c>
      <c r="I553">
        <v>-0.67138671875</v>
      </c>
      <c r="K553">
        <v>38187</v>
      </c>
      <c r="L553">
        <f t="shared" si="17"/>
        <v>0.01</v>
      </c>
      <c r="M553">
        <f t="shared" si="16"/>
        <v>100</v>
      </c>
    </row>
    <row r="554" spans="1:13" x14ac:dyDescent="0.25">
      <c r="A554">
        <v>1620862093.9249799</v>
      </c>
      <c r="F554">
        <v>-8.4814593811035106</v>
      </c>
      <c r="I554">
        <v>-0.42724609375</v>
      </c>
      <c r="K554">
        <v>38220</v>
      </c>
      <c r="L554">
        <f t="shared" si="17"/>
        <v>2.0625000000000001E-2</v>
      </c>
      <c r="M554">
        <f t="shared" si="16"/>
        <v>48.484848484848484</v>
      </c>
    </row>
    <row r="555" spans="1:13" x14ac:dyDescent="0.25">
      <c r="A555">
        <v>1620862093.9289801</v>
      </c>
      <c r="F555">
        <v>-8.4766709777832006</v>
      </c>
      <c r="I555">
        <v>-0.48828125</v>
      </c>
      <c r="K555">
        <v>38235</v>
      </c>
      <c r="L555">
        <f t="shared" si="17"/>
        <v>9.3749999999999997E-3</v>
      </c>
      <c r="M555">
        <f t="shared" si="16"/>
        <v>106.66666666666667</v>
      </c>
    </row>
    <row r="556" spans="1:13" x14ac:dyDescent="0.25">
      <c r="A556">
        <v>1620862093.9329801</v>
      </c>
      <c r="F556">
        <v>-8.4868463348388605</v>
      </c>
      <c r="I556">
        <v>-0.67138671875</v>
      </c>
      <c r="K556">
        <v>38252</v>
      </c>
      <c r="L556">
        <f t="shared" si="17"/>
        <v>1.0625000000000001E-2</v>
      </c>
      <c r="M556">
        <f t="shared" si="16"/>
        <v>94.117647058823522</v>
      </c>
    </row>
    <row r="557" spans="1:13" x14ac:dyDescent="0.25">
      <c r="A557">
        <v>1620862093.93697</v>
      </c>
      <c r="F557">
        <v>-8.4736782257079994</v>
      </c>
      <c r="I557">
        <v>-0.6103515625</v>
      </c>
      <c r="K557">
        <v>38267</v>
      </c>
      <c r="L557">
        <f t="shared" si="17"/>
        <v>9.3749999999999997E-3</v>
      </c>
      <c r="M557">
        <f t="shared" si="16"/>
        <v>106.66666666666667</v>
      </c>
    </row>
    <row r="558" spans="1:13" x14ac:dyDescent="0.25">
      <c r="A558">
        <v>1620863002.4541399</v>
      </c>
      <c r="F558">
        <v>-8.3952681213378906</v>
      </c>
      <c r="I558">
        <v>-0.732421875</v>
      </c>
      <c r="K558">
        <v>38284</v>
      </c>
      <c r="L558">
        <f t="shared" si="17"/>
        <v>1.0625000000000001E-2</v>
      </c>
      <c r="M558">
        <f t="shared" si="16"/>
        <v>94.117647058823522</v>
      </c>
    </row>
    <row r="559" spans="1:13" x14ac:dyDescent="0.25">
      <c r="A559">
        <v>1620863002.45714</v>
      </c>
      <c r="F559">
        <v>-8.3593550964355394</v>
      </c>
      <c r="I559">
        <v>-1.15966796875</v>
      </c>
      <c r="K559">
        <v>38299</v>
      </c>
      <c r="L559">
        <f t="shared" si="17"/>
        <v>9.3749999999999997E-3</v>
      </c>
      <c r="M559">
        <f t="shared" si="16"/>
        <v>106.66666666666667</v>
      </c>
    </row>
    <row r="560" spans="1:13" x14ac:dyDescent="0.25">
      <c r="A560">
        <v>1620863002.52212</v>
      </c>
      <c r="F560">
        <v>-8.3497782897949193</v>
      </c>
      <c r="I560">
        <v>-1.0986328125</v>
      </c>
      <c r="K560">
        <v>38363</v>
      </c>
      <c r="L560">
        <f t="shared" si="17"/>
        <v>0.04</v>
      </c>
      <c r="M560">
        <f t="shared" si="16"/>
        <v>25</v>
      </c>
    </row>
    <row r="561" spans="1:13" x14ac:dyDescent="0.25">
      <c r="A561">
        <v>1620863002.4851401</v>
      </c>
      <c r="F561">
        <v>-8.3731217559814404</v>
      </c>
      <c r="I561">
        <v>-1.15966796875</v>
      </c>
      <c r="K561">
        <v>38412</v>
      </c>
      <c r="L561">
        <f t="shared" si="17"/>
        <v>3.0624999999999999E-2</v>
      </c>
      <c r="M561">
        <f t="shared" si="16"/>
        <v>32.653061224489797</v>
      </c>
    </row>
    <row r="562" spans="1:13" x14ac:dyDescent="0.25">
      <c r="A562">
        <v>1620863002.5371201</v>
      </c>
      <c r="F562">
        <v>-8.38988116760253</v>
      </c>
      <c r="I562">
        <v>-0.732421875</v>
      </c>
      <c r="K562">
        <v>38459</v>
      </c>
      <c r="L562">
        <f t="shared" si="17"/>
        <v>2.9375000000000002E-2</v>
      </c>
      <c r="M562">
        <f t="shared" si="16"/>
        <v>34.042553191489361</v>
      </c>
    </row>
    <row r="563" spans="1:13" x14ac:dyDescent="0.25">
      <c r="A563">
        <v>1620862094.00495</v>
      </c>
      <c r="F563">
        <v>-8.4952260406494098</v>
      </c>
      <c r="I563">
        <v>-0.30517578125</v>
      </c>
      <c r="K563">
        <v>38470</v>
      </c>
      <c r="L563">
        <f t="shared" si="17"/>
        <v>6.875E-3</v>
      </c>
      <c r="M563">
        <f t="shared" si="16"/>
        <v>145.45454545454547</v>
      </c>
    </row>
    <row r="564" spans="1:13" x14ac:dyDescent="0.25">
      <c r="A564">
        <v>1620863002.5411201</v>
      </c>
      <c r="F564">
        <v>-8.3743188568115201</v>
      </c>
      <c r="I564">
        <v>-1.0986328125</v>
      </c>
      <c r="K564">
        <v>38476</v>
      </c>
      <c r="L564">
        <f t="shared" si="17"/>
        <v>3.7499999999999999E-3</v>
      </c>
      <c r="M564">
        <f t="shared" si="16"/>
        <v>266.66666666666669</v>
      </c>
    </row>
    <row r="565" spans="1:13" x14ac:dyDescent="0.25">
      <c r="A565">
        <v>1620863002.54512</v>
      </c>
      <c r="F565">
        <v>-8.4048449279785107</v>
      </c>
      <c r="I565">
        <v>-0.67138671875</v>
      </c>
      <c r="K565">
        <v>38491</v>
      </c>
      <c r="L565">
        <f t="shared" si="17"/>
        <v>9.3749999999999997E-3</v>
      </c>
      <c r="M565">
        <f t="shared" si="16"/>
        <v>106.66666666666667</v>
      </c>
    </row>
    <row r="566" spans="1:13" x14ac:dyDescent="0.25">
      <c r="A566">
        <v>1620862094.0299399</v>
      </c>
      <c r="F566">
        <v>-8.4730796752929596</v>
      </c>
      <c r="I566">
        <v>-0.18310546875</v>
      </c>
      <c r="K566">
        <v>38571</v>
      </c>
      <c r="L566">
        <f t="shared" si="17"/>
        <v>0.05</v>
      </c>
      <c r="M566">
        <f t="shared" si="16"/>
        <v>20</v>
      </c>
    </row>
    <row r="567" spans="1:13" x14ac:dyDescent="0.25">
      <c r="A567">
        <v>1620862094.0395401</v>
      </c>
      <c r="F567">
        <v>-8.49941589355468</v>
      </c>
      <c r="I567">
        <v>-1.220703125</v>
      </c>
      <c r="K567">
        <v>38604</v>
      </c>
      <c r="L567">
        <f t="shared" si="17"/>
        <v>2.0625000000000001E-2</v>
      </c>
      <c r="M567">
        <f t="shared" si="16"/>
        <v>48.484848484848484</v>
      </c>
    </row>
    <row r="568" spans="1:13" x14ac:dyDescent="0.25">
      <c r="A568">
        <v>1620862094.04354</v>
      </c>
      <c r="F568">
        <v>-8.4766709777832006</v>
      </c>
      <c r="I568">
        <v>-0.42724609375</v>
      </c>
      <c r="K568">
        <v>38619</v>
      </c>
      <c r="L568">
        <f t="shared" si="17"/>
        <v>9.3749999999999997E-3</v>
      </c>
      <c r="M568">
        <f t="shared" si="16"/>
        <v>106.66666666666667</v>
      </c>
    </row>
    <row r="569" spans="1:13" x14ac:dyDescent="0.25">
      <c r="A569">
        <v>1620862094.0475399</v>
      </c>
      <c r="F569">
        <v>-8.4778680786132803</v>
      </c>
      <c r="I569">
        <v>0.1220703125</v>
      </c>
      <c r="K569">
        <v>38636</v>
      </c>
      <c r="L569">
        <f t="shared" si="17"/>
        <v>1.0625000000000001E-2</v>
      </c>
      <c r="M569">
        <f t="shared" si="16"/>
        <v>94.117647058823522</v>
      </c>
    </row>
    <row r="570" spans="1:13" x14ac:dyDescent="0.25">
      <c r="A570">
        <v>1620862094.0515299</v>
      </c>
      <c r="F570">
        <v>-8.5107883514404197</v>
      </c>
      <c r="I570">
        <v>-0.9765625</v>
      </c>
      <c r="K570">
        <v>38651</v>
      </c>
      <c r="L570">
        <f t="shared" si="17"/>
        <v>9.3749999999999997E-3</v>
      </c>
      <c r="M570">
        <f t="shared" si="16"/>
        <v>106.66666666666667</v>
      </c>
    </row>
    <row r="571" spans="1:13" x14ac:dyDescent="0.25">
      <c r="A571">
        <v>1620862094.09552</v>
      </c>
      <c r="F571">
        <v>-8.4670941711425698</v>
      </c>
      <c r="I571">
        <v>-0.9765625</v>
      </c>
      <c r="K571">
        <v>38667</v>
      </c>
      <c r="L571">
        <f t="shared" si="17"/>
        <v>0.01</v>
      </c>
      <c r="M571">
        <f t="shared" si="16"/>
        <v>100</v>
      </c>
    </row>
    <row r="572" spans="1:13" x14ac:dyDescent="0.25">
      <c r="A572">
        <v>1620862094.09952</v>
      </c>
      <c r="F572">
        <v>-8.4605101165771401</v>
      </c>
      <c r="I572">
        <v>-0.30517578125</v>
      </c>
      <c r="K572">
        <v>38683</v>
      </c>
      <c r="L572">
        <f t="shared" si="17"/>
        <v>0.01</v>
      </c>
      <c r="M572">
        <f t="shared" si="16"/>
        <v>100</v>
      </c>
    </row>
    <row r="573" spans="1:13" x14ac:dyDescent="0.25">
      <c r="A573">
        <v>1620862094.21733</v>
      </c>
      <c r="F573">
        <v>-8.4694883728027293</v>
      </c>
      <c r="I573">
        <v>-0.6103515625</v>
      </c>
      <c r="K573">
        <v>38763</v>
      </c>
      <c r="L573">
        <f t="shared" si="17"/>
        <v>0.05</v>
      </c>
      <c r="M573">
        <f t="shared" si="16"/>
        <v>20</v>
      </c>
    </row>
    <row r="574" spans="1:13" x14ac:dyDescent="0.25">
      <c r="A574">
        <v>1620862094.2223301</v>
      </c>
      <c r="F574">
        <v>-8.4988173431396401</v>
      </c>
      <c r="I574">
        <v>-1.03759765625</v>
      </c>
      <c r="K574">
        <v>38779</v>
      </c>
      <c r="L574">
        <f t="shared" si="17"/>
        <v>0.01</v>
      </c>
      <c r="M574">
        <f t="shared" si="16"/>
        <v>100</v>
      </c>
    </row>
    <row r="575" spans="1:13" x14ac:dyDescent="0.25">
      <c r="A575">
        <v>1620862094.2283299</v>
      </c>
      <c r="F575">
        <v>-8.4736782257079994</v>
      </c>
      <c r="I575">
        <v>-0.30517578125</v>
      </c>
      <c r="K575">
        <v>38796</v>
      </c>
      <c r="L575">
        <f t="shared" si="17"/>
        <v>1.0625000000000001E-2</v>
      </c>
      <c r="M575">
        <f t="shared" si="16"/>
        <v>94.117647058823522</v>
      </c>
    </row>
    <row r="576" spans="1:13" x14ac:dyDescent="0.25">
      <c r="A576">
        <v>1620862094.23332</v>
      </c>
      <c r="F576">
        <v>-8.4808608306884707</v>
      </c>
      <c r="I576">
        <v>-0.42724609375</v>
      </c>
      <c r="K576">
        <v>38811</v>
      </c>
      <c r="L576">
        <f t="shared" si="17"/>
        <v>9.3749999999999997E-3</v>
      </c>
      <c r="M576">
        <f t="shared" si="16"/>
        <v>106.66666666666667</v>
      </c>
    </row>
    <row r="577" spans="1:13" x14ac:dyDescent="0.25">
      <c r="A577">
        <v>1620862094.2373199</v>
      </c>
      <c r="F577">
        <v>-8.4838535827636701</v>
      </c>
      <c r="I577">
        <v>-0.9765625</v>
      </c>
      <c r="K577">
        <v>38828</v>
      </c>
      <c r="L577">
        <f t="shared" si="17"/>
        <v>1.0625000000000001E-2</v>
      </c>
      <c r="M577">
        <f t="shared" si="16"/>
        <v>94.117647058823522</v>
      </c>
    </row>
    <row r="578" spans="1:13" x14ac:dyDescent="0.25">
      <c r="A578">
        <v>1620862094.2413199</v>
      </c>
      <c r="F578">
        <v>-8.4790651794433494</v>
      </c>
      <c r="I578">
        <v>-0.79345703125</v>
      </c>
      <c r="K578">
        <v>38843</v>
      </c>
      <c r="L578">
        <f t="shared" si="17"/>
        <v>9.3749999999999997E-3</v>
      </c>
      <c r="M578">
        <f t="shared" si="16"/>
        <v>106.66666666666667</v>
      </c>
    </row>
    <row r="579" spans="1:13" x14ac:dyDescent="0.25">
      <c r="A579">
        <v>1620863002.88098</v>
      </c>
      <c r="F579">
        <v>-8.3910782684326097</v>
      </c>
      <c r="I579">
        <v>-0.6103515625</v>
      </c>
      <c r="K579">
        <v>38859</v>
      </c>
      <c r="L579">
        <f t="shared" si="17"/>
        <v>0.01</v>
      </c>
      <c r="M579">
        <f t="shared" ref="M579:M642" si="18">1/L579</f>
        <v>100</v>
      </c>
    </row>
    <row r="580" spans="1:13" x14ac:dyDescent="0.25">
      <c r="A580">
        <v>1620862094.29895</v>
      </c>
      <c r="F580">
        <v>-8.4724811248779197</v>
      </c>
      <c r="I580">
        <v>-0.732421875</v>
      </c>
      <c r="K580">
        <v>38876</v>
      </c>
      <c r="L580">
        <f t="shared" ref="L580:L643" si="19">(K580-K579)*0.000625</f>
        <v>1.0625000000000001E-2</v>
      </c>
      <c r="M580">
        <f t="shared" si="18"/>
        <v>94.117647058823522</v>
      </c>
    </row>
    <row r="581" spans="1:13" x14ac:dyDescent="0.25">
      <c r="A581">
        <v>1620862094.26296</v>
      </c>
      <c r="F581">
        <v>-8.4694883728027293</v>
      </c>
      <c r="I581">
        <v>-0.9765625</v>
      </c>
      <c r="K581">
        <v>38891</v>
      </c>
      <c r="L581">
        <f t="shared" si="19"/>
        <v>9.3749999999999997E-3</v>
      </c>
      <c r="M581">
        <f t="shared" si="18"/>
        <v>106.66666666666667</v>
      </c>
    </row>
    <row r="582" spans="1:13" x14ac:dyDescent="0.25">
      <c r="A582">
        <v>1620862094.2679601</v>
      </c>
      <c r="F582">
        <v>-8.4952260406494098</v>
      </c>
      <c r="I582">
        <v>-0.6103515625</v>
      </c>
      <c r="K582">
        <v>38908</v>
      </c>
      <c r="L582">
        <f t="shared" si="19"/>
        <v>1.0625000000000001E-2</v>
      </c>
      <c r="M582">
        <f t="shared" si="18"/>
        <v>94.117647058823522</v>
      </c>
    </row>
    <row r="583" spans="1:13" x14ac:dyDescent="0.25">
      <c r="A583">
        <v>1620862094.27196</v>
      </c>
      <c r="F583">
        <v>-8.4646999694824192</v>
      </c>
      <c r="I583">
        <v>-0.1220703125</v>
      </c>
      <c r="K583">
        <v>38923</v>
      </c>
      <c r="L583">
        <f t="shared" si="19"/>
        <v>9.3749999999999997E-3</v>
      </c>
      <c r="M583">
        <f t="shared" si="18"/>
        <v>106.66666666666667</v>
      </c>
    </row>
    <row r="584" spans="1:13" x14ac:dyDescent="0.25">
      <c r="A584">
        <v>1620862094.27496</v>
      </c>
      <c r="F584">
        <v>-8.5095912506103506</v>
      </c>
      <c r="I584">
        <v>-0.6103515625</v>
      </c>
      <c r="K584">
        <v>38940</v>
      </c>
      <c r="L584">
        <f t="shared" si="19"/>
        <v>1.0625000000000001E-2</v>
      </c>
      <c r="M584">
        <f t="shared" si="18"/>
        <v>94.117647058823522</v>
      </c>
    </row>
    <row r="585" spans="1:13" x14ac:dyDescent="0.25">
      <c r="A585">
        <v>1620862094.27896</v>
      </c>
      <c r="F585">
        <v>-8.4694883728027293</v>
      </c>
      <c r="I585">
        <v>-1.0986328125</v>
      </c>
      <c r="K585">
        <v>38955</v>
      </c>
      <c r="L585">
        <f t="shared" si="19"/>
        <v>9.3749999999999997E-3</v>
      </c>
      <c r="M585">
        <f t="shared" si="18"/>
        <v>106.66666666666667</v>
      </c>
    </row>
    <row r="586" spans="1:13" x14ac:dyDescent="0.25">
      <c r="A586">
        <v>1620863002.90097</v>
      </c>
      <c r="F586">
        <v>-8.4245970916747996</v>
      </c>
      <c r="I586">
        <v>-0.8544921875</v>
      </c>
      <c r="K586">
        <v>39021</v>
      </c>
      <c r="L586">
        <f t="shared" si="19"/>
        <v>4.1250000000000002E-2</v>
      </c>
      <c r="M586">
        <f t="shared" si="18"/>
        <v>24.242424242424242</v>
      </c>
    </row>
    <row r="587" spans="1:13" x14ac:dyDescent="0.25">
      <c r="A587">
        <v>1620862094.3229401</v>
      </c>
      <c r="F587">
        <v>-8.4736782257079994</v>
      </c>
      <c r="I587">
        <v>-0.48828125</v>
      </c>
      <c r="K587">
        <v>39046</v>
      </c>
      <c r="L587">
        <f t="shared" si="19"/>
        <v>1.5625E-2</v>
      </c>
      <c r="M587">
        <f t="shared" si="18"/>
        <v>64</v>
      </c>
    </row>
    <row r="588" spans="1:13" x14ac:dyDescent="0.25">
      <c r="A588">
        <v>1620862094.3269401</v>
      </c>
      <c r="F588">
        <v>-8.4778680786132803</v>
      </c>
      <c r="I588">
        <v>-1.03759765625</v>
      </c>
      <c r="K588">
        <v>39067</v>
      </c>
      <c r="L588">
        <f t="shared" si="19"/>
        <v>1.3125E-2</v>
      </c>
      <c r="M588">
        <f t="shared" si="18"/>
        <v>76.19047619047619</v>
      </c>
    </row>
    <row r="589" spans="1:13" x14ac:dyDescent="0.25">
      <c r="A589">
        <v>1620862094.33093</v>
      </c>
      <c r="F589">
        <v>-8.4784666290283202</v>
      </c>
      <c r="I589">
        <v>-0.42724609375</v>
      </c>
      <c r="K589">
        <v>39084</v>
      </c>
      <c r="L589">
        <f t="shared" si="19"/>
        <v>1.0625000000000001E-2</v>
      </c>
      <c r="M589">
        <f t="shared" si="18"/>
        <v>94.117647058823522</v>
      </c>
    </row>
    <row r="590" spans="1:13" x14ac:dyDescent="0.25">
      <c r="A590">
        <v>1620862094.3349299</v>
      </c>
      <c r="F590">
        <v>-8.45632026367187</v>
      </c>
      <c r="I590">
        <v>-0.30517578125</v>
      </c>
      <c r="K590">
        <v>39099</v>
      </c>
      <c r="L590">
        <f t="shared" si="19"/>
        <v>9.3749999999999997E-3</v>
      </c>
      <c r="M590">
        <f t="shared" si="18"/>
        <v>106.66666666666667</v>
      </c>
    </row>
    <row r="591" spans="1:13" x14ac:dyDescent="0.25">
      <c r="A591">
        <v>1620862094.33794</v>
      </c>
      <c r="F591">
        <v>-8.4736782257079994</v>
      </c>
      <c r="I591">
        <v>-0.6103515625</v>
      </c>
      <c r="K591">
        <v>39116</v>
      </c>
      <c r="L591">
        <f t="shared" si="19"/>
        <v>1.0625000000000001E-2</v>
      </c>
      <c r="M591">
        <f t="shared" si="18"/>
        <v>94.117647058823522</v>
      </c>
    </row>
    <row r="592" spans="1:13" x14ac:dyDescent="0.25">
      <c r="A592">
        <v>1620863002.9049699</v>
      </c>
      <c r="F592">
        <v>-8.3755159576415998</v>
      </c>
      <c r="I592">
        <v>-1.0986328125</v>
      </c>
      <c r="K592">
        <v>39118</v>
      </c>
      <c r="L592">
        <f t="shared" si="19"/>
        <v>1.25E-3</v>
      </c>
      <c r="M592">
        <f t="shared" si="18"/>
        <v>800</v>
      </c>
    </row>
    <row r="593" spans="1:13" x14ac:dyDescent="0.25">
      <c r="A593">
        <v>1620862094.3029499</v>
      </c>
      <c r="F593">
        <v>-8.4922332885742104</v>
      </c>
      <c r="I593">
        <v>-0.79345703125</v>
      </c>
      <c r="K593">
        <v>39131</v>
      </c>
      <c r="L593">
        <f t="shared" si="19"/>
        <v>8.1250000000000003E-3</v>
      </c>
      <c r="M593">
        <f t="shared" si="18"/>
        <v>123.07692307692307</v>
      </c>
    </row>
    <row r="594" spans="1:13" x14ac:dyDescent="0.25">
      <c r="A594">
        <v>1620862094.34693</v>
      </c>
      <c r="F594">
        <v>-8.4844521331787099</v>
      </c>
      <c r="I594">
        <v>-0.42724609375</v>
      </c>
      <c r="K594">
        <v>39147</v>
      </c>
      <c r="L594">
        <f t="shared" si="19"/>
        <v>0.01</v>
      </c>
      <c r="M594">
        <f t="shared" si="18"/>
        <v>100</v>
      </c>
    </row>
    <row r="595" spans="1:13" x14ac:dyDescent="0.25">
      <c r="A595">
        <v>1620862094.34993</v>
      </c>
      <c r="F595">
        <v>-8.4904376373290997</v>
      </c>
      <c r="I595">
        <v>-0.54931640625</v>
      </c>
      <c r="K595">
        <v>39163</v>
      </c>
      <c r="L595">
        <f t="shared" si="19"/>
        <v>0.01</v>
      </c>
      <c r="M595">
        <f t="shared" si="18"/>
        <v>100</v>
      </c>
    </row>
    <row r="596" spans="1:13" x14ac:dyDescent="0.25">
      <c r="A596">
        <v>1620862094.40991</v>
      </c>
      <c r="F596">
        <v>-8.4874448852539004</v>
      </c>
      <c r="I596">
        <v>-0.6103515625</v>
      </c>
      <c r="K596">
        <v>39243</v>
      </c>
      <c r="L596">
        <f t="shared" si="19"/>
        <v>0.05</v>
      </c>
      <c r="M596">
        <f t="shared" si="18"/>
        <v>20</v>
      </c>
    </row>
    <row r="597" spans="1:13" x14ac:dyDescent="0.25">
      <c r="A597">
        <v>1620862094.4179101</v>
      </c>
      <c r="F597">
        <v>-8.4593130157470693</v>
      </c>
      <c r="I597">
        <v>-0.732421875</v>
      </c>
      <c r="K597">
        <v>39276</v>
      </c>
      <c r="L597">
        <f t="shared" si="19"/>
        <v>2.0625000000000001E-2</v>
      </c>
      <c r="M597">
        <f t="shared" si="18"/>
        <v>48.484848484848484</v>
      </c>
    </row>
    <row r="598" spans="1:13" x14ac:dyDescent="0.25">
      <c r="A598">
        <v>1620862094.3809199</v>
      </c>
      <c r="F598">
        <v>-8.4790651794433494</v>
      </c>
      <c r="I598">
        <v>-0.42724609375</v>
      </c>
      <c r="K598">
        <v>39291</v>
      </c>
      <c r="L598">
        <f t="shared" si="19"/>
        <v>9.3749999999999997E-3</v>
      </c>
      <c r="M598">
        <f t="shared" si="18"/>
        <v>106.66666666666667</v>
      </c>
    </row>
    <row r="599" spans="1:13" x14ac:dyDescent="0.25">
      <c r="A599">
        <v>1620863002.9979401</v>
      </c>
      <c r="F599">
        <v>-8.3856913146972598</v>
      </c>
      <c r="I599">
        <v>-0.91552734375</v>
      </c>
      <c r="K599">
        <v>39307</v>
      </c>
      <c r="L599">
        <f t="shared" si="19"/>
        <v>0.01</v>
      </c>
      <c r="M599">
        <f t="shared" si="18"/>
        <v>100</v>
      </c>
    </row>
    <row r="600" spans="1:13" x14ac:dyDescent="0.25">
      <c r="A600">
        <v>1620862094.63657</v>
      </c>
      <c r="F600">
        <v>-8.4545246124267504</v>
      </c>
      <c r="I600">
        <v>-0.67138671875</v>
      </c>
      <c r="K600">
        <v>39339</v>
      </c>
      <c r="L600">
        <f t="shared" si="19"/>
        <v>0.02</v>
      </c>
      <c r="M600">
        <f t="shared" si="18"/>
        <v>50</v>
      </c>
    </row>
    <row r="601" spans="1:13" x14ac:dyDescent="0.25">
      <c r="A601">
        <v>1620862094.6435599</v>
      </c>
      <c r="F601">
        <v>-8.5101898010253905</v>
      </c>
      <c r="I601">
        <v>-0.91552734375</v>
      </c>
      <c r="K601">
        <v>39372</v>
      </c>
      <c r="L601">
        <f t="shared" si="19"/>
        <v>2.0625000000000001E-2</v>
      </c>
      <c r="M601">
        <f t="shared" si="18"/>
        <v>48.484848484848484</v>
      </c>
    </row>
    <row r="602" spans="1:13" x14ac:dyDescent="0.25">
      <c r="A602">
        <v>1620862094.6475599</v>
      </c>
      <c r="F602">
        <v>-8.4742767761230393</v>
      </c>
      <c r="I602">
        <v>-6.103515625E-2</v>
      </c>
      <c r="K602">
        <v>39387</v>
      </c>
      <c r="L602">
        <f t="shared" si="19"/>
        <v>9.3749999999999997E-3</v>
      </c>
      <c r="M602">
        <f t="shared" si="18"/>
        <v>106.66666666666667</v>
      </c>
    </row>
    <row r="603" spans="1:13" x14ac:dyDescent="0.25">
      <c r="A603">
        <v>1620863003.25107</v>
      </c>
      <c r="F603">
        <v>-8.4192101379394497</v>
      </c>
      <c r="I603">
        <v>-1.0986328125</v>
      </c>
      <c r="K603">
        <v>39403</v>
      </c>
      <c r="L603">
        <f t="shared" si="19"/>
        <v>0.01</v>
      </c>
      <c r="M603">
        <f t="shared" si="18"/>
        <v>100</v>
      </c>
    </row>
    <row r="604" spans="1:13" x14ac:dyDescent="0.25">
      <c r="A604">
        <v>1620863003.2590699</v>
      </c>
      <c r="F604">
        <v>-8.3994579742431608</v>
      </c>
      <c r="I604">
        <v>-0.48828125</v>
      </c>
      <c r="K604">
        <v>39436</v>
      </c>
      <c r="L604">
        <f t="shared" si="19"/>
        <v>2.0625000000000001E-2</v>
      </c>
      <c r="M604">
        <f t="shared" si="18"/>
        <v>48.484848484848484</v>
      </c>
    </row>
    <row r="605" spans="1:13" x14ac:dyDescent="0.25">
      <c r="A605">
        <v>1620863003.2630701</v>
      </c>
      <c r="F605">
        <v>-8.3922753692626895</v>
      </c>
      <c r="I605">
        <v>-1.0986328125</v>
      </c>
      <c r="K605">
        <v>39451</v>
      </c>
      <c r="L605">
        <f t="shared" si="19"/>
        <v>9.3749999999999997E-3</v>
      </c>
      <c r="M605">
        <f t="shared" si="18"/>
        <v>106.66666666666667</v>
      </c>
    </row>
    <row r="606" spans="1:13" x14ac:dyDescent="0.25">
      <c r="A606">
        <v>1620863003.2760601</v>
      </c>
      <c r="F606">
        <v>-8.3719246551513606</v>
      </c>
      <c r="I606">
        <v>-1.220703125</v>
      </c>
      <c r="K606">
        <v>39515</v>
      </c>
      <c r="L606">
        <f t="shared" si="19"/>
        <v>0.04</v>
      </c>
      <c r="M606">
        <f t="shared" si="18"/>
        <v>25</v>
      </c>
    </row>
    <row r="607" spans="1:13" x14ac:dyDescent="0.25">
      <c r="A607">
        <v>1620863003.28406</v>
      </c>
      <c r="F607">
        <v>-8.3880855163574193</v>
      </c>
      <c r="I607">
        <v>-0.91552734375</v>
      </c>
      <c r="K607">
        <v>39548</v>
      </c>
      <c r="L607">
        <f t="shared" si="19"/>
        <v>2.0625000000000001E-2</v>
      </c>
      <c r="M607">
        <f t="shared" si="18"/>
        <v>48.484848484848484</v>
      </c>
    </row>
    <row r="608" spans="1:13" x14ac:dyDescent="0.25">
      <c r="A608">
        <v>1620863003.28706</v>
      </c>
      <c r="F608">
        <v>-8.4060420288085904</v>
      </c>
      <c r="I608">
        <v>-0.79345703125</v>
      </c>
      <c r="K608">
        <v>39563</v>
      </c>
      <c r="L608">
        <f t="shared" si="19"/>
        <v>9.3749999999999997E-3</v>
      </c>
      <c r="M608">
        <f t="shared" si="18"/>
        <v>106.66666666666667</v>
      </c>
    </row>
    <row r="609" spans="1:13" x14ac:dyDescent="0.25">
      <c r="A609">
        <v>1620863003.29106</v>
      </c>
      <c r="F609">
        <v>-8.3874869659423794</v>
      </c>
      <c r="I609">
        <v>-1.0986328125</v>
      </c>
      <c r="K609">
        <v>39580</v>
      </c>
      <c r="L609">
        <f t="shared" si="19"/>
        <v>1.0625000000000001E-2</v>
      </c>
      <c r="M609">
        <f t="shared" si="18"/>
        <v>94.117647058823522</v>
      </c>
    </row>
    <row r="610" spans="1:13" x14ac:dyDescent="0.25">
      <c r="A610">
        <v>1620863003.2950599</v>
      </c>
      <c r="F610">
        <v>-8.3779101593017504</v>
      </c>
      <c r="I610">
        <v>-0.732421875</v>
      </c>
      <c r="K610">
        <v>39595</v>
      </c>
      <c r="L610">
        <f t="shared" si="19"/>
        <v>9.3749999999999997E-3</v>
      </c>
      <c r="M610">
        <f t="shared" si="18"/>
        <v>106.66666666666667</v>
      </c>
    </row>
    <row r="611" spans="1:13" x14ac:dyDescent="0.25">
      <c r="A611">
        <v>1620862094.72946</v>
      </c>
      <c r="F611">
        <v>-8.4820579315185505</v>
      </c>
      <c r="I611">
        <v>-0.42724609375</v>
      </c>
      <c r="K611">
        <v>39622</v>
      </c>
      <c r="L611">
        <f t="shared" si="19"/>
        <v>1.6875000000000001E-2</v>
      </c>
      <c r="M611">
        <f t="shared" si="18"/>
        <v>59.259259259259252</v>
      </c>
    </row>
    <row r="612" spans="1:13" x14ac:dyDescent="0.25">
      <c r="A612">
        <v>1620862094.7334499</v>
      </c>
      <c r="F612">
        <v>-8.4652985198974608</v>
      </c>
      <c r="I612">
        <v>-0.8544921875</v>
      </c>
      <c r="K612">
        <v>39643</v>
      </c>
      <c r="L612">
        <f t="shared" si="19"/>
        <v>1.3125E-2</v>
      </c>
      <c r="M612">
        <f t="shared" si="18"/>
        <v>76.19047619047619</v>
      </c>
    </row>
    <row r="613" spans="1:13" x14ac:dyDescent="0.25">
      <c r="A613">
        <v>1620862094.73645</v>
      </c>
      <c r="F613">
        <v>-8.4832550323486302</v>
      </c>
      <c r="I613">
        <v>-0.732421875</v>
      </c>
      <c r="K613">
        <v>39660</v>
      </c>
      <c r="L613">
        <f t="shared" si="19"/>
        <v>1.0625000000000001E-2</v>
      </c>
      <c r="M613">
        <f t="shared" si="18"/>
        <v>94.117647058823522</v>
      </c>
    </row>
    <row r="614" spans="1:13" x14ac:dyDescent="0.25">
      <c r="A614">
        <v>1620862094.7404499</v>
      </c>
      <c r="F614">
        <v>-8.4533275115966795</v>
      </c>
      <c r="I614">
        <v>-0.3662109375</v>
      </c>
      <c r="K614">
        <v>39675</v>
      </c>
      <c r="L614">
        <f t="shared" si="19"/>
        <v>9.3749999999999997E-3</v>
      </c>
      <c r="M614">
        <f t="shared" si="18"/>
        <v>106.66666666666667</v>
      </c>
    </row>
    <row r="615" spans="1:13" x14ac:dyDescent="0.25">
      <c r="A615">
        <v>1620862094.7444501</v>
      </c>
      <c r="F615">
        <v>-8.4964231414794895</v>
      </c>
      <c r="I615">
        <v>-0.8544921875</v>
      </c>
      <c r="K615">
        <v>39692</v>
      </c>
      <c r="L615">
        <f t="shared" si="19"/>
        <v>1.0625000000000001E-2</v>
      </c>
      <c r="M615">
        <f t="shared" si="18"/>
        <v>94.117647058823522</v>
      </c>
    </row>
    <row r="616" spans="1:13" x14ac:dyDescent="0.25">
      <c r="A616">
        <v>1620862094.75245</v>
      </c>
      <c r="F616">
        <v>-8.5012115447997996</v>
      </c>
      <c r="I616">
        <v>-0.9765625</v>
      </c>
      <c r="K616">
        <v>39723</v>
      </c>
      <c r="L616">
        <f t="shared" si="19"/>
        <v>1.9375E-2</v>
      </c>
      <c r="M616">
        <f t="shared" si="18"/>
        <v>51.612903225806456</v>
      </c>
    </row>
    <row r="617" spans="1:13" x14ac:dyDescent="0.25">
      <c r="A617">
        <v>1620862094.7564499</v>
      </c>
      <c r="F617">
        <v>-8.4431521545410106</v>
      </c>
      <c r="I617">
        <v>-0.1220703125</v>
      </c>
      <c r="K617">
        <v>39739</v>
      </c>
      <c r="L617">
        <f t="shared" si="19"/>
        <v>0.01</v>
      </c>
      <c r="M617">
        <f t="shared" si="18"/>
        <v>100</v>
      </c>
    </row>
    <row r="618" spans="1:13" x14ac:dyDescent="0.25">
      <c r="A618">
        <v>1620862094.7594399</v>
      </c>
      <c r="F618">
        <v>-8.5101898010253905</v>
      </c>
      <c r="I618">
        <v>-0.8544921875</v>
      </c>
      <c r="K618">
        <v>39756</v>
      </c>
      <c r="L618">
        <f t="shared" si="19"/>
        <v>1.0625000000000001E-2</v>
      </c>
      <c r="M618">
        <f t="shared" si="18"/>
        <v>94.117647058823522</v>
      </c>
    </row>
    <row r="619" spans="1:13" x14ac:dyDescent="0.25">
      <c r="A619">
        <v>1620862094.7634399</v>
      </c>
      <c r="F619">
        <v>-8.4730796752929596</v>
      </c>
      <c r="I619">
        <v>-0.732421875</v>
      </c>
      <c r="K619">
        <v>39771</v>
      </c>
      <c r="L619">
        <f t="shared" si="19"/>
        <v>9.3749999999999997E-3</v>
      </c>
      <c r="M619">
        <f t="shared" si="18"/>
        <v>106.66666666666667</v>
      </c>
    </row>
    <row r="620" spans="1:13" x14ac:dyDescent="0.25">
      <c r="A620">
        <v>1620862094.7674401</v>
      </c>
      <c r="F620">
        <v>-8.4766709777832006</v>
      </c>
      <c r="I620">
        <v>-0.6103515625</v>
      </c>
      <c r="K620">
        <v>39788</v>
      </c>
      <c r="L620">
        <f t="shared" si="19"/>
        <v>1.0625000000000001E-2</v>
      </c>
      <c r="M620">
        <f t="shared" si="18"/>
        <v>94.117647058823522</v>
      </c>
    </row>
    <row r="621" spans="1:13" x14ac:dyDescent="0.25">
      <c r="A621">
        <v>1620863003.35304</v>
      </c>
      <c r="F621">
        <v>-8.3832971130371092</v>
      </c>
      <c r="I621">
        <v>-0.6103515625</v>
      </c>
      <c r="K621">
        <v>39790</v>
      </c>
      <c r="L621">
        <f t="shared" si="19"/>
        <v>1.25E-3</v>
      </c>
      <c r="M621">
        <f t="shared" si="18"/>
        <v>800</v>
      </c>
    </row>
    <row r="622" spans="1:13" x14ac:dyDescent="0.25">
      <c r="A622">
        <v>1620862094.77144</v>
      </c>
      <c r="F622">
        <v>-8.4599115661621092</v>
      </c>
      <c r="I622">
        <v>-6.103515625E-2</v>
      </c>
      <c r="K622">
        <v>39803</v>
      </c>
      <c r="L622">
        <f t="shared" si="19"/>
        <v>8.1250000000000003E-3</v>
      </c>
      <c r="M622">
        <f t="shared" si="18"/>
        <v>123.07692307692307</v>
      </c>
    </row>
    <row r="623" spans="1:13" x14ac:dyDescent="0.25">
      <c r="A623">
        <v>1620862094.8200099</v>
      </c>
      <c r="F623">
        <v>-8.4874448852539004</v>
      </c>
      <c r="I623">
        <v>-0.9765625</v>
      </c>
      <c r="K623">
        <v>39819</v>
      </c>
      <c r="L623">
        <f t="shared" si="19"/>
        <v>0.01</v>
      </c>
      <c r="M623">
        <f t="shared" si="18"/>
        <v>100</v>
      </c>
    </row>
    <row r="624" spans="1:13" x14ac:dyDescent="0.25">
      <c r="A624">
        <v>1620862094.8239999</v>
      </c>
      <c r="F624">
        <v>-8.4688898223876894</v>
      </c>
      <c r="I624">
        <v>-0.67138671875</v>
      </c>
      <c r="K624">
        <v>39835</v>
      </c>
      <c r="L624">
        <f t="shared" si="19"/>
        <v>0.01</v>
      </c>
      <c r="M624">
        <f t="shared" si="18"/>
        <v>100</v>
      </c>
    </row>
    <row r="625" spans="1:13" x14ac:dyDescent="0.25">
      <c r="A625">
        <v>1620862094.99789</v>
      </c>
      <c r="F625">
        <v>-8.4784666290283202</v>
      </c>
      <c r="I625">
        <v>-0.1220703125</v>
      </c>
      <c r="K625">
        <v>39915</v>
      </c>
      <c r="L625">
        <f t="shared" si="19"/>
        <v>0.05</v>
      </c>
      <c r="M625">
        <f t="shared" si="18"/>
        <v>20</v>
      </c>
    </row>
    <row r="626" spans="1:13" x14ac:dyDescent="0.25">
      <c r="A626">
        <v>1620862095.0098901</v>
      </c>
      <c r="F626">
        <v>-8.4575173645019497</v>
      </c>
      <c r="I626">
        <v>-0.9765625</v>
      </c>
      <c r="K626">
        <v>39948</v>
      </c>
      <c r="L626">
        <f t="shared" si="19"/>
        <v>2.0625000000000001E-2</v>
      </c>
      <c r="M626">
        <f t="shared" si="18"/>
        <v>48.484848484848484</v>
      </c>
    </row>
    <row r="627" spans="1:13" x14ac:dyDescent="0.25">
      <c r="A627">
        <v>1620862095.0149</v>
      </c>
      <c r="F627">
        <v>-8.5006129943847597</v>
      </c>
      <c r="I627">
        <v>-0.244140625</v>
      </c>
      <c r="K627">
        <v>39963</v>
      </c>
      <c r="L627">
        <f t="shared" si="19"/>
        <v>9.3749999999999997E-3</v>
      </c>
      <c r="M627">
        <f t="shared" si="18"/>
        <v>106.66666666666667</v>
      </c>
    </row>
    <row r="628" spans="1:13" x14ac:dyDescent="0.25">
      <c r="A628">
        <v>1620863003.4519999</v>
      </c>
      <c r="F628">
        <v>-8.3761145080566397</v>
      </c>
      <c r="I628">
        <v>-0.732421875</v>
      </c>
      <c r="K628">
        <v>39979</v>
      </c>
      <c r="L628">
        <f t="shared" si="19"/>
        <v>0.01</v>
      </c>
      <c r="M628">
        <f t="shared" si="18"/>
        <v>100</v>
      </c>
    </row>
    <row r="629" spans="1:13" x14ac:dyDescent="0.25">
      <c r="A629">
        <v>1620863003.46</v>
      </c>
      <c r="F629">
        <v>-8.3384058319091796</v>
      </c>
      <c r="I629">
        <v>-1.03759765625</v>
      </c>
      <c r="K629">
        <v>40012</v>
      </c>
      <c r="L629">
        <f t="shared" si="19"/>
        <v>2.0625000000000001E-2</v>
      </c>
      <c r="M629">
        <f t="shared" si="18"/>
        <v>48.484848484848484</v>
      </c>
    </row>
    <row r="630" spans="1:13" x14ac:dyDescent="0.25">
      <c r="A630">
        <v>1620863003.464</v>
      </c>
      <c r="F630">
        <v>-8.3743188568115201</v>
      </c>
      <c r="I630">
        <v>-0.732421875</v>
      </c>
      <c r="K630">
        <v>40027</v>
      </c>
      <c r="L630">
        <f t="shared" si="19"/>
        <v>9.3749999999999997E-3</v>
      </c>
      <c r="M630">
        <f t="shared" si="18"/>
        <v>106.66666666666667</v>
      </c>
    </row>
    <row r="631" spans="1:13" x14ac:dyDescent="0.25">
      <c r="A631">
        <v>1620863003.6556599</v>
      </c>
      <c r="F631">
        <v>-8.3707275543212791</v>
      </c>
      <c r="I631">
        <v>-0.8544921875</v>
      </c>
      <c r="K631">
        <v>40091</v>
      </c>
      <c r="L631">
        <f t="shared" si="19"/>
        <v>0.04</v>
      </c>
      <c r="M631">
        <f t="shared" si="18"/>
        <v>25</v>
      </c>
    </row>
    <row r="632" spans="1:13" x14ac:dyDescent="0.25">
      <c r="A632">
        <v>1620863003.67665</v>
      </c>
      <c r="F632">
        <v>-8.4012536254882804</v>
      </c>
      <c r="I632">
        <v>-0.79345703125</v>
      </c>
      <c r="K632">
        <v>40140</v>
      </c>
      <c r="L632">
        <f t="shared" si="19"/>
        <v>3.0624999999999999E-2</v>
      </c>
      <c r="M632">
        <f t="shared" si="18"/>
        <v>32.653061224489797</v>
      </c>
    </row>
    <row r="633" spans="1:13" x14ac:dyDescent="0.25">
      <c r="A633">
        <v>1620863003.68364</v>
      </c>
      <c r="F633">
        <v>-8.3976623229980394</v>
      </c>
      <c r="I633">
        <v>-0.67138671875</v>
      </c>
      <c r="K633">
        <v>40155</v>
      </c>
      <c r="L633">
        <f t="shared" si="19"/>
        <v>9.3749999999999997E-3</v>
      </c>
      <c r="M633">
        <f t="shared" si="18"/>
        <v>106.66666666666667</v>
      </c>
    </row>
    <row r="634" spans="1:13" x14ac:dyDescent="0.25">
      <c r="A634">
        <v>1620863003.74262</v>
      </c>
      <c r="F634">
        <v>-8.3671362518310506</v>
      </c>
      <c r="I634">
        <v>-1.40380859375</v>
      </c>
      <c r="K634">
        <v>40187</v>
      </c>
      <c r="L634">
        <f t="shared" si="19"/>
        <v>0.02</v>
      </c>
      <c r="M634">
        <f t="shared" si="18"/>
        <v>50</v>
      </c>
    </row>
    <row r="635" spans="1:13" x14ac:dyDescent="0.25">
      <c r="A635">
        <v>1620862095.0948701</v>
      </c>
      <c r="F635">
        <v>-8.4796637298583892</v>
      </c>
      <c r="I635">
        <v>-0.30517578125</v>
      </c>
      <c r="K635">
        <v>40198</v>
      </c>
      <c r="L635">
        <f t="shared" si="19"/>
        <v>6.875E-3</v>
      </c>
      <c r="M635">
        <f t="shared" si="18"/>
        <v>145.45454545454547</v>
      </c>
    </row>
    <row r="636" spans="1:13" x14ac:dyDescent="0.25">
      <c r="A636">
        <v>1620863003.74562</v>
      </c>
      <c r="F636">
        <v>-8.4389623016357405</v>
      </c>
      <c r="I636">
        <v>-0.6103515625</v>
      </c>
      <c r="K636">
        <v>40203</v>
      </c>
      <c r="L636">
        <f t="shared" si="19"/>
        <v>3.1250000000000002E-3</v>
      </c>
      <c r="M636">
        <f t="shared" si="18"/>
        <v>320</v>
      </c>
    </row>
    <row r="637" spans="1:13" x14ac:dyDescent="0.25">
      <c r="A637">
        <v>1620862095.09887</v>
      </c>
      <c r="F637">
        <v>-8.4730796752929596</v>
      </c>
      <c r="I637">
        <v>-0.6103515625</v>
      </c>
      <c r="K637">
        <v>40219</v>
      </c>
      <c r="L637">
        <f t="shared" si="19"/>
        <v>0.01</v>
      </c>
      <c r="M637">
        <f t="shared" si="18"/>
        <v>100</v>
      </c>
    </row>
    <row r="638" spans="1:13" x14ac:dyDescent="0.25">
      <c r="A638">
        <v>1620862095.1198599</v>
      </c>
      <c r="F638">
        <v>-8.4700869232177691</v>
      </c>
      <c r="I638">
        <v>-0.67138671875</v>
      </c>
      <c r="K638">
        <v>40299</v>
      </c>
      <c r="L638">
        <f t="shared" si="19"/>
        <v>0.05</v>
      </c>
      <c r="M638">
        <f t="shared" si="18"/>
        <v>20</v>
      </c>
    </row>
    <row r="639" spans="1:13" x14ac:dyDescent="0.25">
      <c r="A639">
        <v>1620862095.1238599</v>
      </c>
      <c r="F639">
        <v>-8.4712840240478506</v>
      </c>
      <c r="I639">
        <v>-0.3662109375</v>
      </c>
      <c r="K639">
        <v>40315</v>
      </c>
      <c r="L639">
        <f t="shared" si="19"/>
        <v>0.01</v>
      </c>
      <c r="M639">
        <f t="shared" si="18"/>
        <v>100</v>
      </c>
    </row>
    <row r="640" spans="1:13" x14ac:dyDescent="0.25">
      <c r="A640">
        <v>1620862095.1278601</v>
      </c>
      <c r="F640">
        <v>-8.4658970703124901</v>
      </c>
      <c r="I640">
        <v>-0.42724609375</v>
      </c>
      <c r="K640">
        <v>40332</v>
      </c>
      <c r="L640">
        <f t="shared" si="19"/>
        <v>1.0625000000000001E-2</v>
      </c>
      <c r="M640">
        <f t="shared" si="18"/>
        <v>94.117647058823522</v>
      </c>
    </row>
    <row r="641" spans="1:13" x14ac:dyDescent="0.25">
      <c r="A641">
        <v>1620862095.13185</v>
      </c>
      <c r="F641">
        <v>-8.5287448638915997</v>
      </c>
      <c r="I641">
        <v>-0.732421875</v>
      </c>
      <c r="K641">
        <v>40347</v>
      </c>
      <c r="L641">
        <f t="shared" si="19"/>
        <v>9.3749999999999997E-3</v>
      </c>
      <c r="M641">
        <f t="shared" si="18"/>
        <v>106.66666666666667</v>
      </c>
    </row>
    <row r="642" spans="1:13" x14ac:dyDescent="0.25">
      <c r="A642">
        <v>1620862095.13585</v>
      </c>
      <c r="F642">
        <v>-8.4694883728027293</v>
      </c>
      <c r="I642">
        <v>-0.54931640625</v>
      </c>
      <c r="K642">
        <v>40364</v>
      </c>
      <c r="L642">
        <f t="shared" si="19"/>
        <v>1.0625000000000001E-2</v>
      </c>
      <c r="M642">
        <f t="shared" si="18"/>
        <v>94.117647058823522</v>
      </c>
    </row>
    <row r="643" spans="1:13" x14ac:dyDescent="0.25">
      <c r="A643">
        <v>1620862095.19083</v>
      </c>
      <c r="F643">
        <v>-8.4988173431396401</v>
      </c>
      <c r="I643">
        <v>-0.79345703125</v>
      </c>
      <c r="K643">
        <v>40395</v>
      </c>
      <c r="L643">
        <f t="shared" si="19"/>
        <v>1.9375E-2</v>
      </c>
      <c r="M643">
        <f t="shared" ref="M643:M706" si="20">1/L643</f>
        <v>51.612903225806456</v>
      </c>
    </row>
    <row r="644" spans="1:13" x14ac:dyDescent="0.25">
      <c r="A644">
        <v>1620862095.19484</v>
      </c>
      <c r="F644">
        <v>-8.4635028686523395</v>
      </c>
      <c r="I644">
        <v>-0.79345703125</v>
      </c>
      <c r="K644">
        <v>40411</v>
      </c>
      <c r="L644">
        <f t="shared" ref="L644:L707" si="21">(K644-K643)*0.000625</f>
        <v>0.01</v>
      </c>
      <c r="M644">
        <f t="shared" si="20"/>
        <v>100</v>
      </c>
    </row>
    <row r="645" spans="1:13" x14ac:dyDescent="0.25">
      <c r="A645">
        <v>1620862095.3557799</v>
      </c>
      <c r="F645">
        <v>-8.5018100952148394</v>
      </c>
      <c r="I645">
        <v>-0.18310546875</v>
      </c>
      <c r="K645">
        <v>40491</v>
      </c>
      <c r="L645">
        <f t="shared" si="21"/>
        <v>0.05</v>
      </c>
      <c r="M645">
        <f t="shared" si="20"/>
        <v>20</v>
      </c>
    </row>
    <row r="646" spans="1:13" x14ac:dyDescent="0.25">
      <c r="A646">
        <v>1620862095.3647799</v>
      </c>
      <c r="F646">
        <v>-8.4724811248779197</v>
      </c>
      <c r="I646">
        <v>-1.15966796875</v>
      </c>
      <c r="K646">
        <v>40524</v>
      </c>
      <c r="L646">
        <f t="shared" si="21"/>
        <v>2.0625000000000001E-2</v>
      </c>
      <c r="M646">
        <f t="shared" si="20"/>
        <v>48.484848484848484</v>
      </c>
    </row>
    <row r="647" spans="1:13" x14ac:dyDescent="0.25">
      <c r="A647">
        <v>1620862095.36778</v>
      </c>
      <c r="F647">
        <v>-8.4706854736328108</v>
      </c>
      <c r="I647">
        <v>-0.30517578125</v>
      </c>
      <c r="K647">
        <v>40539</v>
      </c>
      <c r="L647">
        <f t="shared" si="21"/>
        <v>9.3749999999999997E-3</v>
      </c>
      <c r="M647">
        <f t="shared" si="20"/>
        <v>106.66666666666667</v>
      </c>
    </row>
    <row r="648" spans="1:13" x14ac:dyDescent="0.25">
      <c r="A648">
        <v>1620862095.3717799</v>
      </c>
      <c r="F648">
        <v>-8.4976202423095692</v>
      </c>
      <c r="I648">
        <v>-0.42724609375</v>
      </c>
      <c r="K648">
        <v>40556</v>
      </c>
      <c r="L648">
        <f t="shared" si="21"/>
        <v>1.0625000000000001E-2</v>
      </c>
      <c r="M648">
        <f t="shared" si="20"/>
        <v>94.117647058823522</v>
      </c>
    </row>
    <row r="649" spans="1:13" x14ac:dyDescent="0.25">
      <c r="A649">
        <v>1620862095.37677</v>
      </c>
      <c r="F649">
        <v>-8.4958245910644496</v>
      </c>
      <c r="I649">
        <v>-0.732421875</v>
      </c>
      <c r="K649">
        <v>40571</v>
      </c>
      <c r="L649">
        <f t="shared" si="21"/>
        <v>9.3749999999999997E-3</v>
      </c>
      <c r="M649">
        <f t="shared" si="20"/>
        <v>106.66666666666667</v>
      </c>
    </row>
    <row r="650" spans="1:13" x14ac:dyDescent="0.25">
      <c r="A650">
        <v>1620863003.8621399</v>
      </c>
      <c r="F650">
        <v>-8.37491740722656</v>
      </c>
      <c r="I650">
        <v>-0.9765625</v>
      </c>
      <c r="K650">
        <v>40588</v>
      </c>
      <c r="L650">
        <f t="shared" si="21"/>
        <v>1.0625000000000001E-2</v>
      </c>
      <c r="M650">
        <f t="shared" si="20"/>
        <v>94.117647058823522</v>
      </c>
    </row>
    <row r="651" spans="1:13" x14ac:dyDescent="0.25">
      <c r="A651">
        <v>1620863003.8661499</v>
      </c>
      <c r="F651">
        <v>-8.3982608734130793</v>
      </c>
      <c r="I651">
        <v>-0.732421875</v>
      </c>
      <c r="K651">
        <v>40603</v>
      </c>
      <c r="L651">
        <f t="shared" si="21"/>
        <v>9.3749999999999997E-3</v>
      </c>
      <c r="M651">
        <f t="shared" si="20"/>
        <v>106.66666666666667</v>
      </c>
    </row>
    <row r="652" spans="1:13" x14ac:dyDescent="0.25">
      <c r="A652">
        <v>1620863004.0394101</v>
      </c>
      <c r="F652">
        <v>-8.3904797180175699</v>
      </c>
      <c r="I652">
        <v>-0.8544921875</v>
      </c>
      <c r="K652">
        <v>40700</v>
      </c>
      <c r="L652">
        <f t="shared" si="21"/>
        <v>6.0624999999999998E-2</v>
      </c>
      <c r="M652">
        <f t="shared" si="20"/>
        <v>16.494845360824744</v>
      </c>
    </row>
    <row r="653" spans="1:13" x14ac:dyDescent="0.25">
      <c r="A653">
        <v>1620863004.0434101</v>
      </c>
      <c r="F653">
        <v>-8.4018521759033202</v>
      </c>
      <c r="I653">
        <v>-0.42724609375</v>
      </c>
      <c r="K653">
        <v>40715</v>
      </c>
      <c r="L653">
        <f t="shared" si="21"/>
        <v>9.3749999999999997E-3</v>
      </c>
      <c r="M653">
        <f t="shared" si="20"/>
        <v>106.66666666666667</v>
      </c>
    </row>
    <row r="654" spans="1:13" x14ac:dyDescent="0.25">
      <c r="A654">
        <v>1620863004.0494101</v>
      </c>
      <c r="F654">
        <v>-8.4126260833740201</v>
      </c>
      <c r="I654">
        <v>-1.220703125</v>
      </c>
      <c r="K654">
        <v>40732</v>
      </c>
      <c r="L654">
        <f t="shared" si="21"/>
        <v>1.0625000000000001E-2</v>
      </c>
      <c r="M654">
        <f t="shared" si="20"/>
        <v>94.117647058823522</v>
      </c>
    </row>
    <row r="655" spans="1:13" x14ac:dyDescent="0.25">
      <c r="A655">
        <v>1620863004.0524099</v>
      </c>
      <c r="F655">
        <v>-8.3605521972656192</v>
      </c>
      <c r="I655">
        <v>-1.0986328125</v>
      </c>
      <c r="K655">
        <v>40747</v>
      </c>
      <c r="L655">
        <f t="shared" si="21"/>
        <v>9.3749999999999997E-3</v>
      </c>
      <c r="M655">
        <f t="shared" si="20"/>
        <v>106.66666666666667</v>
      </c>
    </row>
    <row r="656" spans="1:13" x14ac:dyDescent="0.25">
      <c r="A656">
        <v>1620863004.0034201</v>
      </c>
      <c r="F656">
        <v>-8.3976623229980394</v>
      </c>
      <c r="I656">
        <v>-0.42724609375</v>
      </c>
      <c r="K656">
        <v>40763</v>
      </c>
      <c r="L656">
        <f t="shared" si="21"/>
        <v>0.01</v>
      </c>
      <c r="M656">
        <f t="shared" si="20"/>
        <v>100</v>
      </c>
    </row>
    <row r="657" spans="1:13" x14ac:dyDescent="0.25">
      <c r="A657">
        <v>1620862095.4497499</v>
      </c>
      <c r="F657">
        <v>-8.4629043182372996</v>
      </c>
      <c r="I657">
        <v>-0.244140625</v>
      </c>
      <c r="K657">
        <v>40774</v>
      </c>
      <c r="L657">
        <f t="shared" si="21"/>
        <v>6.875E-3</v>
      </c>
      <c r="M657">
        <f t="shared" si="20"/>
        <v>145.45454545454547</v>
      </c>
    </row>
    <row r="658" spans="1:13" x14ac:dyDescent="0.25">
      <c r="A658">
        <v>1620862095.4537499</v>
      </c>
      <c r="F658">
        <v>-8.4682912719726495</v>
      </c>
      <c r="I658">
        <v>-0.67138671875</v>
      </c>
      <c r="K658">
        <v>40795</v>
      </c>
      <c r="L658">
        <f t="shared" si="21"/>
        <v>1.3125E-2</v>
      </c>
      <c r="M658">
        <f t="shared" si="20"/>
        <v>76.19047619047619</v>
      </c>
    </row>
    <row r="659" spans="1:13" x14ac:dyDescent="0.25">
      <c r="A659">
        <v>1620862095.45875</v>
      </c>
      <c r="F659">
        <v>-8.4934303894042902</v>
      </c>
      <c r="I659">
        <v>-0.8544921875</v>
      </c>
      <c r="K659">
        <v>40812</v>
      </c>
      <c r="L659">
        <f t="shared" si="21"/>
        <v>1.0625000000000001E-2</v>
      </c>
      <c r="M659">
        <f t="shared" si="20"/>
        <v>94.117647058823522</v>
      </c>
    </row>
    <row r="660" spans="1:13" x14ac:dyDescent="0.25">
      <c r="A660">
        <v>1620862095.46275</v>
      </c>
      <c r="F660">
        <v>-8.4916347381591795</v>
      </c>
      <c r="I660">
        <v>-0.48828125</v>
      </c>
      <c r="K660">
        <v>40827</v>
      </c>
      <c r="L660">
        <f t="shared" si="21"/>
        <v>9.3749999999999997E-3</v>
      </c>
      <c r="M660">
        <f t="shared" si="20"/>
        <v>106.66666666666667</v>
      </c>
    </row>
    <row r="661" spans="1:13" x14ac:dyDescent="0.25">
      <c r="A661">
        <v>1620862095.4667499</v>
      </c>
      <c r="F661">
        <v>-8.4862477844238207</v>
      </c>
      <c r="I661">
        <v>-0.42724609375</v>
      </c>
      <c r="K661">
        <v>40844</v>
      </c>
      <c r="L661">
        <f t="shared" si="21"/>
        <v>1.0625000000000001E-2</v>
      </c>
      <c r="M661">
        <f t="shared" si="20"/>
        <v>94.117647058823522</v>
      </c>
    </row>
    <row r="662" spans="1:13" x14ac:dyDescent="0.25">
      <c r="A662">
        <v>1620862095.42976</v>
      </c>
      <c r="F662">
        <v>-8.4569188140869098</v>
      </c>
      <c r="I662">
        <v>-0.67138671875</v>
      </c>
      <c r="K662">
        <v>40859</v>
      </c>
      <c r="L662">
        <f t="shared" si="21"/>
        <v>9.3749999999999997E-3</v>
      </c>
      <c r="M662">
        <f t="shared" si="20"/>
        <v>106.66666666666667</v>
      </c>
    </row>
    <row r="663" spans="1:13" x14ac:dyDescent="0.25">
      <c r="A663">
        <v>1620862095.47574</v>
      </c>
      <c r="F663">
        <v>-8.4904376373290997</v>
      </c>
      <c r="I663">
        <v>-0.8544921875</v>
      </c>
      <c r="K663">
        <v>40875</v>
      </c>
      <c r="L663">
        <f t="shared" si="21"/>
        <v>0.01</v>
      </c>
      <c r="M663">
        <f t="shared" si="20"/>
        <v>100</v>
      </c>
    </row>
    <row r="664" spans="1:13" x14ac:dyDescent="0.25">
      <c r="A664">
        <v>1620862095.47874</v>
      </c>
      <c r="F664">
        <v>-8.4503347595214802</v>
      </c>
      <c r="I664">
        <v>-6.103515625E-2</v>
      </c>
      <c r="K664">
        <v>40891</v>
      </c>
      <c r="L664">
        <f t="shared" si="21"/>
        <v>0.01</v>
      </c>
      <c r="M664">
        <f t="shared" si="20"/>
        <v>100</v>
      </c>
    </row>
    <row r="665" spans="1:13" x14ac:dyDescent="0.25">
      <c r="A665">
        <v>1620863004.1303799</v>
      </c>
      <c r="F665">
        <v>-8.37970581054687</v>
      </c>
      <c r="I665">
        <v>-1.03759765625</v>
      </c>
      <c r="K665">
        <v>40955</v>
      </c>
      <c r="L665">
        <f t="shared" si="21"/>
        <v>0.04</v>
      </c>
      <c r="M665">
        <f t="shared" si="20"/>
        <v>25</v>
      </c>
    </row>
    <row r="666" spans="1:13" x14ac:dyDescent="0.25">
      <c r="A666">
        <v>1620862095.54772</v>
      </c>
      <c r="F666">
        <v>-8.4766709777832006</v>
      </c>
      <c r="I666">
        <v>-0.1220703125</v>
      </c>
      <c r="K666">
        <v>41004</v>
      </c>
      <c r="L666">
        <f t="shared" si="21"/>
        <v>3.0624999999999999E-2</v>
      </c>
      <c r="M666">
        <f t="shared" si="20"/>
        <v>32.653061224489797</v>
      </c>
    </row>
    <row r="667" spans="1:13" x14ac:dyDescent="0.25">
      <c r="A667">
        <v>1620862095.51073</v>
      </c>
      <c r="F667">
        <v>-8.5006129943847597</v>
      </c>
      <c r="I667">
        <v>-0.1220703125</v>
      </c>
      <c r="K667">
        <v>41019</v>
      </c>
      <c r="L667">
        <f t="shared" si="21"/>
        <v>9.3749999999999997E-3</v>
      </c>
      <c r="M667">
        <f t="shared" si="20"/>
        <v>106.66666666666667</v>
      </c>
    </row>
    <row r="668" spans="1:13" x14ac:dyDescent="0.25">
      <c r="A668">
        <v>1620862095.51473</v>
      </c>
      <c r="F668">
        <v>-8.50420429687499</v>
      </c>
      <c r="I668">
        <v>-1.0986328125</v>
      </c>
      <c r="K668">
        <v>41036</v>
      </c>
      <c r="L668">
        <f t="shared" si="21"/>
        <v>1.0625000000000001E-2</v>
      </c>
      <c r="M668">
        <f t="shared" si="20"/>
        <v>94.117647058823522</v>
      </c>
    </row>
    <row r="669" spans="1:13" x14ac:dyDescent="0.25">
      <c r="A669">
        <v>1620862095.51773</v>
      </c>
      <c r="F669">
        <v>-8.4850506835937498</v>
      </c>
      <c r="I669">
        <v>-0.732421875</v>
      </c>
      <c r="K669">
        <v>41051</v>
      </c>
      <c r="L669">
        <f t="shared" si="21"/>
        <v>9.3749999999999997E-3</v>
      </c>
      <c r="M669">
        <f t="shared" si="20"/>
        <v>106.66666666666667</v>
      </c>
    </row>
    <row r="670" spans="1:13" x14ac:dyDescent="0.25">
      <c r="A670">
        <v>1620862095.7165201</v>
      </c>
      <c r="F670">
        <v>-8.4485391082763606</v>
      </c>
      <c r="I670">
        <v>6.103515625E-2</v>
      </c>
      <c r="K670">
        <v>41067</v>
      </c>
      <c r="L670">
        <f t="shared" si="21"/>
        <v>0.01</v>
      </c>
      <c r="M670">
        <f t="shared" si="20"/>
        <v>100</v>
      </c>
    </row>
    <row r="671" spans="1:13" x14ac:dyDescent="0.25">
      <c r="A671">
        <v>1620862095.72351</v>
      </c>
      <c r="F671">
        <v>-8.4718825744628905</v>
      </c>
      <c r="I671">
        <v>-1.220703125</v>
      </c>
      <c r="K671">
        <v>41100</v>
      </c>
      <c r="L671">
        <f t="shared" si="21"/>
        <v>2.0625000000000001E-2</v>
      </c>
      <c r="M671">
        <f t="shared" si="20"/>
        <v>48.484848484848484</v>
      </c>
    </row>
    <row r="672" spans="1:13" x14ac:dyDescent="0.25">
      <c r="A672">
        <v>1620862095.72751</v>
      </c>
      <c r="F672">
        <v>-8.4796637298583892</v>
      </c>
      <c r="I672">
        <v>-0.244140625</v>
      </c>
      <c r="K672">
        <v>41115</v>
      </c>
      <c r="L672">
        <f t="shared" si="21"/>
        <v>9.3749999999999997E-3</v>
      </c>
      <c r="M672">
        <f t="shared" si="20"/>
        <v>106.66666666666667</v>
      </c>
    </row>
    <row r="673" spans="1:13" x14ac:dyDescent="0.25">
      <c r="A673">
        <v>1620862095.7315099</v>
      </c>
      <c r="F673">
        <v>-8.5071970489501894</v>
      </c>
      <c r="I673">
        <v>-0.42724609375</v>
      </c>
      <c r="K673">
        <v>41132</v>
      </c>
      <c r="L673">
        <f t="shared" si="21"/>
        <v>1.0625000000000001E-2</v>
      </c>
      <c r="M673">
        <f t="shared" si="20"/>
        <v>94.117647058823522</v>
      </c>
    </row>
    <row r="674" spans="1:13" x14ac:dyDescent="0.25">
      <c r="A674">
        <v>1620862095.7355101</v>
      </c>
      <c r="F674">
        <v>-8.4742767761230393</v>
      </c>
      <c r="I674">
        <v>-0.8544921875</v>
      </c>
      <c r="K674">
        <v>41147</v>
      </c>
      <c r="L674">
        <f t="shared" si="21"/>
        <v>9.3749999999999997E-3</v>
      </c>
      <c r="M674">
        <f t="shared" si="20"/>
        <v>106.66666666666667</v>
      </c>
    </row>
    <row r="675" spans="1:13" x14ac:dyDescent="0.25">
      <c r="A675">
        <v>1620863004.2283599</v>
      </c>
      <c r="F675">
        <v>-8.3677348022460905</v>
      </c>
      <c r="I675">
        <v>-0.91552734375</v>
      </c>
      <c r="K675">
        <v>41163</v>
      </c>
      <c r="L675">
        <f t="shared" si="21"/>
        <v>0.01</v>
      </c>
      <c r="M675">
        <f t="shared" si="20"/>
        <v>100</v>
      </c>
    </row>
    <row r="676" spans="1:13" x14ac:dyDescent="0.25">
      <c r="A676">
        <v>1620862095.7834899</v>
      </c>
      <c r="F676">
        <v>-8.4688898223876894</v>
      </c>
      <c r="I676">
        <v>-6.103515625E-2</v>
      </c>
      <c r="K676">
        <v>41180</v>
      </c>
      <c r="L676">
        <f t="shared" si="21"/>
        <v>1.0625000000000001E-2</v>
      </c>
      <c r="M676">
        <f t="shared" si="20"/>
        <v>94.117647058823522</v>
      </c>
    </row>
    <row r="677" spans="1:13" x14ac:dyDescent="0.25">
      <c r="A677">
        <v>1620862095.7445099</v>
      </c>
      <c r="F677">
        <v>-8.4814593811035106</v>
      </c>
      <c r="I677">
        <v>-0.30517578125</v>
      </c>
      <c r="K677">
        <v>41195</v>
      </c>
      <c r="L677">
        <f t="shared" si="21"/>
        <v>9.3749999999999997E-3</v>
      </c>
      <c r="M677">
        <f t="shared" si="20"/>
        <v>106.66666666666667</v>
      </c>
    </row>
    <row r="678" spans="1:13" x14ac:dyDescent="0.25">
      <c r="A678">
        <v>1620862095.7485099</v>
      </c>
      <c r="F678">
        <v>-8.4700869232177691</v>
      </c>
      <c r="I678">
        <v>-1.28173828125</v>
      </c>
      <c r="K678">
        <v>41212</v>
      </c>
      <c r="L678">
        <f t="shared" si="21"/>
        <v>1.0625000000000001E-2</v>
      </c>
      <c r="M678">
        <f t="shared" si="20"/>
        <v>94.117647058823522</v>
      </c>
    </row>
    <row r="679" spans="1:13" x14ac:dyDescent="0.25">
      <c r="A679">
        <v>1620862095.7525001</v>
      </c>
      <c r="F679">
        <v>-8.4527289611816396</v>
      </c>
      <c r="I679">
        <v>-0.732421875</v>
      </c>
      <c r="K679">
        <v>41227</v>
      </c>
      <c r="L679">
        <f t="shared" si="21"/>
        <v>9.3749999999999997E-3</v>
      </c>
      <c r="M679">
        <f t="shared" si="20"/>
        <v>106.66666666666667</v>
      </c>
    </row>
    <row r="680" spans="1:13" x14ac:dyDescent="0.25">
      <c r="A680">
        <v>1620863004.19836</v>
      </c>
      <c r="F680">
        <v>-8.3958666717529198</v>
      </c>
      <c r="I680">
        <v>-1.03759765625</v>
      </c>
      <c r="K680">
        <v>41243</v>
      </c>
      <c r="L680">
        <f t="shared" si="21"/>
        <v>0.01</v>
      </c>
      <c r="M680">
        <f t="shared" si="20"/>
        <v>100</v>
      </c>
    </row>
    <row r="681" spans="1:13" x14ac:dyDescent="0.25">
      <c r="A681">
        <v>1620863004.43206</v>
      </c>
      <c r="F681">
        <v>-8.3785087097167903</v>
      </c>
      <c r="I681">
        <v>-0.91552734375</v>
      </c>
      <c r="K681">
        <v>41276</v>
      </c>
      <c r="L681">
        <f t="shared" si="21"/>
        <v>2.0625000000000001E-2</v>
      </c>
      <c r="M681">
        <f t="shared" si="20"/>
        <v>48.484848484848484</v>
      </c>
    </row>
    <row r="682" spans="1:13" x14ac:dyDescent="0.25">
      <c r="A682">
        <v>1620863004.4370501</v>
      </c>
      <c r="F682">
        <v>-8.37970581054687</v>
      </c>
      <c r="I682">
        <v>-1.0986328125</v>
      </c>
      <c r="K682">
        <v>41291</v>
      </c>
      <c r="L682">
        <f t="shared" si="21"/>
        <v>9.3749999999999997E-3</v>
      </c>
      <c r="M682">
        <f t="shared" si="20"/>
        <v>106.66666666666667</v>
      </c>
    </row>
    <row r="683" spans="1:13" x14ac:dyDescent="0.25">
      <c r="A683">
        <v>1620863004.4410701</v>
      </c>
      <c r="F683">
        <v>-8.3599536468505793</v>
      </c>
      <c r="I683">
        <v>-0.8544921875</v>
      </c>
      <c r="K683">
        <v>41308</v>
      </c>
      <c r="L683">
        <f t="shared" si="21"/>
        <v>1.0625000000000001E-2</v>
      </c>
      <c r="M683">
        <f t="shared" si="20"/>
        <v>94.117647058823522</v>
      </c>
    </row>
    <row r="684" spans="1:13" x14ac:dyDescent="0.25">
      <c r="A684">
        <v>1620863004.44505</v>
      </c>
      <c r="F684">
        <v>-8.3958666717529198</v>
      </c>
      <c r="I684">
        <v>-0.8544921875</v>
      </c>
      <c r="K684">
        <v>41323</v>
      </c>
      <c r="L684">
        <f t="shared" si="21"/>
        <v>9.3749999999999997E-3</v>
      </c>
      <c r="M684">
        <f t="shared" si="20"/>
        <v>106.66666666666667</v>
      </c>
    </row>
    <row r="685" spans="1:13" x14ac:dyDescent="0.25">
      <c r="A685">
        <v>1620863004.4490499</v>
      </c>
      <c r="F685">
        <v>-8.3838956634521402</v>
      </c>
      <c r="I685">
        <v>-0.91552734375</v>
      </c>
      <c r="K685">
        <v>41339</v>
      </c>
      <c r="L685">
        <f t="shared" si="21"/>
        <v>0.01</v>
      </c>
      <c r="M685">
        <f t="shared" si="20"/>
        <v>100</v>
      </c>
    </row>
    <row r="686" spans="1:13" x14ac:dyDescent="0.25">
      <c r="A686">
        <v>1620862095.8074801</v>
      </c>
      <c r="F686">
        <v>-8.4946274902343699</v>
      </c>
      <c r="I686">
        <v>-0.48828125</v>
      </c>
      <c r="K686">
        <v>41350</v>
      </c>
      <c r="L686">
        <f t="shared" si="21"/>
        <v>6.875E-3</v>
      </c>
      <c r="M686">
        <f t="shared" si="20"/>
        <v>145.45454545454547</v>
      </c>
    </row>
    <row r="687" spans="1:13" x14ac:dyDescent="0.25">
      <c r="A687">
        <v>1620862095.81148</v>
      </c>
      <c r="F687">
        <v>-8.4790651794433494</v>
      </c>
      <c r="I687">
        <v>-0.6103515625</v>
      </c>
      <c r="K687">
        <v>41372</v>
      </c>
      <c r="L687">
        <f t="shared" si="21"/>
        <v>1.375E-2</v>
      </c>
      <c r="M687">
        <f t="shared" si="20"/>
        <v>72.727272727272734</v>
      </c>
    </row>
    <row r="688" spans="1:13" x14ac:dyDescent="0.25">
      <c r="A688">
        <v>1620862095.8144801</v>
      </c>
      <c r="F688">
        <v>-8.4826564819335903</v>
      </c>
      <c r="I688">
        <v>-0.67138671875</v>
      </c>
      <c r="K688">
        <v>41387</v>
      </c>
      <c r="L688">
        <f t="shared" si="21"/>
        <v>9.3749999999999997E-3</v>
      </c>
      <c r="M688">
        <f t="shared" si="20"/>
        <v>106.66666666666667</v>
      </c>
    </row>
    <row r="689" spans="1:13" x14ac:dyDescent="0.25">
      <c r="A689">
        <v>1620862095.81848</v>
      </c>
      <c r="F689">
        <v>-8.5095912506103506</v>
      </c>
      <c r="I689">
        <v>-0.3662109375</v>
      </c>
      <c r="K689">
        <v>41404</v>
      </c>
      <c r="L689">
        <f t="shared" si="21"/>
        <v>1.0625000000000001E-2</v>
      </c>
      <c r="M689">
        <f t="shared" si="20"/>
        <v>94.117647058823522</v>
      </c>
    </row>
    <row r="690" spans="1:13" x14ac:dyDescent="0.25">
      <c r="A690">
        <v>1620862095.82248</v>
      </c>
      <c r="F690">
        <v>-8.4539260620117105</v>
      </c>
      <c r="I690">
        <v>-0.30517578125</v>
      </c>
      <c r="K690">
        <v>41419</v>
      </c>
      <c r="L690">
        <f t="shared" si="21"/>
        <v>9.3749999999999997E-3</v>
      </c>
      <c r="M690">
        <f t="shared" si="20"/>
        <v>106.66666666666667</v>
      </c>
    </row>
    <row r="691" spans="1:13" x14ac:dyDescent="0.25">
      <c r="A691">
        <v>1620863004.5030301</v>
      </c>
      <c r="F691">
        <v>-8.4048449279785107</v>
      </c>
      <c r="I691">
        <v>-0.9765625</v>
      </c>
      <c r="K691">
        <v>41435</v>
      </c>
      <c r="L691">
        <f t="shared" si="21"/>
        <v>0.01</v>
      </c>
      <c r="M691">
        <f t="shared" si="20"/>
        <v>100</v>
      </c>
    </row>
    <row r="692" spans="1:13" x14ac:dyDescent="0.25">
      <c r="A692">
        <v>1620862095.8374801</v>
      </c>
      <c r="F692">
        <v>-8.4772695281982404</v>
      </c>
      <c r="I692">
        <v>-0.3662109375</v>
      </c>
      <c r="K692">
        <v>41467</v>
      </c>
      <c r="L692">
        <f t="shared" si="21"/>
        <v>0.02</v>
      </c>
      <c r="M692">
        <f t="shared" si="20"/>
        <v>50</v>
      </c>
    </row>
    <row r="693" spans="1:13" x14ac:dyDescent="0.25">
      <c r="A693">
        <v>1620862095.8984599</v>
      </c>
      <c r="F693">
        <v>-8.4850506835937498</v>
      </c>
      <c r="I693">
        <v>-0.48828125</v>
      </c>
      <c r="K693">
        <v>41547</v>
      </c>
      <c r="L693">
        <f t="shared" si="21"/>
        <v>0.05</v>
      </c>
      <c r="M693">
        <f t="shared" si="20"/>
        <v>20</v>
      </c>
    </row>
    <row r="694" spans="1:13" x14ac:dyDescent="0.25">
      <c r="A694">
        <v>1620862095.9014499</v>
      </c>
      <c r="F694">
        <v>-8.4946274902343699</v>
      </c>
      <c r="I694">
        <v>-0.91552734375</v>
      </c>
      <c r="K694">
        <v>41563</v>
      </c>
      <c r="L694">
        <f t="shared" si="21"/>
        <v>0.01</v>
      </c>
      <c r="M694">
        <f t="shared" si="20"/>
        <v>100</v>
      </c>
    </row>
    <row r="695" spans="1:13" x14ac:dyDescent="0.25">
      <c r="A695">
        <v>1620862095.9054599</v>
      </c>
      <c r="F695">
        <v>-8.4635028686523395</v>
      </c>
      <c r="I695">
        <v>-0.6103515625</v>
      </c>
      <c r="K695">
        <v>41580</v>
      </c>
      <c r="L695">
        <f t="shared" si="21"/>
        <v>1.0625000000000001E-2</v>
      </c>
      <c r="M695">
        <f t="shared" si="20"/>
        <v>94.117647058823522</v>
      </c>
    </row>
    <row r="696" spans="1:13" x14ac:dyDescent="0.25">
      <c r="A696">
        <v>1620862095.87047</v>
      </c>
      <c r="F696">
        <v>-8.4670941711425698</v>
      </c>
      <c r="I696">
        <v>-6.103515625E-2</v>
      </c>
      <c r="K696">
        <v>41595</v>
      </c>
      <c r="L696">
        <f t="shared" si="21"/>
        <v>9.3749999999999997E-3</v>
      </c>
      <c r="M696">
        <f t="shared" si="20"/>
        <v>106.66666666666667</v>
      </c>
    </row>
    <row r="697" spans="1:13" x14ac:dyDescent="0.25">
      <c r="A697">
        <v>1620862095.8754599</v>
      </c>
      <c r="F697">
        <v>-8.5048028472900299</v>
      </c>
      <c r="I697">
        <v>-1.03759765625</v>
      </c>
      <c r="K697">
        <v>41612</v>
      </c>
      <c r="L697">
        <f t="shared" si="21"/>
        <v>1.0625000000000001E-2</v>
      </c>
      <c r="M697">
        <f t="shared" si="20"/>
        <v>94.117647058823522</v>
      </c>
    </row>
    <row r="698" spans="1:13" x14ac:dyDescent="0.25">
      <c r="A698">
        <v>1620862096.0755501</v>
      </c>
      <c r="F698">
        <v>-8.4934303894042902</v>
      </c>
      <c r="I698">
        <v>-0.42724609375</v>
      </c>
      <c r="K698">
        <v>41643</v>
      </c>
      <c r="L698">
        <f t="shared" si="21"/>
        <v>1.9375E-2</v>
      </c>
      <c r="M698">
        <f t="shared" si="20"/>
        <v>51.612903225806456</v>
      </c>
    </row>
    <row r="699" spans="1:13" x14ac:dyDescent="0.25">
      <c r="A699">
        <v>1620862096.07954</v>
      </c>
      <c r="F699">
        <v>-8.4802622802734309</v>
      </c>
      <c r="I699">
        <v>-0.244140625</v>
      </c>
      <c r="K699">
        <v>41659</v>
      </c>
      <c r="L699">
        <f t="shared" si="21"/>
        <v>0.01</v>
      </c>
      <c r="M699">
        <f t="shared" si="20"/>
        <v>100</v>
      </c>
    </row>
    <row r="700" spans="1:13" x14ac:dyDescent="0.25">
      <c r="A700">
        <v>1620862096.08354</v>
      </c>
      <c r="F700">
        <v>-8.4976202423095692</v>
      </c>
      <c r="I700">
        <v>-1.0986328125</v>
      </c>
      <c r="K700">
        <v>41676</v>
      </c>
      <c r="L700">
        <f t="shared" si="21"/>
        <v>1.0625000000000001E-2</v>
      </c>
      <c r="M700">
        <f t="shared" si="20"/>
        <v>94.117647058823522</v>
      </c>
    </row>
    <row r="701" spans="1:13" x14ac:dyDescent="0.25">
      <c r="A701">
        <v>1620862096.0875499</v>
      </c>
      <c r="F701">
        <v>-8.4742767761230393</v>
      </c>
      <c r="I701">
        <v>-0.67138671875</v>
      </c>
      <c r="K701">
        <v>41691</v>
      </c>
      <c r="L701">
        <f t="shared" si="21"/>
        <v>9.3749999999999997E-3</v>
      </c>
      <c r="M701">
        <f t="shared" si="20"/>
        <v>106.66666666666667</v>
      </c>
    </row>
    <row r="702" spans="1:13" x14ac:dyDescent="0.25">
      <c r="A702">
        <v>1620862096.0915401</v>
      </c>
      <c r="F702">
        <v>-8.4808608306884707</v>
      </c>
      <c r="I702">
        <v>-0.244140625</v>
      </c>
      <c r="K702">
        <v>41708</v>
      </c>
      <c r="L702">
        <f t="shared" si="21"/>
        <v>1.0625000000000001E-2</v>
      </c>
      <c r="M702">
        <f t="shared" si="20"/>
        <v>94.117647058823522</v>
      </c>
    </row>
    <row r="703" spans="1:13" x14ac:dyDescent="0.25">
      <c r="A703">
        <v>1620863004.53302</v>
      </c>
      <c r="F703">
        <v>-8.3629463989257804</v>
      </c>
      <c r="I703">
        <v>-0.91552734375</v>
      </c>
      <c r="K703">
        <v>41710</v>
      </c>
      <c r="L703">
        <f t="shared" si="21"/>
        <v>1.25E-3</v>
      </c>
      <c r="M703">
        <f t="shared" si="20"/>
        <v>800</v>
      </c>
    </row>
    <row r="704" spans="1:13" x14ac:dyDescent="0.25">
      <c r="A704">
        <v>1620862096.09554</v>
      </c>
      <c r="F704">
        <v>-8.4874448852539004</v>
      </c>
      <c r="I704">
        <v>-0.42724609375</v>
      </c>
      <c r="K704">
        <v>41723</v>
      </c>
      <c r="L704">
        <f t="shared" si="21"/>
        <v>8.1250000000000003E-3</v>
      </c>
      <c r="M704">
        <f t="shared" si="20"/>
        <v>123.07692307692307</v>
      </c>
    </row>
    <row r="705" spans="1:13" x14ac:dyDescent="0.25">
      <c r="A705">
        <v>1620863004.53702</v>
      </c>
      <c r="F705">
        <v>-8.3856913146972598</v>
      </c>
      <c r="I705">
        <v>-1.0986328125</v>
      </c>
      <c r="K705">
        <v>41739</v>
      </c>
      <c r="L705">
        <f t="shared" si="21"/>
        <v>0.01</v>
      </c>
      <c r="M705">
        <f t="shared" si="20"/>
        <v>100</v>
      </c>
    </row>
    <row r="706" spans="1:13" x14ac:dyDescent="0.25">
      <c r="A706">
        <v>1620862096.1375301</v>
      </c>
      <c r="F706">
        <v>-8.4700869232177691</v>
      </c>
      <c r="I706">
        <v>-0.6103515625</v>
      </c>
      <c r="K706">
        <v>41756</v>
      </c>
      <c r="L706">
        <f t="shared" si="21"/>
        <v>1.0625000000000001E-2</v>
      </c>
      <c r="M706">
        <f t="shared" si="20"/>
        <v>94.117647058823522</v>
      </c>
    </row>
    <row r="707" spans="1:13" x14ac:dyDescent="0.25">
      <c r="A707">
        <v>1620862096.1035399</v>
      </c>
      <c r="F707">
        <v>-8.4664956207275299</v>
      </c>
      <c r="I707">
        <v>-0.3662109375</v>
      </c>
      <c r="K707">
        <v>41771</v>
      </c>
      <c r="L707">
        <f t="shared" si="21"/>
        <v>9.3749999999999997E-3</v>
      </c>
      <c r="M707">
        <f t="shared" ref="M707:M770" si="22">1/L707</f>
        <v>106.66666666666667</v>
      </c>
    </row>
    <row r="708" spans="1:13" x14ac:dyDescent="0.25">
      <c r="A708">
        <v>1620862096.1075399</v>
      </c>
      <c r="F708">
        <v>-8.5095912506103506</v>
      </c>
      <c r="I708">
        <v>-0.67138671875</v>
      </c>
      <c r="K708">
        <v>41788</v>
      </c>
      <c r="L708">
        <f t="shared" ref="L708:L771" si="23">(K708-K707)*0.000625</f>
        <v>1.0625000000000001E-2</v>
      </c>
      <c r="M708">
        <f t="shared" si="22"/>
        <v>94.117647058823522</v>
      </c>
    </row>
    <row r="709" spans="1:13" x14ac:dyDescent="0.25">
      <c r="A709">
        <v>1620862096.1115401</v>
      </c>
      <c r="F709">
        <v>-8.4790651794433494</v>
      </c>
      <c r="I709">
        <v>-0.732421875</v>
      </c>
      <c r="K709">
        <v>41803</v>
      </c>
      <c r="L709">
        <f t="shared" si="23"/>
        <v>9.3749999999999997E-3</v>
      </c>
      <c r="M709">
        <f t="shared" si="22"/>
        <v>106.66666666666667</v>
      </c>
    </row>
    <row r="710" spans="1:13" x14ac:dyDescent="0.25">
      <c r="A710">
        <v>1620863004.605</v>
      </c>
      <c r="F710">
        <v>-8.3707275543212791</v>
      </c>
      <c r="I710">
        <v>-0.8544921875</v>
      </c>
      <c r="K710">
        <v>41819</v>
      </c>
      <c r="L710">
        <f t="shared" si="23"/>
        <v>0.01</v>
      </c>
      <c r="M710">
        <f t="shared" si="22"/>
        <v>100</v>
      </c>
    </row>
    <row r="711" spans="1:13" x14ac:dyDescent="0.25">
      <c r="A711">
        <v>1620863004.6169901</v>
      </c>
      <c r="F711">
        <v>-8.3964652221679597</v>
      </c>
      <c r="I711">
        <v>-0.8544921875</v>
      </c>
      <c r="K711">
        <v>41868</v>
      </c>
      <c r="L711">
        <f t="shared" si="23"/>
        <v>3.0624999999999999E-2</v>
      </c>
      <c r="M711">
        <f t="shared" si="22"/>
        <v>32.653061224489797</v>
      </c>
    </row>
    <row r="712" spans="1:13" x14ac:dyDescent="0.25">
      <c r="A712">
        <v>1620863004.5740099</v>
      </c>
      <c r="F712">
        <v>-8.3587565460204996</v>
      </c>
      <c r="I712">
        <v>-0.48828125</v>
      </c>
      <c r="K712">
        <v>41883</v>
      </c>
      <c r="L712">
        <f t="shared" si="23"/>
        <v>9.3749999999999997E-3</v>
      </c>
      <c r="M712">
        <f t="shared" si="22"/>
        <v>106.66666666666667</v>
      </c>
    </row>
    <row r="713" spans="1:13" x14ac:dyDescent="0.25">
      <c r="A713">
        <v>1620863004.6259899</v>
      </c>
      <c r="F713">
        <v>-8.4144217346191397</v>
      </c>
      <c r="I713">
        <v>-0.79345703125</v>
      </c>
      <c r="K713">
        <v>41899</v>
      </c>
      <c r="L713">
        <f t="shared" si="23"/>
        <v>0.01</v>
      </c>
      <c r="M713">
        <f t="shared" si="22"/>
        <v>100</v>
      </c>
    </row>
    <row r="714" spans="1:13" x14ac:dyDescent="0.25">
      <c r="A714">
        <v>1620863004.6299901</v>
      </c>
      <c r="F714">
        <v>-8.3485811889648396</v>
      </c>
      <c r="I714">
        <v>-1.28173828125</v>
      </c>
      <c r="K714">
        <v>41915</v>
      </c>
      <c r="L714">
        <f t="shared" si="23"/>
        <v>0.01</v>
      </c>
      <c r="M714">
        <f t="shared" si="22"/>
        <v>100</v>
      </c>
    </row>
    <row r="715" spans="1:13" x14ac:dyDescent="0.25">
      <c r="A715">
        <v>1620862096.1625199</v>
      </c>
      <c r="F715">
        <v>-8.4808608306884707</v>
      </c>
      <c r="I715">
        <v>-0.732421875</v>
      </c>
      <c r="K715">
        <v>41926</v>
      </c>
      <c r="L715">
        <f t="shared" si="23"/>
        <v>6.875E-3</v>
      </c>
      <c r="M715">
        <f t="shared" si="22"/>
        <v>145.45454545454547</v>
      </c>
    </row>
    <row r="716" spans="1:13" x14ac:dyDescent="0.25">
      <c r="A716">
        <v>1620863004.6329899</v>
      </c>
      <c r="F716">
        <v>-8.3575594451904198</v>
      </c>
      <c r="I716">
        <v>-0.91552734375</v>
      </c>
      <c r="K716">
        <v>41932</v>
      </c>
      <c r="L716">
        <f t="shared" si="23"/>
        <v>3.7499999999999999E-3</v>
      </c>
      <c r="M716">
        <f t="shared" si="22"/>
        <v>266.66666666666669</v>
      </c>
    </row>
    <row r="717" spans="1:13" x14ac:dyDescent="0.25">
      <c r="A717">
        <v>1620863004.6369901</v>
      </c>
      <c r="F717">
        <v>-8.3940710205078108</v>
      </c>
      <c r="I717">
        <v>-0.8544921875</v>
      </c>
      <c r="K717">
        <v>41947</v>
      </c>
      <c r="L717">
        <f t="shared" si="23"/>
        <v>9.3749999999999997E-3</v>
      </c>
      <c r="M717">
        <f t="shared" si="22"/>
        <v>106.66666666666667</v>
      </c>
    </row>
    <row r="718" spans="1:13" x14ac:dyDescent="0.25">
      <c r="A718">
        <v>1620863004.8369701</v>
      </c>
      <c r="F718">
        <v>-8.4060420288085904</v>
      </c>
      <c r="I718">
        <v>-1.03759765625</v>
      </c>
      <c r="K718">
        <v>42011</v>
      </c>
      <c r="L718">
        <f t="shared" si="23"/>
        <v>0.04</v>
      </c>
      <c r="M718">
        <f t="shared" si="22"/>
        <v>25</v>
      </c>
    </row>
    <row r="719" spans="1:13" x14ac:dyDescent="0.25">
      <c r="A719">
        <v>1620862096.19751</v>
      </c>
      <c r="F719">
        <v>-8.4850506835937498</v>
      </c>
      <c r="I719">
        <v>-0.42724609375</v>
      </c>
      <c r="K719">
        <v>42060</v>
      </c>
      <c r="L719">
        <f t="shared" si="23"/>
        <v>3.0624999999999999E-2</v>
      </c>
      <c r="M719">
        <f t="shared" si="22"/>
        <v>32.653061224489797</v>
      </c>
    </row>
    <row r="720" spans="1:13" x14ac:dyDescent="0.25">
      <c r="A720">
        <v>1620862096.20051</v>
      </c>
      <c r="F720">
        <v>-8.4736782257079994</v>
      </c>
      <c r="I720">
        <v>-0.732421875</v>
      </c>
      <c r="K720">
        <v>42075</v>
      </c>
      <c r="L720">
        <f t="shared" si="23"/>
        <v>9.3749999999999997E-3</v>
      </c>
      <c r="M720">
        <f t="shared" si="22"/>
        <v>106.66666666666667</v>
      </c>
    </row>
    <row r="721" spans="1:13" x14ac:dyDescent="0.25">
      <c r="A721">
        <v>1620862096.20451</v>
      </c>
      <c r="F721">
        <v>-8.4700869232177691</v>
      </c>
      <c r="I721">
        <v>-0.79345703125</v>
      </c>
      <c r="K721">
        <v>42092</v>
      </c>
      <c r="L721">
        <f t="shared" si="23"/>
        <v>1.0625000000000001E-2</v>
      </c>
      <c r="M721">
        <f t="shared" si="22"/>
        <v>94.117647058823522</v>
      </c>
    </row>
    <row r="722" spans="1:13" x14ac:dyDescent="0.25">
      <c r="A722">
        <v>1620862096.2085099</v>
      </c>
      <c r="F722">
        <v>-8.4832550323486302</v>
      </c>
      <c r="I722">
        <v>-0.30517578125</v>
      </c>
      <c r="K722">
        <v>42107</v>
      </c>
      <c r="L722">
        <f t="shared" si="23"/>
        <v>9.3749999999999997E-3</v>
      </c>
      <c r="M722">
        <f t="shared" si="22"/>
        <v>106.66666666666667</v>
      </c>
    </row>
    <row r="723" spans="1:13" x14ac:dyDescent="0.25">
      <c r="A723">
        <v>1620862096.2514901</v>
      </c>
      <c r="F723">
        <v>-8.4724811248779197</v>
      </c>
      <c r="I723">
        <v>-0.30517578125</v>
      </c>
      <c r="K723">
        <v>42123</v>
      </c>
      <c r="L723">
        <f t="shared" si="23"/>
        <v>0.01</v>
      </c>
      <c r="M723">
        <f t="shared" si="22"/>
        <v>100</v>
      </c>
    </row>
    <row r="724" spans="1:13" x14ac:dyDescent="0.25">
      <c r="A724">
        <v>1620862096.2554901</v>
      </c>
      <c r="F724">
        <v>-8.5065984985351495</v>
      </c>
      <c r="I724">
        <v>-0.732421875</v>
      </c>
      <c r="K724">
        <v>42139</v>
      </c>
      <c r="L724">
        <f t="shared" si="23"/>
        <v>0.01</v>
      </c>
      <c r="M724">
        <f t="shared" si="22"/>
        <v>100</v>
      </c>
    </row>
    <row r="725" spans="1:13" x14ac:dyDescent="0.25">
      <c r="A725">
        <v>1620862096.43767</v>
      </c>
      <c r="F725">
        <v>-8.4784666290283202</v>
      </c>
      <c r="I725">
        <v>-0.48828125</v>
      </c>
      <c r="K725">
        <v>42219</v>
      </c>
      <c r="L725">
        <f t="shared" si="23"/>
        <v>0.05</v>
      </c>
      <c r="M725">
        <f t="shared" si="22"/>
        <v>20</v>
      </c>
    </row>
    <row r="726" spans="1:13" x14ac:dyDescent="0.25">
      <c r="A726">
        <v>1620862096.44467</v>
      </c>
      <c r="F726">
        <v>-8.4964231414794895</v>
      </c>
      <c r="I726">
        <v>-0.6103515625</v>
      </c>
      <c r="K726">
        <v>42252</v>
      </c>
      <c r="L726">
        <f t="shared" si="23"/>
        <v>2.0625000000000001E-2</v>
      </c>
      <c r="M726">
        <f t="shared" si="22"/>
        <v>48.484848484848484</v>
      </c>
    </row>
    <row r="727" spans="1:13" x14ac:dyDescent="0.25">
      <c r="A727">
        <v>1620862096.4486599</v>
      </c>
      <c r="F727">
        <v>-8.4826564819335903</v>
      </c>
      <c r="I727">
        <v>-0.67138671875</v>
      </c>
      <c r="K727">
        <v>42267</v>
      </c>
      <c r="L727">
        <f t="shared" si="23"/>
        <v>9.3749999999999997E-3</v>
      </c>
      <c r="M727">
        <f t="shared" si="22"/>
        <v>106.66666666666667</v>
      </c>
    </row>
    <row r="728" spans="1:13" x14ac:dyDescent="0.25">
      <c r="A728">
        <v>1620862096.4526601</v>
      </c>
      <c r="F728">
        <v>-8.4868463348388605</v>
      </c>
      <c r="I728">
        <v>-0.18310546875</v>
      </c>
      <c r="K728">
        <v>42284</v>
      </c>
      <c r="L728">
        <f t="shared" si="23"/>
        <v>1.0625000000000001E-2</v>
      </c>
      <c r="M728">
        <f t="shared" si="22"/>
        <v>94.117647058823522</v>
      </c>
    </row>
    <row r="729" spans="1:13" x14ac:dyDescent="0.25">
      <c r="A729">
        <v>1620862096.4586599</v>
      </c>
      <c r="F729">
        <v>-8.4473420074462808</v>
      </c>
      <c r="I729">
        <v>-0.54931640625</v>
      </c>
      <c r="K729">
        <v>42299</v>
      </c>
      <c r="L729">
        <f t="shared" si="23"/>
        <v>9.3749999999999997E-3</v>
      </c>
      <c r="M729">
        <f t="shared" si="22"/>
        <v>106.66666666666667</v>
      </c>
    </row>
    <row r="730" spans="1:13" x14ac:dyDescent="0.25">
      <c r="A730">
        <v>1620863005.02198</v>
      </c>
      <c r="F730">
        <v>-8.3850927642822199</v>
      </c>
      <c r="I730">
        <v>-1.28173828125</v>
      </c>
      <c r="K730">
        <v>42316</v>
      </c>
      <c r="L730">
        <f t="shared" si="23"/>
        <v>1.0625000000000001E-2</v>
      </c>
      <c r="M730">
        <f t="shared" si="22"/>
        <v>94.117647058823522</v>
      </c>
    </row>
    <row r="731" spans="1:13" x14ac:dyDescent="0.25">
      <c r="A731">
        <v>1620863005.02597</v>
      </c>
      <c r="F731">
        <v>-8.3785087097167903</v>
      </c>
      <c r="I731">
        <v>-1.0986328125</v>
      </c>
      <c r="K731">
        <v>42331</v>
      </c>
      <c r="L731">
        <f t="shared" si="23"/>
        <v>9.3749999999999997E-3</v>
      </c>
      <c r="M731">
        <f t="shared" si="22"/>
        <v>106.66666666666667</v>
      </c>
    </row>
    <row r="732" spans="1:13" x14ac:dyDescent="0.25">
      <c r="A732">
        <v>1620863005.10095</v>
      </c>
      <c r="F732">
        <v>-8.3856913146972598</v>
      </c>
      <c r="I732">
        <v>-0.8544921875</v>
      </c>
      <c r="K732">
        <v>42428</v>
      </c>
      <c r="L732">
        <f t="shared" si="23"/>
        <v>6.0624999999999998E-2</v>
      </c>
      <c r="M732">
        <f t="shared" si="22"/>
        <v>16.494845360824744</v>
      </c>
    </row>
    <row r="733" spans="1:13" x14ac:dyDescent="0.25">
      <c r="A733">
        <v>1620863005.10395</v>
      </c>
      <c r="F733">
        <v>-8.3443913360595694</v>
      </c>
      <c r="I733">
        <v>-1.3427734375</v>
      </c>
      <c r="K733">
        <v>42443</v>
      </c>
      <c r="L733">
        <f t="shared" si="23"/>
        <v>9.3749999999999997E-3</v>
      </c>
      <c r="M733">
        <f t="shared" si="22"/>
        <v>106.66666666666667</v>
      </c>
    </row>
    <row r="734" spans="1:13" x14ac:dyDescent="0.25">
      <c r="A734">
        <v>1620863005.10795</v>
      </c>
      <c r="F734">
        <v>-8.3916768188476496</v>
      </c>
      <c r="I734">
        <v>-0.3662109375</v>
      </c>
      <c r="K734">
        <v>42460</v>
      </c>
      <c r="L734">
        <f t="shared" si="23"/>
        <v>1.0625000000000001E-2</v>
      </c>
      <c r="M734">
        <f t="shared" si="22"/>
        <v>94.117647058823522</v>
      </c>
    </row>
    <row r="735" spans="1:13" x14ac:dyDescent="0.25">
      <c r="A735">
        <v>1620863005.1119399</v>
      </c>
      <c r="F735">
        <v>-8.4006550750732405</v>
      </c>
      <c r="I735">
        <v>-0.79345703125</v>
      </c>
      <c r="K735">
        <v>42475</v>
      </c>
      <c r="L735">
        <f t="shared" si="23"/>
        <v>9.3749999999999997E-3</v>
      </c>
      <c r="M735">
        <f t="shared" si="22"/>
        <v>106.66666666666667</v>
      </c>
    </row>
    <row r="736" spans="1:13" x14ac:dyDescent="0.25">
      <c r="A736">
        <v>1620863005.06496</v>
      </c>
      <c r="F736">
        <v>-8.3922753692626895</v>
      </c>
      <c r="I736">
        <v>-0.9765625</v>
      </c>
      <c r="K736">
        <v>42491</v>
      </c>
      <c r="L736">
        <f t="shared" si="23"/>
        <v>0.01</v>
      </c>
      <c r="M736">
        <f t="shared" si="22"/>
        <v>100</v>
      </c>
    </row>
    <row r="737" spans="1:13" x14ac:dyDescent="0.25">
      <c r="A737">
        <v>1620862096.5246401</v>
      </c>
      <c r="F737">
        <v>-8.4658970703124901</v>
      </c>
      <c r="I737">
        <v>-0.79345703125</v>
      </c>
      <c r="K737">
        <v>42502</v>
      </c>
      <c r="L737">
        <f t="shared" si="23"/>
        <v>6.875E-3</v>
      </c>
      <c r="M737">
        <f t="shared" si="22"/>
        <v>145.45454545454547</v>
      </c>
    </row>
    <row r="738" spans="1:13" x14ac:dyDescent="0.25">
      <c r="A738">
        <v>1620863005.1199501</v>
      </c>
      <c r="F738">
        <v>-8.3701290039062499</v>
      </c>
      <c r="I738">
        <v>-1.28173828125</v>
      </c>
      <c r="K738">
        <v>42507</v>
      </c>
      <c r="L738">
        <f t="shared" si="23"/>
        <v>3.1250000000000002E-3</v>
      </c>
      <c r="M738">
        <f t="shared" si="22"/>
        <v>320</v>
      </c>
    </row>
    <row r="739" spans="1:13" x14ac:dyDescent="0.25">
      <c r="A739">
        <v>1620863005.12394</v>
      </c>
      <c r="F739">
        <v>-8.3821000122070295</v>
      </c>
      <c r="I739">
        <v>-0.42724609375</v>
      </c>
      <c r="K739">
        <v>42523</v>
      </c>
      <c r="L739">
        <f t="shared" si="23"/>
        <v>0.01</v>
      </c>
      <c r="M739">
        <f t="shared" si="22"/>
        <v>100</v>
      </c>
    </row>
    <row r="740" spans="1:13" x14ac:dyDescent="0.25">
      <c r="A740">
        <v>1620862096.52864</v>
      </c>
      <c r="F740">
        <v>-8.4880434356689403</v>
      </c>
      <c r="I740">
        <v>-0.244140625</v>
      </c>
      <c r="K740">
        <v>42525</v>
      </c>
      <c r="L740">
        <f t="shared" si="23"/>
        <v>1.25E-3</v>
      </c>
      <c r="M740">
        <f t="shared" si="22"/>
        <v>800</v>
      </c>
    </row>
    <row r="741" spans="1:13" x14ac:dyDescent="0.25">
      <c r="A741">
        <v>1620862096.53264</v>
      </c>
      <c r="F741">
        <v>-8.4772695281982404</v>
      </c>
      <c r="I741">
        <v>-0.6103515625</v>
      </c>
      <c r="K741">
        <v>42539</v>
      </c>
      <c r="L741">
        <f t="shared" si="23"/>
        <v>8.7500000000000008E-3</v>
      </c>
      <c r="M741">
        <f t="shared" si="22"/>
        <v>114.28571428571428</v>
      </c>
    </row>
    <row r="742" spans="1:13" x14ac:dyDescent="0.25">
      <c r="A742">
        <v>1620862096.5526299</v>
      </c>
      <c r="F742">
        <v>-8.4982187927246091</v>
      </c>
      <c r="I742">
        <v>-0.79345703125</v>
      </c>
      <c r="K742">
        <v>42619</v>
      </c>
      <c r="L742">
        <f t="shared" si="23"/>
        <v>0.05</v>
      </c>
      <c r="M742">
        <f t="shared" si="22"/>
        <v>20</v>
      </c>
    </row>
    <row r="743" spans="1:13" x14ac:dyDescent="0.25">
      <c r="A743">
        <v>1620862096.55563</v>
      </c>
      <c r="F743">
        <v>-8.4862477844238207</v>
      </c>
      <c r="I743">
        <v>-0.3662109375</v>
      </c>
      <c r="K743">
        <v>42636</v>
      </c>
      <c r="L743">
        <f t="shared" si="23"/>
        <v>1.0625000000000001E-2</v>
      </c>
      <c r="M743">
        <f t="shared" si="22"/>
        <v>94.117647058823522</v>
      </c>
    </row>
    <row r="744" spans="1:13" x14ac:dyDescent="0.25">
      <c r="A744">
        <v>1620862096.5596299</v>
      </c>
      <c r="F744">
        <v>-8.5024086456298793</v>
      </c>
      <c r="I744">
        <v>-0.30517578125</v>
      </c>
      <c r="K744">
        <v>42651</v>
      </c>
      <c r="L744">
        <f t="shared" si="23"/>
        <v>9.3749999999999997E-3</v>
      </c>
      <c r="M744">
        <f t="shared" si="22"/>
        <v>106.66666666666667</v>
      </c>
    </row>
    <row r="745" spans="1:13" x14ac:dyDescent="0.25">
      <c r="A745">
        <v>1620862096.5636301</v>
      </c>
      <c r="F745">
        <v>-8.5054013977050698</v>
      </c>
      <c r="I745">
        <v>-0.79345703125</v>
      </c>
      <c r="K745">
        <v>42668</v>
      </c>
      <c r="L745">
        <f t="shared" si="23"/>
        <v>1.0625000000000001E-2</v>
      </c>
      <c r="M745">
        <f t="shared" si="22"/>
        <v>94.117647058823522</v>
      </c>
    </row>
    <row r="746" spans="1:13" x14ac:dyDescent="0.25">
      <c r="A746">
        <v>1620862096.5676301</v>
      </c>
      <c r="F746">
        <v>-8.4587144653320294</v>
      </c>
      <c r="I746">
        <v>-0.54931640625</v>
      </c>
      <c r="K746">
        <v>42683</v>
      </c>
      <c r="L746">
        <f t="shared" si="23"/>
        <v>9.3749999999999997E-3</v>
      </c>
      <c r="M746">
        <f t="shared" si="22"/>
        <v>106.66666666666667</v>
      </c>
    </row>
    <row r="747" spans="1:13" x14ac:dyDescent="0.25">
      <c r="A747">
        <v>1620862096.61062</v>
      </c>
      <c r="F747">
        <v>-8.4934303894042902</v>
      </c>
      <c r="I747">
        <v>-0.48828125</v>
      </c>
      <c r="K747">
        <v>42699</v>
      </c>
      <c r="L747">
        <f t="shared" si="23"/>
        <v>0.01</v>
      </c>
      <c r="M747">
        <f t="shared" si="22"/>
        <v>100</v>
      </c>
    </row>
    <row r="748" spans="1:13" x14ac:dyDescent="0.25">
      <c r="A748">
        <v>1620862096.61761</v>
      </c>
      <c r="F748">
        <v>-8.4976202423095692</v>
      </c>
      <c r="I748">
        <v>-0.79345703125</v>
      </c>
      <c r="K748">
        <v>42732</v>
      </c>
      <c r="L748">
        <f t="shared" si="23"/>
        <v>2.0625000000000001E-2</v>
      </c>
      <c r="M748">
        <f t="shared" si="22"/>
        <v>48.484848484848484</v>
      </c>
    </row>
    <row r="749" spans="1:13" x14ac:dyDescent="0.25">
      <c r="A749">
        <v>1620862096.5836201</v>
      </c>
      <c r="F749">
        <v>-8.4796637298583892</v>
      </c>
      <c r="I749">
        <v>-0.48828125</v>
      </c>
      <c r="K749">
        <v>42747</v>
      </c>
      <c r="L749">
        <f t="shared" si="23"/>
        <v>9.3749999999999997E-3</v>
      </c>
      <c r="M749">
        <f t="shared" si="22"/>
        <v>106.66666666666667</v>
      </c>
    </row>
    <row r="750" spans="1:13" x14ac:dyDescent="0.25">
      <c r="A750">
        <v>1620862096.58762</v>
      </c>
      <c r="F750">
        <v>-8.4880434356689403</v>
      </c>
      <c r="I750">
        <v>-0.42724609375</v>
      </c>
      <c r="K750">
        <v>42764</v>
      </c>
      <c r="L750">
        <f t="shared" si="23"/>
        <v>1.0625000000000001E-2</v>
      </c>
      <c r="M750">
        <f t="shared" si="22"/>
        <v>94.117647058823522</v>
      </c>
    </row>
    <row r="751" spans="1:13" x14ac:dyDescent="0.25">
      <c r="A751">
        <v>1620862096.59162</v>
      </c>
      <c r="F751">
        <v>-8.4766709777832006</v>
      </c>
      <c r="I751">
        <v>-0.54931640625</v>
      </c>
      <c r="K751">
        <v>42779</v>
      </c>
      <c r="L751">
        <f t="shared" si="23"/>
        <v>9.3749999999999997E-3</v>
      </c>
      <c r="M751">
        <f t="shared" si="22"/>
        <v>106.66666666666667</v>
      </c>
    </row>
    <row r="752" spans="1:13" x14ac:dyDescent="0.25">
      <c r="A752">
        <v>1620862096.85657</v>
      </c>
      <c r="F752">
        <v>-8.4497362091064403</v>
      </c>
      <c r="I752">
        <v>-0.48828125</v>
      </c>
      <c r="K752">
        <v>42795</v>
      </c>
      <c r="L752">
        <f t="shared" si="23"/>
        <v>0.01</v>
      </c>
      <c r="M752">
        <f t="shared" si="22"/>
        <v>100</v>
      </c>
    </row>
    <row r="753" spans="1:13" x14ac:dyDescent="0.25">
      <c r="A753">
        <v>1620862096.8655801</v>
      </c>
      <c r="F753">
        <v>-8.4652985198974608</v>
      </c>
      <c r="I753">
        <v>-0.3662109375</v>
      </c>
      <c r="K753">
        <v>42828</v>
      </c>
      <c r="L753">
        <f t="shared" si="23"/>
        <v>2.0625000000000001E-2</v>
      </c>
      <c r="M753">
        <f t="shared" si="22"/>
        <v>48.484848484848484</v>
      </c>
    </row>
    <row r="754" spans="1:13" x14ac:dyDescent="0.25">
      <c r="A754">
        <v>1620862096.86957</v>
      </c>
      <c r="F754">
        <v>-8.4916347381591795</v>
      </c>
      <c r="I754">
        <v>-0.732421875</v>
      </c>
      <c r="K754">
        <v>42843</v>
      </c>
      <c r="L754">
        <f t="shared" si="23"/>
        <v>9.3749999999999997E-3</v>
      </c>
      <c r="M754">
        <f t="shared" si="22"/>
        <v>106.66666666666667</v>
      </c>
    </row>
    <row r="755" spans="1:13" x14ac:dyDescent="0.25">
      <c r="A755">
        <v>1620862096.8745699</v>
      </c>
      <c r="F755">
        <v>-8.4569188140869098</v>
      </c>
      <c r="I755">
        <v>-0.79345703125</v>
      </c>
      <c r="K755">
        <v>42860</v>
      </c>
      <c r="L755">
        <f t="shared" si="23"/>
        <v>1.0625000000000001E-2</v>
      </c>
      <c r="M755">
        <f t="shared" si="22"/>
        <v>94.117647058823522</v>
      </c>
    </row>
    <row r="756" spans="1:13" x14ac:dyDescent="0.25">
      <c r="A756">
        <v>1620862096.8775699</v>
      </c>
      <c r="F756">
        <v>-8.4988173431396401</v>
      </c>
      <c r="I756">
        <v>-0.42724609375</v>
      </c>
      <c r="K756">
        <v>42875</v>
      </c>
      <c r="L756">
        <f t="shared" si="23"/>
        <v>9.3749999999999997E-3</v>
      </c>
      <c r="M756">
        <f t="shared" si="22"/>
        <v>106.66666666666667</v>
      </c>
    </row>
    <row r="757" spans="1:13" x14ac:dyDescent="0.25">
      <c r="A757">
        <v>1620862096.92555</v>
      </c>
      <c r="F757">
        <v>-8.5101898010253905</v>
      </c>
      <c r="I757">
        <v>-0.42724609375</v>
      </c>
      <c r="K757">
        <v>42908</v>
      </c>
      <c r="L757">
        <f t="shared" si="23"/>
        <v>2.0625000000000001E-2</v>
      </c>
      <c r="M757">
        <f t="shared" si="22"/>
        <v>48.484848484848484</v>
      </c>
    </row>
    <row r="758" spans="1:13" x14ac:dyDescent="0.25">
      <c r="A758">
        <v>1620862096.8875699</v>
      </c>
      <c r="F758">
        <v>-8.4575173645019497</v>
      </c>
      <c r="I758">
        <v>-0.48828125</v>
      </c>
      <c r="K758">
        <v>42923</v>
      </c>
      <c r="L758">
        <f t="shared" si="23"/>
        <v>9.3749999999999997E-3</v>
      </c>
      <c r="M758">
        <f t="shared" si="22"/>
        <v>106.66666666666667</v>
      </c>
    </row>
    <row r="759" spans="1:13" x14ac:dyDescent="0.25">
      <c r="A759">
        <v>1620862096.8915601</v>
      </c>
      <c r="F759">
        <v>-8.4910361877441396</v>
      </c>
      <c r="I759">
        <v>-0.3662109375</v>
      </c>
      <c r="K759">
        <v>42940</v>
      </c>
      <c r="L759">
        <f t="shared" si="23"/>
        <v>1.0625000000000001E-2</v>
      </c>
      <c r="M759">
        <f t="shared" si="22"/>
        <v>94.117647058823522</v>
      </c>
    </row>
    <row r="760" spans="1:13" x14ac:dyDescent="0.25">
      <c r="A760">
        <v>1620862096.89556</v>
      </c>
      <c r="F760">
        <v>-8.4844521331787099</v>
      </c>
      <c r="I760">
        <v>-0.67138671875</v>
      </c>
      <c r="K760">
        <v>42955</v>
      </c>
      <c r="L760">
        <f t="shared" si="23"/>
        <v>9.3749999999999997E-3</v>
      </c>
      <c r="M760">
        <f t="shared" si="22"/>
        <v>106.66666666666667</v>
      </c>
    </row>
    <row r="761" spans="1:13" x14ac:dyDescent="0.25">
      <c r="A761">
        <v>1620863005.4030099</v>
      </c>
      <c r="F761">
        <v>-8.3683333526611303</v>
      </c>
      <c r="I761">
        <v>-0.8544921875</v>
      </c>
      <c r="K761">
        <v>42971</v>
      </c>
      <c r="L761">
        <f t="shared" si="23"/>
        <v>0.01</v>
      </c>
      <c r="M761">
        <f t="shared" si="22"/>
        <v>100</v>
      </c>
    </row>
    <row r="762" spans="1:13" x14ac:dyDescent="0.25">
      <c r="A762">
        <v>1620863005.4100101</v>
      </c>
      <c r="F762">
        <v>-8.3838956634521402</v>
      </c>
      <c r="I762">
        <v>-1.28173828125</v>
      </c>
      <c r="K762">
        <v>43004</v>
      </c>
      <c r="L762">
        <f t="shared" si="23"/>
        <v>2.0625000000000001E-2</v>
      </c>
      <c r="M762">
        <f t="shared" si="22"/>
        <v>48.484848484848484</v>
      </c>
    </row>
    <row r="763" spans="1:13" x14ac:dyDescent="0.25">
      <c r="A763">
        <v>1620863005.41401</v>
      </c>
      <c r="F763">
        <v>-8.3695304534912101</v>
      </c>
      <c r="I763">
        <v>-0.91552734375</v>
      </c>
      <c r="K763">
        <v>43019</v>
      </c>
      <c r="L763">
        <f t="shared" si="23"/>
        <v>9.3749999999999997E-3</v>
      </c>
      <c r="M763">
        <f t="shared" si="22"/>
        <v>106.66666666666667</v>
      </c>
    </row>
    <row r="764" spans="1:13" x14ac:dyDescent="0.25">
      <c r="A764">
        <v>1620863005.41801</v>
      </c>
      <c r="F764">
        <v>-8.3850927642822199</v>
      </c>
      <c r="I764">
        <v>-0.54931640625</v>
      </c>
      <c r="K764">
        <v>43036</v>
      </c>
      <c r="L764">
        <f t="shared" si="23"/>
        <v>1.0625000000000001E-2</v>
      </c>
      <c r="M764">
        <f t="shared" si="22"/>
        <v>94.117647058823522</v>
      </c>
    </row>
    <row r="765" spans="1:13" x14ac:dyDescent="0.25">
      <c r="A765">
        <v>1620863005.3740201</v>
      </c>
      <c r="F765">
        <v>-8.3773116088867106</v>
      </c>
      <c r="I765">
        <v>-0.79345703125</v>
      </c>
      <c r="K765">
        <v>43051</v>
      </c>
      <c r="L765">
        <f t="shared" si="23"/>
        <v>9.3749999999999997E-3</v>
      </c>
      <c r="M765">
        <f t="shared" si="22"/>
        <v>106.66666666666667</v>
      </c>
    </row>
    <row r="766" spans="1:13" x14ac:dyDescent="0.25">
      <c r="A766">
        <v>1620863005.4260099</v>
      </c>
      <c r="F766">
        <v>-8.3629463989257804</v>
      </c>
      <c r="I766">
        <v>-1.3427734375</v>
      </c>
      <c r="K766">
        <v>43067</v>
      </c>
      <c r="L766">
        <f t="shared" si="23"/>
        <v>0.01</v>
      </c>
      <c r="M766">
        <f t="shared" si="22"/>
        <v>100</v>
      </c>
    </row>
    <row r="767" spans="1:13" x14ac:dyDescent="0.25">
      <c r="A767">
        <v>1620862096.95154</v>
      </c>
      <c r="F767">
        <v>-8.4832550323486302</v>
      </c>
      <c r="I767">
        <v>-0.91552734375</v>
      </c>
      <c r="K767">
        <v>43078</v>
      </c>
      <c r="L767">
        <f t="shared" si="23"/>
        <v>6.875E-3</v>
      </c>
      <c r="M767">
        <f t="shared" si="22"/>
        <v>145.45454545454547</v>
      </c>
    </row>
    <row r="768" spans="1:13" x14ac:dyDescent="0.25">
      <c r="A768">
        <v>1620863005.43101</v>
      </c>
      <c r="F768">
        <v>-8.37970581054687</v>
      </c>
      <c r="I768">
        <v>-0.6103515625</v>
      </c>
      <c r="K768">
        <v>43084</v>
      </c>
      <c r="L768">
        <f t="shared" si="23"/>
        <v>3.7499999999999999E-3</v>
      </c>
      <c r="M768">
        <f t="shared" si="22"/>
        <v>266.66666666666669</v>
      </c>
    </row>
    <row r="769" spans="1:13" x14ac:dyDescent="0.25">
      <c r="A769">
        <v>1620863005.434</v>
      </c>
      <c r="F769">
        <v>-8.4048449279785107</v>
      </c>
      <c r="I769">
        <v>-0.54931640625</v>
      </c>
      <c r="K769">
        <v>43099</v>
      </c>
      <c r="L769">
        <f t="shared" si="23"/>
        <v>9.3749999999999997E-3</v>
      </c>
      <c r="M769">
        <f t="shared" si="22"/>
        <v>106.66666666666667</v>
      </c>
    </row>
    <row r="770" spans="1:13" x14ac:dyDescent="0.25">
      <c r="A770">
        <v>1620863005.49599</v>
      </c>
      <c r="F770">
        <v>-8.3982608734130793</v>
      </c>
      <c r="I770">
        <v>-0.9765625</v>
      </c>
      <c r="K770">
        <v>43180</v>
      </c>
      <c r="L770">
        <f t="shared" si="23"/>
        <v>5.0625000000000003E-2</v>
      </c>
      <c r="M770">
        <f t="shared" si="22"/>
        <v>19.753086419753085</v>
      </c>
    </row>
    <row r="771" spans="1:13" x14ac:dyDescent="0.25">
      <c r="A771">
        <v>1620863005.49999</v>
      </c>
      <c r="F771">
        <v>-8.3791072601318302</v>
      </c>
      <c r="I771">
        <v>-0.9765625</v>
      </c>
      <c r="K771">
        <v>43195</v>
      </c>
      <c r="L771">
        <f t="shared" si="23"/>
        <v>9.3749999999999997E-3</v>
      </c>
      <c r="M771">
        <f t="shared" ref="M771:M834" si="24">1/L771</f>
        <v>106.66666666666667</v>
      </c>
    </row>
    <row r="772" spans="1:13" x14ac:dyDescent="0.25">
      <c r="A772">
        <v>1620863005.52337</v>
      </c>
      <c r="F772">
        <v>-8.3785087097167903</v>
      </c>
      <c r="I772">
        <v>-0.8544921875</v>
      </c>
      <c r="K772">
        <v>43292</v>
      </c>
      <c r="L772">
        <f t="shared" ref="L772:L835" si="25">(K772-K771)*0.000625</f>
        <v>6.0624999999999998E-2</v>
      </c>
      <c r="M772">
        <f t="shared" si="24"/>
        <v>16.494845360824744</v>
      </c>
    </row>
    <row r="773" spans="1:13" x14ac:dyDescent="0.25">
      <c r="A773">
        <v>1620863005.5283599</v>
      </c>
      <c r="F773">
        <v>-8.3844942138671801</v>
      </c>
      <c r="I773">
        <v>-1.0986328125</v>
      </c>
      <c r="K773">
        <v>43307</v>
      </c>
      <c r="L773">
        <f t="shared" si="25"/>
        <v>9.3749999999999997E-3</v>
      </c>
      <c r="M773">
        <f t="shared" si="24"/>
        <v>106.66666666666667</v>
      </c>
    </row>
    <row r="774" spans="1:13" x14ac:dyDescent="0.25">
      <c r="A774">
        <v>1620863005.5323701</v>
      </c>
      <c r="F774">
        <v>-8.3521724914550699</v>
      </c>
      <c r="I774">
        <v>-0.8544921875</v>
      </c>
      <c r="K774">
        <v>43324</v>
      </c>
      <c r="L774">
        <f t="shared" si="25"/>
        <v>1.0625000000000001E-2</v>
      </c>
      <c r="M774">
        <f t="shared" si="24"/>
        <v>94.117647058823522</v>
      </c>
    </row>
    <row r="775" spans="1:13" x14ac:dyDescent="0.25">
      <c r="A775">
        <v>1620863005.53737</v>
      </c>
      <c r="F775">
        <v>-8.42280144042968</v>
      </c>
      <c r="I775">
        <v>-0.6103515625</v>
      </c>
      <c r="K775">
        <v>43339</v>
      </c>
      <c r="L775">
        <f t="shared" si="25"/>
        <v>9.3749999999999997E-3</v>
      </c>
      <c r="M775">
        <f t="shared" si="24"/>
        <v>106.66666666666667</v>
      </c>
    </row>
    <row r="776" spans="1:13" x14ac:dyDescent="0.25">
      <c r="A776">
        <v>1620863005.5413599</v>
      </c>
      <c r="F776">
        <v>-8.3719246551513606</v>
      </c>
      <c r="I776">
        <v>-0.79345703125</v>
      </c>
      <c r="K776">
        <v>43355</v>
      </c>
      <c r="L776">
        <f t="shared" si="25"/>
        <v>0.01</v>
      </c>
      <c r="M776">
        <f t="shared" si="24"/>
        <v>100</v>
      </c>
    </row>
    <row r="777" spans="1:13" x14ac:dyDescent="0.25">
      <c r="A777">
        <v>1620862097.0375099</v>
      </c>
      <c r="F777">
        <v>-8.45632026367187</v>
      </c>
      <c r="I777">
        <v>-0.8544921875</v>
      </c>
      <c r="K777">
        <v>43366</v>
      </c>
      <c r="L777">
        <f t="shared" si="25"/>
        <v>6.875E-3</v>
      </c>
      <c r="M777">
        <f t="shared" si="24"/>
        <v>145.45454545454547</v>
      </c>
    </row>
    <row r="778" spans="1:13" x14ac:dyDescent="0.25">
      <c r="A778">
        <v>1620863005.71491</v>
      </c>
      <c r="F778">
        <v>-8.37491740722656</v>
      </c>
      <c r="I778">
        <v>-1.3427734375</v>
      </c>
      <c r="K778">
        <v>43371</v>
      </c>
      <c r="L778">
        <f t="shared" si="25"/>
        <v>3.1250000000000002E-3</v>
      </c>
      <c r="M778">
        <f t="shared" si="24"/>
        <v>320</v>
      </c>
    </row>
    <row r="779" spans="1:13" x14ac:dyDescent="0.25">
      <c r="A779">
        <v>1620862097.0405099</v>
      </c>
      <c r="F779">
        <v>-8.4808608306884707</v>
      </c>
      <c r="I779">
        <v>-0.3662109375</v>
      </c>
      <c r="K779">
        <v>43388</v>
      </c>
      <c r="L779">
        <f t="shared" si="25"/>
        <v>1.0625000000000001E-2</v>
      </c>
      <c r="M779">
        <f t="shared" si="24"/>
        <v>94.117647058823522</v>
      </c>
    </row>
    <row r="780" spans="1:13" x14ac:dyDescent="0.25">
      <c r="A780">
        <v>1620862097.0455101</v>
      </c>
      <c r="F780">
        <v>-8.4970216918945294</v>
      </c>
      <c r="I780">
        <v>-0.42724609375</v>
      </c>
      <c r="K780">
        <v>43403</v>
      </c>
      <c r="L780">
        <f t="shared" si="25"/>
        <v>9.3749999999999997E-3</v>
      </c>
      <c r="M780">
        <f t="shared" si="24"/>
        <v>106.66666666666667</v>
      </c>
    </row>
    <row r="781" spans="1:13" x14ac:dyDescent="0.25">
      <c r="A781">
        <v>1620862097.01052</v>
      </c>
      <c r="F781">
        <v>-8.4850506835937498</v>
      </c>
      <c r="I781">
        <v>-0.91552734375</v>
      </c>
      <c r="K781">
        <v>43420</v>
      </c>
      <c r="L781">
        <f t="shared" si="25"/>
        <v>1.0625000000000001E-2</v>
      </c>
      <c r="M781">
        <f t="shared" si="24"/>
        <v>94.117647058823522</v>
      </c>
    </row>
    <row r="782" spans="1:13" x14ac:dyDescent="0.25">
      <c r="A782">
        <v>1620862097.01352</v>
      </c>
      <c r="F782">
        <v>-8.4784666290283202</v>
      </c>
      <c r="I782">
        <v>-0.67138671875</v>
      </c>
      <c r="K782">
        <v>43435</v>
      </c>
      <c r="L782">
        <f t="shared" si="25"/>
        <v>9.3749999999999997E-3</v>
      </c>
      <c r="M782">
        <f t="shared" si="24"/>
        <v>106.66666666666667</v>
      </c>
    </row>
    <row r="783" spans="1:13" x14ac:dyDescent="0.25">
      <c r="A783">
        <v>1620863005.67992</v>
      </c>
      <c r="F783">
        <v>-8.3868884155273395</v>
      </c>
      <c r="I783">
        <v>-0.732421875</v>
      </c>
      <c r="K783">
        <v>43451</v>
      </c>
      <c r="L783">
        <f t="shared" si="25"/>
        <v>0.01</v>
      </c>
      <c r="M783">
        <f t="shared" si="24"/>
        <v>100</v>
      </c>
    </row>
    <row r="784" spans="1:13" x14ac:dyDescent="0.25">
      <c r="A784">
        <v>1620862097.22054</v>
      </c>
      <c r="F784">
        <v>-8.4754738769531208</v>
      </c>
      <c r="I784">
        <v>-1.0986328125</v>
      </c>
      <c r="K784">
        <v>43483</v>
      </c>
      <c r="L784">
        <f t="shared" si="25"/>
        <v>0.02</v>
      </c>
      <c r="M784">
        <f t="shared" si="24"/>
        <v>50</v>
      </c>
    </row>
    <row r="785" spans="1:13" x14ac:dyDescent="0.25">
      <c r="A785">
        <v>1620862097.22754</v>
      </c>
      <c r="F785">
        <v>-8.4359695495605393</v>
      </c>
      <c r="I785">
        <v>-0.48828125</v>
      </c>
      <c r="K785">
        <v>43500</v>
      </c>
      <c r="L785">
        <f t="shared" si="25"/>
        <v>1.0625000000000001E-2</v>
      </c>
      <c r="M785">
        <f t="shared" si="24"/>
        <v>94.117647058823522</v>
      </c>
    </row>
    <row r="786" spans="1:13" x14ac:dyDescent="0.25">
      <c r="A786">
        <v>1620862097.23154</v>
      </c>
      <c r="F786">
        <v>-8.4928318389892503</v>
      </c>
      <c r="I786">
        <v>-0.3662109375</v>
      </c>
      <c r="K786">
        <v>43515</v>
      </c>
      <c r="L786">
        <f t="shared" si="25"/>
        <v>9.3749999999999997E-3</v>
      </c>
      <c r="M786">
        <f t="shared" si="24"/>
        <v>106.66666666666667</v>
      </c>
    </row>
    <row r="787" spans="1:13" x14ac:dyDescent="0.25">
      <c r="A787">
        <v>1620862097.2365401</v>
      </c>
      <c r="F787">
        <v>-8.4838535827636701</v>
      </c>
      <c r="I787">
        <v>-0.67138671875</v>
      </c>
      <c r="K787">
        <v>43532</v>
      </c>
      <c r="L787">
        <f t="shared" si="25"/>
        <v>1.0625000000000001E-2</v>
      </c>
      <c r="M787">
        <f t="shared" si="24"/>
        <v>94.117647058823522</v>
      </c>
    </row>
    <row r="788" spans="1:13" x14ac:dyDescent="0.25">
      <c r="A788">
        <v>1620862097.24053</v>
      </c>
      <c r="F788">
        <v>-8.4988173431396401</v>
      </c>
      <c r="I788">
        <v>-1.0986328125</v>
      </c>
      <c r="K788">
        <v>43547</v>
      </c>
      <c r="L788">
        <f t="shared" si="25"/>
        <v>9.3749999999999997E-3</v>
      </c>
      <c r="M788">
        <f t="shared" si="24"/>
        <v>106.66666666666667</v>
      </c>
    </row>
    <row r="789" spans="1:13" x14ac:dyDescent="0.25">
      <c r="A789">
        <v>1620863005.7469001</v>
      </c>
      <c r="F789">
        <v>-8.3425956848144498</v>
      </c>
      <c r="I789">
        <v>-0.67138671875</v>
      </c>
      <c r="K789">
        <v>43563</v>
      </c>
      <c r="L789">
        <f t="shared" si="25"/>
        <v>0.01</v>
      </c>
      <c r="M789">
        <f t="shared" si="24"/>
        <v>100</v>
      </c>
    </row>
    <row r="790" spans="1:13" x14ac:dyDescent="0.25">
      <c r="A790">
        <v>1620862097.2845199</v>
      </c>
      <c r="F790">
        <v>-8.4820579315185505</v>
      </c>
      <c r="I790">
        <v>-0.244140625</v>
      </c>
      <c r="K790">
        <v>43580</v>
      </c>
      <c r="L790">
        <f t="shared" si="25"/>
        <v>1.0625000000000001E-2</v>
      </c>
      <c r="M790">
        <f t="shared" si="24"/>
        <v>94.117647058823522</v>
      </c>
    </row>
    <row r="791" spans="1:13" x14ac:dyDescent="0.25">
      <c r="A791">
        <v>1620862097.2485399</v>
      </c>
      <c r="F791">
        <v>-8.4916347381591795</v>
      </c>
      <c r="I791">
        <v>-0.9765625</v>
      </c>
      <c r="K791">
        <v>43595</v>
      </c>
      <c r="L791">
        <f t="shared" si="25"/>
        <v>9.3749999999999997E-3</v>
      </c>
      <c r="M791">
        <f t="shared" si="24"/>
        <v>106.66666666666667</v>
      </c>
    </row>
    <row r="792" spans="1:13" x14ac:dyDescent="0.25">
      <c r="A792">
        <v>1620862097.2525301</v>
      </c>
      <c r="F792">
        <v>-8.4736782257079994</v>
      </c>
      <c r="I792">
        <v>-0.732421875</v>
      </c>
      <c r="K792">
        <v>43612</v>
      </c>
      <c r="L792">
        <f t="shared" si="25"/>
        <v>1.0625000000000001E-2</v>
      </c>
      <c r="M792">
        <f t="shared" si="24"/>
        <v>94.117647058823522</v>
      </c>
    </row>
    <row r="793" spans="1:13" x14ac:dyDescent="0.25">
      <c r="A793">
        <v>1620862097.25653</v>
      </c>
      <c r="F793">
        <v>-8.4736782257079994</v>
      </c>
      <c r="I793">
        <v>-0.1220703125</v>
      </c>
      <c r="K793">
        <v>43627</v>
      </c>
      <c r="L793">
        <f t="shared" si="25"/>
        <v>9.3749999999999997E-3</v>
      </c>
      <c r="M793">
        <f t="shared" si="24"/>
        <v>106.66666666666667</v>
      </c>
    </row>
    <row r="794" spans="1:13" x14ac:dyDescent="0.25">
      <c r="A794">
        <v>1620863005.8148799</v>
      </c>
      <c r="F794">
        <v>-8.3964652221679597</v>
      </c>
      <c r="I794">
        <v>-0.9765625</v>
      </c>
      <c r="K794">
        <v>43643</v>
      </c>
      <c r="L794">
        <f t="shared" si="25"/>
        <v>0.01</v>
      </c>
      <c r="M794">
        <f t="shared" si="24"/>
        <v>100</v>
      </c>
    </row>
    <row r="795" spans="1:13" x14ac:dyDescent="0.25">
      <c r="A795">
        <v>1620863005.82587</v>
      </c>
      <c r="F795">
        <v>-8.4150202850341795</v>
      </c>
      <c r="I795">
        <v>-0.732421875</v>
      </c>
      <c r="K795">
        <v>43692</v>
      </c>
      <c r="L795">
        <f t="shared" si="25"/>
        <v>3.0624999999999999E-2</v>
      </c>
      <c r="M795">
        <f t="shared" si="24"/>
        <v>32.653061224489797</v>
      </c>
    </row>
    <row r="796" spans="1:13" x14ac:dyDescent="0.25">
      <c r="A796">
        <v>1620863005.82987</v>
      </c>
      <c r="F796">
        <v>-8.3964652221679597</v>
      </c>
      <c r="I796">
        <v>-1.220703125</v>
      </c>
      <c r="K796">
        <v>43707</v>
      </c>
      <c r="L796">
        <f t="shared" si="25"/>
        <v>9.3749999999999997E-3</v>
      </c>
      <c r="M796">
        <f t="shared" si="24"/>
        <v>106.66666666666667</v>
      </c>
    </row>
    <row r="797" spans="1:13" x14ac:dyDescent="0.25">
      <c r="A797">
        <v>1620863005.7858901</v>
      </c>
      <c r="F797">
        <v>-8.3629463989257804</v>
      </c>
      <c r="I797">
        <v>-1.15966796875</v>
      </c>
      <c r="K797">
        <v>43724</v>
      </c>
      <c r="L797">
        <f t="shared" si="25"/>
        <v>1.0625000000000001E-2</v>
      </c>
      <c r="M797">
        <f t="shared" si="24"/>
        <v>94.117647058823522</v>
      </c>
    </row>
    <row r="798" spans="1:13" x14ac:dyDescent="0.25">
      <c r="A798">
        <v>1620862097.3075099</v>
      </c>
      <c r="F798">
        <v>-8.4706854736328108</v>
      </c>
      <c r="I798">
        <v>-0.732421875</v>
      </c>
      <c r="K798">
        <v>43750</v>
      </c>
      <c r="L798">
        <f t="shared" si="25"/>
        <v>1.6250000000000001E-2</v>
      </c>
      <c r="M798">
        <f t="shared" si="24"/>
        <v>61.538461538461533</v>
      </c>
    </row>
    <row r="799" spans="1:13" x14ac:dyDescent="0.25">
      <c r="A799">
        <v>1620863005.8378699</v>
      </c>
      <c r="F799">
        <v>-8.3970637725829995</v>
      </c>
      <c r="I799">
        <v>-0.67138671875</v>
      </c>
      <c r="K799">
        <v>43756</v>
      </c>
      <c r="L799">
        <f t="shared" si="25"/>
        <v>3.7499999999999999E-3</v>
      </c>
      <c r="M799">
        <f t="shared" si="24"/>
        <v>266.66666666666669</v>
      </c>
    </row>
    <row r="800" spans="1:13" x14ac:dyDescent="0.25">
      <c r="A800">
        <v>1620863005.8418701</v>
      </c>
      <c r="F800">
        <v>-8.3647420501708893</v>
      </c>
      <c r="I800">
        <v>-1.220703125</v>
      </c>
      <c r="K800">
        <v>43771</v>
      </c>
      <c r="L800">
        <f t="shared" si="25"/>
        <v>9.3749999999999997E-3</v>
      </c>
      <c r="M800">
        <f t="shared" si="24"/>
        <v>106.66666666666667</v>
      </c>
    </row>
    <row r="801" spans="1:13" x14ac:dyDescent="0.25">
      <c r="A801">
        <v>1620862097.33951</v>
      </c>
      <c r="F801">
        <v>-8.4575173645019497</v>
      </c>
      <c r="I801">
        <v>-0.244140625</v>
      </c>
      <c r="K801">
        <v>43867</v>
      </c>
      <c r="L801">
        <f t="shared" si="25"/>
        <v>0.06</v>
      </c>
      <c r="M801">
        <f t="shared" si="24"/>
        <v>16.666666666666668</v>
      </c>
    </row>
    <row r="802" spans="1:13" x14ac:dyDescent="0.25">
      <c r="A802">
        <v>1620862097.4024899</v>
      </c>
      <c r="F802">
        <v>-8.4958245910644496</v>
      </c>
      <c r="I802">
        <v>-0.91552734375</v>
      </c>
      <c r="K802">
        <v>43947</v>
      </c>
      <c r="L802">
        <f t="shared" si="25"/>
        <v>0.05</v>
      </c>
      <c r="M802">
        <f t="shared" si="24"/>
        <v>20</v>
      </c>
    </row>
    <row r="803" spans="1:13" x14ac:dyDescent="0.25">
      <c r="A803">
        <v>1620862097.4054899</v>
      </c>
      <c r="F803">
        <v>-8.4910361877441396</v>
      </c>
      <c r="I803">
        <v>-0.48828125</v>
      </c>
      <c r="K803">
        <v>43963</v>
      </c>
      <c r="L803">
        <f t="shared" si="25"/>
        <v>0.01</v>
      </c>
      <c r="M803">
        <f t="shared" si="24"/>
        <v>100</v>
      </c>
    </row>
    <row r="804" spans="1:13" x14ac:dyDescent="0.25">
      <c r="A804">
        <v>1620862097.576</v>
      </c>
      <c r="F804">
        <v>-8.46110866699218</v>
      </c>
      <c r="I804">
        <v>-0.3662109375</v>
      </c>
      <c r="K804">
        <v>44043</v>
      </c>
      <c r="L804">
        <f t="shared" si="25"/>
        <v>0.05</v>
      </c>
      <c r="M804">
        <f t="shared" si="24"/>
        <v>20</v>
      </c>
    </row>
    <row r="805" spans="1:13" x14ac:dyDescent="0.25">
      <c r="A805">
        <v>1620862097.579</v>
      </c>
      <c r="F805">
        <v>-8.4796637298583892</v>
      </c>
      <c r="I805">
        <v>-1.0986328125</v>
      </c>
      <c r="K805">
        <v>44059</v>
      </c>
      <c r="L805">
        <f t="shared" si="25"/>
        <v>0.01</v>
      </c>
      <c r="M805">
        <f t="shared" si="24"/>
        <v>100</v>
      </c>
    </row>
    <row r="806" spans="1:13" x14ac:dyDescent="0.25">
      <c r="A806">
        <v>1620862097.5840001</v>
      </c>
      <c r="F806">
        <v>-8.4772695281982404</v>
      </c>
      <c r="I806">
        <v>-0.67138671875</v>
      </c>
      <c r="K806">
        <v>44076</v>
      </c>
      <c r="L806">
        <f t="shared" si="25"/>
        <v>1.0625000000000001E-2</v>
      </c>
      <c r="M806">
        <f t="shared" si="24"/>
        <v>94.117647058823522</v>
      </c>
    </row>
    <row r="807" spans="1:13" x14ac:dyDescent="0.25">
      <c r="A807">
        <v>1620862097.5869999</v>
      </c>
      <c r="F807">
        <v>-8.4646999694824192</v>
      </c>
      <c r="I807">
        <v>0</v>
      </c>
      <c r="K807">
        <v>44091</v>
      </c>
      <c r="L807">
        <f t="shared" si="25"/>
        <v>9.3749999999999997E-3</v>
      </c>
      <c r="M807">
        <f t="shared" si="24"/>
        <v>106.66666666666667</v>
      </c>
    </row>
    <row r="808" spans="1:13" x14ac:dyDescent="0.25">
      <c r="A808">
        <v>1620862097.5910001</v>
      </c>
      <c r="F808">
        <v>-8.4850506835937498</v>
      </c>
      <c r="I808">
        <v>-0.79345703125</v>
      </c>
      <c r="K808">
        <v>44108</v>
      </c>
      <c r="L808">
        <f t="shared" si="25"/>
        <v>1.0625000000000001E-2</v>
      </c>
      <c r="M808">
        <f t="shared" si="24"/>
        <v>94.117647058823522</v>
      </c>
    </row>
    <row r="809" spans="1:13" x14ac:dyDescent="0.25">
      <c r="A809">
        <v>1620862097.5979099</v>
      </c>
      <c r="F809">
        <v>-8.4796637298583892</v>
      </c>
      <c r="I809">
        <v>-0.9765625</v>
      </c>
      <c r="K809">
        <v>44123</v>
      </c>
      <c r="L809">
        <f t="shared" si="25"/>
        <v>9.3749999999999997E-3</v>
      </c>
      <c r="M809">
        <f t="shared" si="24"/>
        <v>106.66666666666667</v>
      </c>
    </row>
    <row r="810" spans="1:13" x14ac:dyDescent="0.25">
      <c r="A810">
        <v>1620863006.1821599</v>
      </c>
      <c r="F810">
        <v>-8.3958666717529198</v>
      </c>
      <c r="I810">
        <v>-0.48828125</v>
      </c>
      <c r="K810">
        <v>44139</v>
      </c>
      <c r="L810">
        <f t="shared" si="25"/>
        <v>0.01</v>
      </c>
      <c r="M810">
        <f t="shared" si="24"/>
        <v>100</v>
      </c>
    </row>
    <row r="811" spans="1:13" x14ac:dyDescent="0.25">
      <c r="A811">
        <v>1620862097.6459</v>
      </c>
      <c r="F811">
        <v>-8.4856492340087808</v>
      </c>
      <c r="I811">
        <v>-0.30517578125</v>
      </c>
      <c r="K811">
        <v>44156</v>
      </c>
      <c r="L811">
        <f t="shared" si="25"/>
        <v>1.0625000000000001E-2</v>
      </c>
      <c r="M811">
        <f t="shared" si="24"/>
        <v>94.117647058823522</v>
      </c>
    </row>
    <row r="812" spans="1:13" x14ac:dyDescent="0.25">
      <c r="A812">
        <v>1620862097.60691</v>
      </c>
      <c r="F812">
        <v>-8.4862477844238207</v>
      </c>
      <c r="I812">
        <v>-0.91552734375</v>
      </c>
      <c r="K812">
        <v>44171</v>
      </c>
      <c r="L812">
        <f t="shared" si="25"/>
        <v>9.3749999999999997E-3</v>
      </c>
      <c r="M812">
        <f t="shared" si="24"/>
        <v>106.66666666666667</v>
      </c>
    </row>
    <row r="813" spans="1:13" x14ac:dyDescent="0.25">
      <c r="A813">
        <v>1620862097.6108999</v>
      </c>
      <c r="F813">
        <v>-8.4976202423095692</v>
      </c>
      <c r="I813">
        <v>-0.91552734375</v>
      </c>
      <c r="K813">
        <v>44188</v>
      </c>
      <c r="L813">
        <f t="shared" si="25"/>
        <v>1.0625000000000001E-2</v>
      </c>
      <c r="M813">
        <f t="shared" si="24"/>
        <v>94.117647058823522</v>
      </c>
    </row>
    <row r="814" spans="1:13" x14ac:dyDescent="0.25">
      <c r="A814">
        <v>1620862097.6169</v>
      </c>
      <c r="F814">
        <v>-8.4802622802734309</v>
      </c>
      <c r="I814">
        <v>-0.30517578125</v>
      </c>
      <c r="K814">
        <v>44203</v>
      </c>
      <c r="L814">
        <f t="shared" si="25"/>
        <v>9.3749999999999997E-3</v>
      </c>
      <c r="M814">
        <f t="shared" si="24"/>
        <v>106.66666666666667</v>
      </c>
    </row>
    <row r="815" spans="1:13" x14ac:dyDescent="0.25">
      <c r="A815">
        <v>1620862097.6219001</v>
      </c>
      <c r="F815">
        <v>-8.5095912506103506</v>
      </c>
      <c r="I815">
        <v>-0.42724609375</v>
      </c>
      <c r="K815">
        <v>44220</v>
      </c>
      <c r="L815">
        <f t="shared" si="25"/>
        <v>1.0625000000000001E-2</v>
      </c>
      <c r="M815">
        <f t="shared" si="24"/>
        <v>94.117647058823522</v>
      </c>
    </row>
    <row r="816" spans="1:13" x14ac:dyDescent="0.25">
      <c r="A816">
        <v>1620862097.62691</v>
      </c>
      <c r="F816">
        <v>-8.4874448852539004</v>
      </c>
      <c r="I816">
        <v>-0.67138671875</v>
      </c>
      <c r="K816">
        <v>44235</v>
      </c>
      <c r="L816">
        <f t="shared" si="25"/>
        <v>9.3749999999999997E-3</v>
      </c>
      <c r="M816">
        <f t="shared" si="24"/>
        <v>106.66666666666667</v>
      </c>
    </row>
    <row r="817" spans="1:13" x14ac:dyDescent="0.25">
      <c r="A817">
        <v>1620863006.2051499</v>
      </c>
      <c r="F817">
        <v>-8.3970637725829995</v>
      </c>
      <c r="I817">
        <v>-1.220703125</v>
      </c>
      <c r="K817">
        <v>44301</v>
      </c>
      <c r="L817">
        <f t="shared" si="25"/>
        <v>4.1250000000000002E-2</v>
      </c>
      <c r="M817">
        <f t="shared" si="24"/>
        <v>24.242424242424242</v>
      </c>
    </row>
    <row r="818" spans="1:13" x14ac:dyDescent="0.25">
      <c r="A818">
        <v>1620862097.67189</v>
      </c>
      <c r="F818">
        <v>-8.4748753265380792</v>
      </c>
      <c r="I818">
        <v>-0.42724609375</v>
      </c>
      <c r="K818">
        <v>44326</v>
      </c>
      <c r="L818">
        <f t="shared" si="25"/>
        <v>1.5625E-2</v>
      </c>
      <c r="M818">
        <f t="shared" si="24"/>
        <v>64</v>
      </c>
    </row>
    <row r="819" spans="1:13" x14ac:dyDescent="0.25">
      <c r="A819">
        <v>1620862097.67589</v>
      </c>
      <c r="F819">
        <v>-8.4874448852539004</v>
      </c>
      <c r="I819">
        <v>-0.8544921875</v>
      </c>
      <c r="K819">
        <v>44348</v>
      </c>
      <c r="L819">
        <f t="shared" si="25"/>
        <v>1.375E-2</v>
      </c>
      <c r="M819">
        <f t="shared" si="24"/>
        <v>72.727272727272734</v>
      </c>
    </row>
    <row r="820" spans="1:13" x14ac:dyDescent="0.25">
      <c r="A820">
        <v>1620862097.6798899</v>
      </c>
      <c r="F820">
        <v>-8.48924053649902</v>
      </c>
      <c r="I820">
        <v>-0.67138671875</v>
      </c>
      <c r="K820">
        <v>44363</v>
      </c>
      <c r="L820">
        <f t="shared" si="25"/>
        <v>9.3749999999999997E-3</v>
      </c>
      <c r="M820">
        <f t="shared" si="24"/>
        <v>106.66666666666667</v>
      </c>
    </row>
    <row r="821" spans="1:13" x14ac:dyDescent="0.25">
      <c r="A821">
        <v>1620862097.6828799</v>
      </c>
      <c r="F821">
        <v>-8.4958245910644496</v>
      </c>
      <c r="I821">
        <v>-0.54931640625</v>
      </c>
      <c r="K821">
        <v>44380</v>
      </c>
      <c r="L821">
        <f t="shared" si="25"/>
        <v>1.0625000000000001E-2</v>
      </c>
      <c r="M821">
        <f t="shared" si="24"/>
        <v>94.117647058823522</v>
      </c>
    </row>
    <row r="822" spans="1:13" x14ac:dyDescent="0.25">
      <c r="A822">
        <v>1620862097.6868801</v>
      </c>
      <c r="F822">
        <v>-8.4664956207275299</v>
      </c>
      <c r="I822">
        <v>-0.42724609375</v>
      </c>
      <c r="K822">
        <v>44395</v>
      </c>
      <c r="L822">
        <f t="shared" si="25"/>
        <v>9.3749999999999997E-3</v>
      </c>
      <c r="M822">
        <f t="shared" si="24"/>
        <v>106.66666666666667</v>
      </c>
    </row>
    <row r="823" spans="1:13" x14ac:dyDescent="0.25">
      <c r="A823">
        <v>1620863006.2091501</v>
      </c>
      <c r="F823">
        <v>-8.4162173858642504</v>
      </c>
      <c r="I823">
        <v>-0.79345703125</v>
      </c>
      <c r="K823">
        <v>44398</v>
      </c>
      <c r="L823">
        <f t="shared" si="25"/>
        <v>1.8749999999999999E-3</v>
      </c>
      <c r="M823">
        <f t="shared" si="24"/>
        <v>533.33333333333337</v>
      </c>
    </row>
    <row r="824" spans="1:13" x14ac:dyDescent="0.25">
      <c r="A824">
        <v>1620862097.6508901</v>
      </c>
      <c r="F824">
        <v>-8.4958245910644496</v>
      </c>
      <c r="I824">
        <v>-0.6103515625</v>
      </c>
      <c r="K824">
        <v>44412</v>
      </c>
      <c r="L824">
        <f t="shared" si="25"/>
        <v>8.7500000000000008E-3</v>
      </c>
      <c r="M824">
        <f t="shared" si="24"/>
        <v>114.28571428571428</v>
      </c>
    </row>
    <row r="825" spans="1:13" x14ac:dyDescent="0.25">
      <c r="A825">
        <v>1620862097.6968801</v>
      </c>
      <c r="F825">
        <v>-8.4617072174072199</v>
      </c>
      <c r="I825">
        <v>-0.6103515625</v>
      </c>
      <c r="K825">
        <v>44427</v>
      </c>
      <c r="L825">
        <f t="shared" si="25"/>
        <v>9.3749999999999997E-3</v>
      </c>
      <c r="M825">
        <f t="shared" si="24"/>
        <v>106.66666666666667</v>
      </c>
    </row>
    <row r="826" spans="1:13" x14ac:dyDescent="0.25">
      <c r="A826">
        <v>1620862097.6998799</v>
      </c>
      <c r="F826">
        <v>-8.4928318389892503</v>
      </c>
      <c r="I826">
        <v>-0.244140625</v>
      </c>
      <c r="K826">
        <v>44443</v>
      </c>
      <c r="L826">
        <f t="shared" si="25"/>
        <v>0.01</v>
      </c>
      <c r="M826">
        <f t="shared" si="24"/>
        <v>100</v>
      </c>
    </row>
    <row r="827" spans="1:13" x14ac:dyDescent="0.25">
      <c r="A827">
        <v>1620862097.7658601</v>
      </c>
      <c r="F827">
        <v>-8.52216080932617</v>
      </c>
      <c r="I827">
        <v>-0.9765625</v>
      </c>
      <c r="K827">
        <v>44523</v>
      </c>
      <c r="L827">
        <f t="shared" si="25"/>
        <v>0.05</v>
      </c>
      <c r="M827">
        <f t="shared" si="24"/>
        <v>20</v>
      </c>
    </row>
    <row r="828" spans="1:13" x14ac:dyDescent="0.25">
      <c r="A828">
        <v>1620862097.77386</v>
      </c>
      <c r="F828">
        <v>-8.4856492340087808</v>
      </c>
      <c r="I828">
        <v>-0.3662109375</v>
      </c>
      <c r="K828">
        <v>44556</v>
      </c>
      <c r="L828">
        <f t="shared" si="25"/>
        <v>2.0625000000000001E-2</v>
      </c>
      <c r="M828">
        <f t="shared" si="24"/>
        <v>48.484848484848484</v>
      </c>
    </row>
    <row r="829" spans="1:13" x14ac:dyDescent="0.25">
      <c r="A829">
        <v>1620862097.7358601</v>
      </c>
      <c r="F829">
        <v>-8.4814593811035106</v>
      </c>
      <c r="I829">
        <v>-0.54931640625</v>
      </c>
      <c r="K829">
        <v>44571</v>
      </c>
      <c r="L829">
        <f t="shared" si="25"/>
        <v>9.3749999999999997E-3</v>
      </c>
      <c r="M829">
        <f t="shared" si="24"/>
        <v>106.66666666666667</v>
      </c>
    </row>
    <row r="830" spans="1:13" x14ac:dyDescent="0.25">
      <c r="A830">
        <v>1620863006.3091199</v>
      </c>
      <c r="F830">
        <v>-8.4156188354492105</v>
      </c>
      <c r="I830">
        <v>-0.79345703125</v>
      </c>
      <c r="K830">
        <v>44587</v>
      </c>
      <c r="L830">
        <f t="shared" si="25"/>
        <v>0.01</v>
      </c>
      <c r="M830">
        <f t="shared" si="24"/>
        <v>100</v>
      </c>
    </row>
    <row r="831" spans="1:13" x14ac:dyDescent="0.25">
      <c r="A831">
        <v>1620862097.93806</v>
      </c>
      <c r="F831">
        <v>-8.4706854736328108</v>
      </c>
      <c r="I831">
        <v>-0.54931640625</v>
      </c>
      <c r="K831">
        <v>44619</v>
      </c>
      <c r="L831">
        <f t="shared" si="25"/>
        <v>0.02</v>
      </c>
      <c r="M831">
        <f t="shared" si="24"/>
        <v>50</v>
      </c>
    </row>
    <row r="832" spans="1:13" x14ac:dyDescent="0.25">
      <c r="A832">
        <v>1620862097.9460599</v>
      </c>
      <c r="F832">
        <v>-8.4820579315185505</v>
      </c>
      <c r="I832">
        <v>-0.67138671875</v>
      </c>
      <c r="K832">
        <v>44652</v>
      </c>
      <c r="L832">
        <f t="shared" si="25"/>
        <v>2.0625000000000001E-2</v>
      </c>
      <c r="M832">
        <f t="shared" si="24"/>
        <v>48.484848484848484</v>
      </c>
    </row>
    <row r="833" spans="1:13" x14ac:dyDescent="0.25">
      <c r="A833">
        <v>1620862097.94906</v>
      </c>
      <c r="F833">
        <v>-8.4928318389892503</v>
      </c>
      <c r="I833">
        <v>-0.30517578125</v>
      </c>
      <c r="K833">
        <v>44667</v>
      </c>
      <c r="L833">
        <f t="shared" si="25"/>
        <v>9.3749999999999997E-3</v>
      </c>
      <c r="M833">
        <f t="shared" si="24"/>
        <v>106.66666666666667</v>
      </c>
    </row>
    <row r="834" spans="1:13" x14ac:dyDescent="0.25">
      <c r="A834">
        <v>1620863006.55107</v>
      </c>
      <c r="F834">
        <v>-8.3892826171874901</v>
      </c>
      <c r="I834">
        <v>-0.91552734375</v>
      </c>
      <c r="K834">
        <v>44683</v>
      </c>
      <c r="L834">
        <f t="shared" si="25"/>
        <v>0.01</v>
      </c>
      <c r="M834">
        <f t="shared" si="24"/>
        <v>100</v>
      </c>
    </row>
    <row r="835" spans="1:13" x14ac:dyDescent="0.25">
      <c r="A835">
        <v>1620863006.56007</v>
      </c>
      <c r="F835">
        <v>-8.3773116088867106</v>
      </c>
      <c r="I835">
        <v>-1.03759765625</v>
      </c>
      <c r="K835">
        <v>44716</v>
      </c>
      <c r="L835">
        <f t="shared" si="25"/>
        <v>2.0625000000000001E-2</v>
      </c>
      <c r="M835">
        <f t="shared" ref="M835:M898" si="26">1/L835</f>
        <v>48.484848484848484</v>
      </c>
    </row>
    <row r="836" spans="1:13" x14ac:dyDescent="0.25">
      <c r="A836">
        <v>1620863006.56407</v>
      </c>
      <c r="F836">
        <v>-8.3569608947753906</v>
      </c>
      <c r="I836">
        <v>-0.9765625</v>
      </c>
      <c r="K836">
        <v>44731</v>
      </c>
      <c r="L836">
        <f t="shared" ref="L836:L899" si="27">(K836-K835)*0.000625</f>
        <v>9.3749999999999997E-3</v>
      </c>
      <c r="M836">
        <f t="shared" si="26"/>
        <v>106.66666666666667</v>
      </c>
    </row>
    <row r="837" spans="1:13" x14ac:dyDescent="0.25">
      <c r="A837">
        <v>1620863006.5790701</v>
      </c>
      <c r="F837">
        <v>-8.3868884155273395</v>
      </c>
      <c r="I837">
        <v>-0.48828125</v>
      </c>
      <c r="K837">
        <v>44795</v>
      </c>
      <c r="L837">
        <f t="shared" si="27"/>
        <v>0.04</v>
      </c>
      <c r="M837">
        <f t="shared" si="26"/>
        <v>25</v>
      </c>
    </row>
    <row r="838" spans="1:13" x14ac:dyDescent="0.25">
      <c r="A838">
        <v>1620863006.5880699</v>
      </c>
      <c r="F838">
        <v>-8.3557637939453109</v>
      </c>
      <c r="I838">
        <v>-1.220703125</v>
      </c>
      <c r="K838">
        <v>44828</v>
      </c>
      <c r="L838">
        <f t="shared" si="27"/>
        <v>2.0625000000000001E-2</v>
      </c>
      <c r="M838">
        <f t="shared" si="26"/>
        <v>48.484848484848484</v>
      </c>
    </row>
    <row r="839" spans="1:13" x14ac:dyDescent="0.25">
      <c r="A839">
        <v>1620863006.5920701</v>
      </c>
      <c r="F839">
        <v>-8.3719246551513606</v>
      </c>
      <c r="I839">
        <v>-1.15966796875</v>
      </c>
      <c r="K839">
        <v>44843</v>
      </c>
      <c r="L839">
        <f t="shared" si="27"/>
        <v>9.3749999999999997E-3</v>
      </c>
      <c r="M839">
        <f t="shared" si="26"/>
        <v>106.66666666666667</v>
      </c>
    </row>
    <row r="840" spans="1:13" x14ac:dyDescent="0.25">
      <c r="A840">
        <v>1620863006.5960701</v>
      </c>
      <c r="F840">
        <v>-8.3874869659423794</v>
      </c>
      <c r="I840">
        <v>-0.79345703125</v>
      </c>
      <c r="K840">
        <v>44860</v>
      </c>
      <c r="L840">
        <f t="shared" si="27"/>
        <v>1.0625000000000001E-2</v>
      </c>
      <c r="M840">
        <f t="shared" si="26"/>
        <v>94.117647058823522</v>
      </c>
    </row>
    <row r="841" spans="1:13" x14ac:dyDescent="0.25">
      <c r="A841">
        <v>1620863006.60007</v>
      </c>
      <c r="F841">
        <v>-8.3743188568115201</v>
      </c>
      <c r="I841">
        <v>-0.8544921875</v>
      </c>
      <c r="K841">
        <v>44875</v>
      </c>
      <c r="L841">
        <f t="shared" si="27"/>
        <v>9.3749999999999997E-3</v>
      </c>
      <c r="M841">
        <f t="shared" si="26"/>
        <v>106.66666666666667</v>
      </c>
    </row>
    <row r="842" spans="1:13" x14ac:dyDescent="0.25">
      <c r="A842">
        <v>1620862098.0260301</v>
      </c>
      <c r="F842">
        <v>-8.5113869018554595</v>
      </c>
      <c r="I842">
        <v>-0.79345703125</v>
      </c>
      <c r="K842">
        <v>44902</v>
      </c>
      <c r="L842">
        <f t="shared" si="27"/>
        <v>1.6875000000000001E-2</v>
      </c>
      <c r="M842">
        <f t="shared" si="26"/>
        <v>59.259259259259252</v>
      </c>
    </row>
    <row r="843" spans="1:13" x14ac:dyDescent="0.25">
      <c r="A843">
        <v>1620862098.03003</v>
      </c>
      <c r="F843">
        <v>-8.4934303894042902</v>
      </c>
      <c r="I843">
        <v>-0.732421875</v>
      </c>
      <c r="K843">
        <v>44924</v>
      </c>
      <c r="L843">
        <f t="shared" si="27"/>
        <v>1.375E-2</v>
      </c>
      <c r="M843">
        <f t="shared" si="26"/>
        <v>72.727272727272734</v>
      </c>
    </row>
    <row r="844" spans="1:13" x14ac:dyDescent="0.25">
      <c r="A844">
        <v>1620862098.0360301</v>
      </c>
      <c r="F844">
        <v>-8.4712840240478506</v>
      </c>
      <c r="I844">
        <v>-0.54931640625</v>
      </c>
      <c r="K844">
        <v>44939</v>
      </c>
      <c r="L844">
        <f t="shared" si="27"/>
        <v>9.3749999999999997E-3</v>
      </c>
      <c r="M844">
        <f t="shared" si="26"/>
        <v>106.66666666666667</v>
      </c>
    </row>
    <row r="845" spans="1:13" x14ac:dyDescent="0.25">
      <c r="A845">
        <v>1620862098.04003</v>
      </c>
      <c r="F845">
        <v>-8.4730796752929596</v>
      </c>
      <c r="I845">
        <v>-0.48828125</v>
      </c>
      <c r="K845">
        <v>44956</v>
      </c>
      <c r="L845">
        <f t="shared" si="27"/>
        <v>1.0625000000000001E-2</v>
      </c>
      <c r="M845">
        <f t="shared" si="26"/>
        <v>94.117647058823522</v>
      </c>
    </row>
    <row r="846" spans="1:13" x14ac:dyDescent="0.25">
      <c r="A846">
        <v>1620862098.04303</v>
      </c>
      <c r="F846">
        <v>-8.4862477844238207</v>
      </c>
      <c r="I846">
        <v>-0.48828125</v>
      </c>
      <c r="K846">
        <v>44971</v>
      </c>
      <c r="L846">
        <f t="shared" si="27"/>
        <v>9.3749999999999997E-3</v>
      </c>
      <c r="M846">
        <f t="shared" si="26"/>
        <v>106.66666666666667</v>
      </c>
    </row>
    <row r="847" spans="1:13" x14ac:dyDescent="0.25">
      <c r="A847">
        <v>1620863006.65205</v>
      </c>
      <c r="F847">
        <v>-8.4365680999755792</v>
      </c>
      <c r="I847">
        <v>-0.54931640625</v>
      </c>
      <c r="K847">
        <v>44973</v>
      </c>
      <c r="L847">
        <f t="shared" si="27"/>
        <v>1.25E-3</v>
      </c>
      <c r="M847">
        <f t="shared" si="26"/>
        <v>800</v>
      </c>
    </row>
    <row r="848" spans="1:13" x14ac:dyDescent="0.25">
      <c r="A848">
        <v>1620862098.00804</v>
      </c>
      <c r="F848">
        <v>-8.4742767761230393</v>
      </c>
      <c r="I848">
        <v>-0.42724609375</v>
      </c>
      <c r="K848">
        <v>44988</v>
      </c>
      <c r="L848">
        <f t="shared" si="27"/>
        <v>9.3749999999999997E-3</v>
      </c>
      <c r="M848">
        <f t="shared" si="26"/>
        <v>106.66666666666667</v>
      </c>
    </row>
    <row r="849" spans="1:13" x14ac:dyDescent="0.25">
      <c r="A849">
        <v>1620862098.0520201</v>
      </c>
      <c r="F849">
        <v>-8.4928318389892503</v>
      </c>
      <c r="I849">
        <v>-0.732421875</v>
      </c>
      <c r="K849">
        <v>45003</v>
      </c>
      <c r="L849">
        <f t="shared" si="27"/>
        <v>9.3749999999999997E-3</v>
      </c>
      <c r="M849">
        <f t="shared" si="26"/>
        <v>106.66666666666667</v>
      </c>
    </row>
    <row r="850" spans="1:13" x14ac:dyDescent="0.25">
      <c r="A850">
        <v>1620862098.05602</v>
      </c>
      <c r="F850">
        <v>-8.4832550323486302</v>
      </c>
      <c r="I850">
        <v>-0.67138671875</v>
      </c>
      <c r="K850">
        <v>45019</v>
      </c>
      <c r="L850">
        <f t="shared" si="27"/>
        <v>0.01</v>
      </c>
      <c r="M850">
        <f t="shared" si="26"/>
        <v>100</v>
      </c>
    </row>
    <row r="851" spans="1:13" x14ac:dyDescent="0.25">
      <c r="A851">
        <v>1620862098.05902</v>
      </c>
      <c r="F851">
        <v>-8.4718825744628905</v>
      </c>
      <c r="I851">
        <v>-0.54931640625</v>
      </c>
      <c r="K851">
        <v>45036</v>
      </c>
      <c r="L851">
        <f t="shared" si="27"/>
        <v>1.0625000000000001E-2</v>
      </c>
      <c r="M851">
        <f t="shared" si="26"/>
        <v>94.117647058823522</v>
      </c>
    </row>
    <row r="852" spans="1:13" x14ac:dyDescent="0.25">
      <c r="A852">
        <v>1620862098.0650201</v>
      </c>
      <c r="F852">
        <v>-8.4760724273681607</v>
      </c>
      <c r="I852">
        <v>-0.54931640625</v>
      </c>
      <c r="K852">
        <v>45051</v>
      </c>
      <c r="L852">
        <f t="shared" si="27"/>
        <v>9.3749999999999997E-3</v>
      </c>
      <c r="M852">
        <f t="shared" si="26"/>
        <v>106.66666666666667</v>
      </c>
    </row>
    <row r="853" spans="1:13" x14ac:dyDescent="0.25">
      <c r="A853">
        <v>1620862098.06902</v>
      </c>
      <c r="F853">
        <v>-8.48924053649902</v>
      </c>
      <c r="I853">
        <v>-0.6103515625</v>
      </c>
      <c r="K853">
        <v>45068</v>
      </c>
      <c r="L853">
        <f t="shared" si="27"/>
        <v>1.0625000000000001E-2</v>
      </c>
      <c r="M853">
        <f t="shared" si="26"/>
        <v>94.117647058823522</v>
      </c>
    </row>
    <row r="854" spans="1:13" x14ac:dyDescent="0.25">
      <c r="A854">
        <v>1620863006.65605</v>
      </c>
      <c r="F854">
        <v>-8.41801303710937</v>
      </c>
      <c r="I854">
        <v>-0.732421875</v>
      </c>
      <c r="K854">
        <v>45070</v>
      </c>
      <c r="L854">
        <f t="shared" si="27"/>
        <v>1.25E-3</v>
      </c>
      <c r="M854">
        <f t="shared" si="26"/>
        <v>800</v>
      </c>
    </row>
    <row r="855" spans="1:13" x14ac:dyDescent="0.25">
      <c r="A855">
        <v>1620862098.07302</v>
      </c>
      <c r="F855">
        <v>-8.4808608306884707</v>
      </c>
      <c r="I855">
        <v>-0.48828125</v>
      </c>
      <c r="K855">
        <v>45083</v>
      </c>
      <c r="L855">
        <f t="shared" si="27"/>
        <v>8.1250000000000003E-3</v>
      </c>
      <c r="M855">
        <f t="shared" si="26"/>
        <v>123.07692307692307</v>
      </c>
    </row>
    <row r="856" spans="1:13" x14ac:dyDescent="0.25">
      <c r="A856">
        <v>1620862098.1170101</v>
      </c>
      <c r="F856">
        <v>-8.4551231628417902</v>
      </c>
      <c r="I856">
        <v>-0.8544921875</v>
      </c>
      <c r="K856">
        <v>45099</v>
      </c>
      <c r="L856">
        <f t="shared" si="27"/>
        <v>0.01</v>
      </c>
      <c r="M856">
        <f t="shared" si="26"/>
        <v>100</v>
      </c>
    </row>
    <row r="857" spans="1:13" x14ac:dyDescent="0.25">
      <c r="A857">
        <v>1620862098.122</v>
      </c>
      <c r="F857">
        <v>-8.4874448852539004</v>
      </c>
      <c r="I857">
        <v>-0.8544921875</v>
      </c>
      <c r="K857">
        <v>45115</v>
      </c>
      <c r="L857">
        <f t="shared" si="27"/>
        <v>0.01</v>
      </c>
      <c r="M857">
        <f t="shared" si="26"/>
        <v>100</v>
      </c>
    </row>
    <row r="858" spans="1:13" x14ac:dyDescent="0.25">
      <c r="A858">
        <v>1620863006.6760499</v>
      </c>
      <c r="F858">
        <v>-8.4096333312988207</v>
      </c>
      <c r="I858">
        <v>-1.15966796875</v>
      </c>
      <c r="K858">
        <v>45163</v>
      </c>
      <c r="L858">
        <f t="shared" si="27"/>
        <v>0.03</v>
      </c>
      <c r="M858">
        <f t="shared" si="26"/>
        <v>33.333333333333336</v>
      </c>
    </row>
    <row r="859" spans="1:13" x14ac:dyDescent="0.25">
      <c r="A859">
        <v>1620862098.2379401</v>
      </c>
      <c r="F859">
        <v>-8.4880434356689403</v>
      </c>
      <c r="I859">
        <v>-0.30517578125</v>
      </c>
      <c r="K859">
        <v>45195</v>
      </c>
      <c r="L859">
        <f t="shared" si="27"/>
        <v>0.02</v>
      </c>
      <c r="M859">
        <f t="shared" si="26"/>
        <v>50</v>
      </c>
    </row>
    <row r="860" spans="1:13" x14ac:dyDescent="0.25">
      <c r="A860">
        <v>1620862098.2479401</v>
      </c>
      <c r="F860">
        <v>-8.4790651794433494</v>
      </c>
      <c r="I860">
        <v>-0.6103515625</v>
      </c>
      <c r="K860">
        <v>45228</v>
      </c>
      <c r="L860">
        <f t="shared" si="27"/>
        <v>2.0625000000000001E-2</v>
      </c>
      <c r="M860">
        <f t="shared" si="26"/>
        <v>48.484848484848484</v>
      </c>
    </row>
    <row r="861" spans="1:13" x14ac:dyDescent="0.25">
      <c r="A861">
        <v>1620862098.25193</v>
      </c>
      <c r="F861">
        <v>-8.4479405578613207</v>
      </c>
      <c r="I861">
        <v>-0.30517578125</v>
      </c>
      <c r="K861">
        <v>45243</v>
      </c>
      <c r="L861">
        <f t="shared" si="27"/>
        <v>9.3749999999999997E-3</v>
      </c>
      <c r="M861">
        <f t="shared" si="26"/>
        <v>106.66666666666667</v>
      </c>
    </row>
    <row r="862" spans="1:13" x14ac:dyDescent="0.25">
      <c r="A862">
        <v>1620863006.7520199</v>
      </c>
      <c r="F862">
        <v>-8.4126260833740201</v>
      </c>
      <c r="I862">
        <v>-0.42724609375</v>
      </c>
      <c r="K862">
        <v>45259</v>
      </c>
      <c r="L862">
        <f t="shared" si="27"/>
        <v>0.01</v>
      </c>
      <c r="M862">
        <f t="shared" si="26"/>
        <v>100</v>
      </c>
    </row>
    <row r="863" spans="1:13" x14ac:dyDescent="0.25">
      <c r="A863">
        <v>1620863006.7610099</v>
      </c>
      <c r="F863">
        <v>-8.3617492980957007</v>
      </c>
      <c r="I863">
        <v>-1.220703125</v>
      </c>
      <c r="K863">
        <v>45292</v>
      </c>
      <c r="L863">
        <f t="shared" si="27"/>
        <v>2.0625000000000001E-2</v>
      </c>
      <c r="M863">
        <f t="shared" si="26"/>
        <v>48.484848484848484</v>
      </c>
    </row>
    <row r="864" spans="1:13" x14ac:dyDescent="0.25">
      <c r="A864">
        <v>1620863006.7650101</v>
      </c>
      <c r="F864">
        <v>-8.3665377014160107</v>
      </c>
      <c r="I864">
        <v>-0.8544921875</v>
      </c>
      <c r="K864">
        <v>45307</v>
      </c>
      <c r="L864">
        <f t="shared" si="27"/>
        <v>9.3749999999999997E-3</v>
      </c>
      <c r="M864">
        <f t="shared" si="26"/>
        <v>106.66666666666667</v>
      </c>
    </row>
    <row r="865" spans="1:13" x14ac:dyDescent="0.25">
      <c r="A865">
        <v>1620863006.9510801</v>
      </c>
      <c r="F865">
        <v>-8.3970637725829995</v>
      </c>
      <c r="I865">
        <v>-0.3662109375</v>
      </c>
      <c r="K865">
        <v>45371</v>
      </c>
      <c r="L865">
        <f t="shared" si="27"/>
        <v>0.04</v>
      </c>
      <c r="M865">
        <f t="shared" si="26"/>
        <v>25</v>
      </c>
    </row>
    <row r="866" spans="1:13" x14ac:dyDescent="0.25">
      <c r="A866">
        <v>1620863006.9630799</v>
      </c>
      <c r="F866">
        <v>-8.4192101379394497</v>
      </c>
      <c r="I866">
        <v>-0.54931640625</v>
      </c>
      <c r="K866">
        <v>45420</v>
      </c>
      <c r="L866">
        <f t="shared" si="27"/>
        <v>3.0624999999999999E-2</v>
      </c>
      <c r="M866">
        <f t="shared" si="26"/>
        <v>32.653061224489797</v>
      </c>
    </row>
    <row r="867" spans="1:13" x14ac:dyDescent="0.25">
      <c r="A867">
        <v>1620863006.96807</v>
      </c>
      <c r="F867">
        <v>-8.3665377014160107</v>
      </c>
      <c r="I867">
        <v>-0.3662109375</v>
      </c>
      <c r="K867">
        <v>45435</v>
      </c>
      <c r="L867">
        <f t="shared" si="27"/>
        <v>9.3749999999999997E-3</v>
      </c>
      <c r="M867">
        <f t="shared" si="26"/>
        <v>106.66666666666667</v>
      </c>
    </row>
    <row r="868" spans="1:13" x14ac:dyDescent="0.25">
      <c r="A868">
        <v>1620863007.02106</v>
      </c>
      <c r="F868">
        <v>-8.3575594451904198</v>
      </c>
      <c r="I868">
        <v>-0.91552734375</v>
      </c>
      <c r="K868">
        <v>45467</v>
      </c>
      <c r="L868">
        <f t="shared" si="27"/>
        <v>0.02</v>
      </c>
      <c r="M868">
        <f t="shared" si="26"/>
        <v>50</v>
      </c>
    </row>
    <row r="869" spans="1:13" x14ac:dyDescent="0.25">
      <c r="A869">
        <v>1620862098.3410499</v>
      </c>
      <c r="F869">
        <v>-8.46110866699218</v>
      </c>
      <c r="I869">
        <v>-0.48828125</v>
      </c>
      <c r="K869">
        <v>45478</v>
      </c>
      <c r="L869">
        <f t="shared" si="27"/>
        <v>6.875E-3</v>
      </c>
      <c r="M869">
        <f t="shared" si="26"/>
        <v>145.45454545454547</v>
      </c>
    </row>
    <row r="870" spans="1:13" x14ac:dyDescent="0.25">
      <c r="A870">
        <v>1620863007.0250599</v>
      </c>
      <c r="F870">
        <v>-8.3934724700927692</v>
      </c>
      <c r="I870">
        <v>-0.54931640625</v>
      </c>
      <c r="K870">
        <v>45483</v>
      </c>
      <c r="L870">
        <f t="shared" si="27"/>
        <v>3.1250000000000002E-3</v>
      </c>
      <c r="M870">
        <f t="shared" si="26"/>
        <v>320</v>
      </c>
    </row>
    <row r="871" spans="1:13" x14ac:dyDescent="0.25">
      <c r="A871">
        <v>1620862098.3450501</v>
      </c>
      <c r="F871">
        <v>-8.4557217132568301</v>
      </c>
      <c r="I871">
        <v>-0.54931640625</v>
      </c>
      <c r="K871">
        <v>45499</v>
      </c>
      <c r="L871">
        <f t="shared" si="27"/>
        <v>0.01</v>
      </c>
      <c r="M871">
        <f t="shared" si="26"/>
        <v>100</v>
      </c>
    </row>
    <row r="872" spans="1:13" x14ac:dyDescent="0.25">
      <c r="A872">
        <v>1620862098.3650501</v>
      </c>
      <c r="F872">
        <v>-8.4826564819335903</v>
      </c>
      <c r="I872">
        <v>-0.48828125</v>
      </c>
      <c r="K872">
        <v>45579</v>
      </c>
      <c r="L872">
        <f t="shared" si="27"/>
        <v>0.05</v>
      </c>
      <c r="M872">
        <f t="shared" si="26"/>
        <v>20</v>
      </c>
    </row>
    <row r="873" spans="1:13" x14ac:dyDescent="0.25">
      <c r="A873">
        <v>1620862098.36905</v>
      </c>
      <c r="F873">
        <v>-8.4599115661621092</v>
      </c>
      <c r="I873">
        <v>-0.48828125</v>
      </c>
      <c r="K873">
        <v>45595</v>
      </c>
      <c r="L873">
        <f t="shared" si="27"/>
        <v>0.01</v>
      </c>
      <c r="M873">
        <f t="shared" si="26"/>
        <v>100</v>
      </c>
    </row>
    <row r="874" spans="1:13" x14ac:dyDescent="0.25">
      <c r="A874">
        <v>1620862098.37205</v>
      </c>
      <c r="F874">
        <v>-8.4916347381591795</v>
      </c>
      <c r="I874">
        <v>-0.67138671875</v>
      </c>
      <c r="K874">
        <v>45612</v>
      </c>
      <c r="L874">
        <f t="shared" si="27"/>
        <v>1.0625000000000001E-2</v>
      </c>
      <c r="M874">
        <f t="shared" si="26"/>
        <v>94.117647058823522</v>
      </c>
    </row>
    <row r="875" spans="1:13" x14ac:dyDescent="0.25">
      <c r="A875">
        <v>1620862098.37604</v>
      </c>
      <c r="F875">
        <v>-8.4700869232177691</v>
      </c>
      <c r="I875">
        <v>-0.91552734375</v>
      </c>
      <c r="K875">
        <v>45627</v>
      </c>
      <c r="L875">
        <f t="shared" si="27"/>
        <v>9.3749999999999997E-3</v>
      </c>
      <c r="M875">
        <f t="shared" si="26"/>
        <v>106.66666666666667</v>
      </c>
    </row>
    <row r="876" spans="1:13" x14ac:dyDescent="0.25">
      <c r="A876">
        <v>1620862098.3800399</v>
      </c>
      <c r="F876">
        <v>-8.4664956207275299</v>
      </c>
      <c r="I876">
        <v>-0.48828125</v>
      </c>
      <c r="K876">
        <v>45644</v>
      </c>
      <c r="L876">
        <f t="shared" si="27"/>
        <v>1.0625000000000001E-2</v>
      </c>
      <c r="M876">
        <f t="shared" si="26"/>
        <v>94.117647058823522</v>
      </c>
    </row>
    <row r="877" spans="1:13" x14ac:dyDescent="0.25">
      <c r="A877">
        <v>1620862098.4300301</v>
      </c>
      <c r="F877">
        <v>-8.4784666290283202</v>
      </c>
      <c r="I877">
        <v>-0.67138671875</v>
      </c>
      <c r="K877">
        <v>45675</v>
      </c>
      <c r="L877">
        <f t="shared" si="27"/>
        <v>1.9375E-2</v>
      </c>
      <c r="M877">
        <f t="shared" si="26"/>
        <v>51.612903225806456</v>
      </c>
    </row>
    <row r="878" spans="1:13" x14ac:dyDescent="0.25">
      <c r="A878">
        <v>1620862098.43503</v>
      </c>
      <c r="F878">
        <v>-8.4808608306884707</v>
      </c>
      <c r="I878">
        <v>-0.732421875</v>
      </c>
      <c r="K878">
        <v>45691</v>
      </c>
      <c r="L878">
        <f t="shared" si="27"/>
        <v>0.01</v>
      </c>
      <c r="M878">
        <f t="shared" si="26"/>
        <v>100</v>
      </c>
    </row>
    <row r="879" spans="1:13" x14ac:dyDescent="0.25">
      <c r="A879">
        <v>1620862098.4400201</v>
      </c>
      <c r="F879">
        <v>-8.4790651794433494</v>
      </c>
      <c r="I879">
        <v>-0.67138671875</v>
      </c>
      <c r="K879">
        <v>45707</v>
      </c>
      <c r="L879">
        <f t="shared" si="27"/>
        <v>0.01</v>
      </c>
      <c r="M879">
        <f t="shared" si="26"/>
        <v>100</v>
      </c>
    </row>
    <row r="880" spans="1:13" x14ac:dyDescent="0.25">
      <c r="A880">
        <v>1620862098.4000399</v>
      </c>
      <c r="F880">
        <v>-8.4982187927246091</v>
      </c>
      <c r="I880">
        <v>-0.30517578125</v>
      </c>
      <c r="K880">
        <v>45724</v>
      </c>
      <c r="L880">
        <f t="shared" si="27"/>
        <v>1.0625000000000001E-2</v>
      </c>
      <c r="M880">
        <f t="shared" si="26"/>
        <v>94.117647058823522</v>
      </c>
    </row>
    <row r="881" spans="1:13" x14ac:dyDescent="0.25">
      <c r="A881">
        <v>1620862098.4040401</v>
      </c>
      <c r="F881">
        <v>-8.5137811035156208</v>
      </c>
      <c r="I881">
        <v>-0.79345703125</v>
      </c>
      <c r="K881">
        <v>45739</v>
      </c>
      <c r="L881">
        <f t="shared" si="27"/>
        <v>9.3749999999999997E-3</v>
      </c>
      <c r="M881">
        <f t="shared" si="26"/>
        <v>106.66666666666667</v>
      </c>
    </row>
    <row r="882" spans="1:13" x14ac:dyDescent="0.25">
      <c r="A882">
        <v>1620863007.0510499</v>
      </c>
      <c r="F882">
        <v>-8.3581579956054597</v>
      </c>
      <c r="I882">
        <v>-1.0986328125</v>
      </c>
      <c r="K882">
        <v>45742</v>
      </c>
      <c r="L882">
        <f t="shared" si="27"/>
        <v>1.8749999999999999E-3</v>
      </c>
      <c r="M882">
        <f t="shared" si="26"/>
        <v>533.33333333333337</v>
      </c>
    </row>
    <row r="883" spans="1:13" x14ac:dyDescent="0.25">
      <c r="A883">
        <v>1620862098.40803</v>
      </c>
      <c r="F883">
        <v>-8.4712840240478506</v>
      </c>
      <c r="I883">
        <v>-0.54931640625</v>
      </c>
      <c r="K883">
        <v>45756</v>
      </c>
      <c r="L883">
        <f t="shared" si="27"/>
        <v>8.7500000000000008E-3</v>
      </c>
      <c r="M883">
        <f t="shared" si="26"/>
        <v>114.28571428571428</v>
      </c>
    </row>
    <row r="884" spans="1:13" x14ac:dyDescent="0.25">
      <c r="A884">
        <v>1620862098.6566</v>
      </c>
      <c r="F884">
        <v>-8.4658970703124901</v>
      </c>
      <c r="I884">
        <v>-0.48828125</v>
      </c>
      <c r="K884">
        <v>45771</v>
      </c>
      <c r="L884">
        <f t="shared" si="27"/>
        <v>9.3749999999999997E-3</v>
      </c>
      <c r="M884">
        <f t="shared" si="26"/>
        <v>106.66666666666667</v>
      </c>
    </row>
    <row r="885" spans="1:13" x14ac:dyDescent="0.25">
      <c r="A885">
        <v>1620862098.6636</v>
      </c>
      <c r="F885">
        <v>-8.48924053649902</v>
      </c>
      <c r="I885">
        <v>-0.67138671875</v>
      </c>
      <c r="K885">
        <v>45804</v>
      </c>
      <c r="L885">
        <f t="shared" si="27"/>
        <v>2.0625000000000001E-2</v>
      </c>
      <c r="M885">
        <f t="shared" si="26"/>
        <v>48.484848484848484</v>
      </c>
    </row>
    <row r="886" spans="1:13" x14ac:dyDescent="0.25">
      <c r="A886">
        <v>1620862098.6675999</v>
      </c>
      <c r="F886">
        <v>-8.4802622802734309</v>
      </c>
      <c r="I886">
        <v>-0.42724609375</v>
      </c>
      <c r="K886">
        <v>45819</v>
      </c>
      <c r="L886">
        <f t="shared" si="27"/>
        <v>9.3749999999999997E-3</v>
      </c>
      <c r="M886">
        <f t="shared" si="26"/>
        <v>106.66666666666667</v>
      </c>
    </row>
    <row r="887" spans="1:13" x14ac:dyDescent="0.25">
      <c r="A887">
        <v>1620863007.1170299</v>
      </c>
      <c r="F887">
        <v>-8.4239985412597598</v>
      </c>
      <c r="I887">
        <v>-0.54931640625</v>
      </c>
      <c r="K887">
        <v>45835</v>
      </c>
      <c r="L887">
        <f t="shared" si="27"/>
        <v>0.01</v>
      </c>
      <c r="M887">
        <f t="shared" si="26"/>
        <v>100</v>
      </c>
    </row>
    <row r="888" spans="1:13" x14ac:dyDescent="0.25">
      <c r="A888">
        <v>1620863007.12503</v>
      </c>
      <c r="F888">
        <v>-8.3707275543212791</v>
      </c>
      <c r="I888">
        <v>-1.5869140625</v>
      </c>
      <c r="K888">
        <v>45868</v>
      </c>
      <c r="L888">
        <f t="shared" si="27"/>
        <v>2.0625000000000001E-2</v>
      </c>
      <c r="M888">
        <f t="shared" si="26"/>
        <v>48.484848484848484</v>
      </c>
    </row>
    <row r="889" spans="1:13" x14ac:dyDescent="0.25">
      <c r="A889">
        <v>1620863007.12903</v>
      </c>
      <c r="F889">
        <v>-8.3743188568115201</v>
      </c>
      <c r="I889">
        <v>-0.91552734375</v>
      </c>
      <c r="K889">
        <v>45883</v>
      </c>
      <c r="L889">
        <f t="shared" si="27"/>
        <v>9.3749999999999997E-3</v>
      </c>
      <c r="M889">
        <f t="shared" si="26"/>
        <v>106.66666666666667</v>
      </c>
    </row>
    <row r="890" spans="1:13" x14ac:dyDescent="0.25">
      <c r="A890">
        <v>1620863007.14502</v>
      </c>
      <c r="F890">
        <v>-8.4066405792236303</v>
      </c>
      <c r="I890">
        <v>-0.9765625</v>
      </c>
      <c r="K890">
        <v>45947</v>
      </c>
      <c r="L890">
        <f t="shared" si="27"/>
        <v>0.04</v>
      </c>
      <c r="M890">
        <f t="shared" si="26"/>
        <v>25</v>
      </c>
    </row>
    <row r="891" spans="1:13" x14ac:dyDescent="0.25">
      <c r="A891">
        <v>1620863007.15801</v>
      </c>
      <c r="F891">
        <v>-8.3419971343994099</v>
      </c>
      <c r="I891">
        <v>-0.91552734375</v>
      </c>
      <c r="K891">
        <v>45996</v>
      </c>
      <c r="L891">
        <f t="shared" si="27"/>
        <v>3.0624999999999999E-2</v>
      </c>
      <c r="M891">
        <f t="shared" si="26"/>
        <v>32.653061224489797</v>
      </c>
    </row>
    <row r="892" spans="1:13" x14ac:dyDescent="0.25">
      <c r="A892">
        <v>1620863007.16101</v>
      </c>
      <c r="F892">
        <v>-8.4239985412597598</v>
      </c>
      <c r="I892">
        <v>-0.79345703125</v>
      </c>
      <c r="K892">
        <v>46011</v>
      </c>
      <c r="L892">
        <f t="shared" si="27"/>
        <v>9.3749999999999997E-3</v>
      </c>
      <c r="M892">
        <f t="shared" si="26"/>
        <v>106.66666666666667</v>
      </c>
    </row>
    <row r="893" spans="1:13" x14ac:dyDescent="0.25">
      <c r="A893">
        <v>1620863007.3311999</v>
      </c>
      <c r="F893">
        <v>-8.3832971130371092</v>
      </c>
      <c r="I893">
        <v>-0.9765625</v>
      </c>
      <c r="K893">
        <v>46027</v>
      </c>
      <c r="L893">
        <f t="shared" si="27"/>
        <v>0.01</v>
      </c>
      <c r="M893">
        <f t="shared" si="26"/>
        <v>100</v>
      </c>
    </row>
    <row r="894" spans="1:13" x14ac:dyDescent="0.25">
      <c r="A894">
        <v>1620863007.33621</v>
      </c>
      <c r="F894">
        <v>-8.3731217559814404</v>
      </c>
      <c r="I894">
        <v>-1.15966796875</v>
      </c>
      <c r="K894">
        <v>46043</v>
      </c>
      <c r="L894">
        <f t="shared" si="27"/>
        <v>0.01</v>
      </c>
      <c r="M894">
        <f t="shared" si="26"/>
        <v>100</v>
      </c>
    </row>
    <row r="895" spans="1:13" x14ac:dyDescent="0.25">
      <c r="A895">
        <v>1620862098.7498801</v>
      </c>
      <c r="F895">
        <v>-8.5089927001953107</v>
      </c>
      <c r="I895">
        <v>-0.91552734375</v>
      </c>
      <c r="K895">
        <v>46054</v>
      </c>
      <c r="L895">
        <f t="shared" si="27"/>
        <v>6.875E-3</v>
      </c>
      <c r="M895">
        <f t="shared" si="26"/>
        <v>145.45454545454547</v>
      </c>
    </row>
    <row r="896" spans="1:13" x14ac:dyDescent="0.25">
      <c r="A896">
        <v>1620863007.3401999</v>
      </c>
      <c r="F896">
        <v>-8.3689319030761702</v>
      </c>
      <c r="I896">
        <v>-0.30517578125</v>
      </c>
      <c r="K896">
        <v>46060</v>
      </c>
      <c r="L896">
        <f t="shared" si="27"/>
        <v>3.7499999999999999E-3</v>
      </c>
      <c r="M896">
        <f t="shared" si="26"/>
        <v>266.66666666666669</v>
      </c>
    </row>
    <row r="897" spans="1:13" x14ac:dyDescent="0.25">
      <c r="A897">
        <v>1620863007.3441999</v>
      </c>
      <c r="F897">
        <v>-8.4024507263183494</v>
      </c>
      <c r="I897">
        <v>-0.79345703125</v>
      </c>
      <c r="K897">
        <v>46075</v>
      </c>
      <c r="L897">
        <f t="shared" si="27"/>
        <v>9.3749999999999997E-3</v>
      </c>
      <c r="M897">
        <f t="shared" si="26"/>
        <v>106.66666666666667</v>
      </c>
    </row>
    <row r="898" spans="1:13" x14ac:dyDescent="0.25">
      <c r="A898">
        <v>1620863007.3601999</v>
      </c>
      <c r="F898">
        <v>-8.4072391296386701</v>
      </c>
      <c r="I898">
        <v>-1.03759765625</v>
      </c>
      <c r="K898">
        <v>46139</v>
      </c>
      <c r="L898">
        <f t="shared" si="27"/>
        <v>0.04</v>
      </c>
      <c r="M898">
        <f t="shared" si="26"/>
        <v>25</v>
      </c>
    </row>
    <row r="899" spans="1:13" x14ac:dyDescent="0.25">
      <c r="A899">
        <v>1620862098.7818699</v>
      </c>
      <c r="F899">
        <v>-8.4748753265380792</v>
      </c>
      <c r="I899">
        <v>-0.54931640625</v>
      </c>
      <c r="K899">
        <v>46171</v>
      </c>
      <c r="L899">
        <f t="shared" si="27"/>
        <v>0.02</v>
      </c>
      <c r="M899">
        <f t="shared" ref="M899:M962" si="28">1/L899</f>
        <v>50</v>
      </c>
    </row>
    <row r="900" spans="1:13" x14ac:dyDescent="0.25">
      <c r="A900">
        <v>1620862098.84585</v>
      </c>
      <c r="F900">
        <v>-8.4850506835937498</v>
      </c>
      <c r="I900">
        <v>-0.6103515625</v>
      </c>
      <c r="K900">
        <v>46251</v>
      </c>
      <c r="L900">
        <f t="shared" ref="L900:L963" si="29">(K900-K899)*0.000625</f>
        <v>0.05</v>
      </c>
      <c r="M900">
        <f t="shared" si="28"/>
        <v>20</v>
      </c>
    </row>
    <row r="901" spans="1:13" x14ac:dyDescent="0.25">
      <c r="A901">
        <v>1620862098.8538499</v>
      </c>
      <c r="F901">
        <v>-8.4772695281982404</v>
      </c>
      <c r="I901">
        <v>-0.732421875</v>
      </c>
      <c r="K901">
        <v>46284</v>
      </c>
      <c r="L901">
        <f t="shared" si="29"/>
        <v>2.0625000000000001E-2</v>
      </c>
      <c r="M901">
        <f t="shared" si="28"/>
        <v>48.484848484848484</v>
      </c>
    </row>
    <row r="902" spans="1:13" x14ac:dyDescent="0.25">
      <c r="A902">
        <v>1620862098.8178599</v>
      </c>
      <c r="F902">
        <v>-8.4796637298583892</v>
      </c>
      <c r="I902">
        <v>-0.42724609375</v>
      </c>
      <c r="K902">
        <v>46299</v>
      </c>
      <c r="L902">
        <f t="shared" si="29"/>
        <v>9.3749999999999997E-3</v>
      </c>
      <c r="M902">
        <f t="shared" si="28"/>
        <v>106.66666666666667</v>
      </c>
    </row>
    <row r="903" spans="1:13" x14ac:dyDescent="0.25">
      <c r="A903">
        <v>1620862098.8218501</v>
      </c>
      <c r="F903">
        <v>-8.5119854522704994</v>
      </c>
      <c r="I903">
        <v>-0.42724609375</v>
      </c>
      <c r="K903">
        <v>46316</v>
      </c>
      <c r="L903">
        <f t="shared" si="29"/>
        <v>1.0625000000000001E-2</v>
      </c>
      <c r="M903">
        <f t="shared" si="28"/>
        <v>94.117647058823522</v>
      </c>
    </row>
    <row r="904" spans="1:13" x14ac:dyDescent="0.25">
      <c r="A904">
        <v>1620862098.82586</v>
      </c>
      <c r="F904">
        <v>-8.4724811248779197</v>
      </c>
      <c r="I904">
        <v>-0.6103515625</v>
      </c>
      <c r="K904">
        <v>46331</v>
      </c>
      <c r="L904">
        <f t="shared" si="29"/>
        <v>9.3749999999999997E-3</v>
      </c>
      <c r="M904">
        <f t="shared" si="28"/>
        <v>106.66666666666667</v>
      </c>
    </row>
    <row r="905" spans="1:13" x14ac:dyDescent="0.25">
      <c r="A905">
        <v>1620862099.0165801</v>
      </c>
      <c r="F905">
        <v>-8.4988173431396401</v>
      </c>
      <c r="I905">
        <v>-0.732421875</v>
      </c>
      <c r="K905">
        <v>46347</v>
      </c>
      <c r="L905">
        <f t="shared" si="29"/>
        <v>0.01</v>
      </c>
      <c r="M905">
        <f t="shared" si="28"/>
        <v>100</v>
      </c>
    </row>
    <row r="906" spans="1:13" x14ac:dyDescent="0.25">
      <c r="A906">
        <v>1620862099.0255899</v>
      </c>
      <c r="F906">
        <v>-8.4676927215576097</v>
      </c>
      <c r="I906">
        <v>-0.3662109375</v>
      </c>
      <c r="K906">
        <v>46380</v>
      </c>
      <c r="L906">
        <f t="shared" si="29"/>
        <v>2.0625000000000001E-2</v>
      </c>
      <c r="M906">
        <f t="shared" si="28"/>
        <v>48.484848484848484</v>
      </c>
    </row>
    <row r="907" spans="1:13" x14ac:dyDescent="0.25">
      <c r="A907">
        <v>1620862099.0295801</v>
      </c>
      <c r="F907">
        <v>-8.4898390869140599</v>
      </c>
      <c r="I907">
        <v>-1.03759765625</v>
      </c>
      <c r="K907">
        <v>46395</v>
      </c>
      <c r="L907">
        <f t="shared" si="29"/>
        <v>9.3749999999999997E-3</v>
      </c>
      <c r="M907">
        <f t="shared" si="28"/>
        <v>106.66666666666667</v>
      </c>
    </row>
    <row r="908" spans="1:13" x14ac:dyDescent="0.25">
      <c r="A908">
        <v>1620862099.0335801</v>
      </c>
      <c r="F908">
        <v>-8.4581159149169896</v>
      </c>
      <c r="I908">
        <v>-0.732421875</v>
      </c>
      <c r="K908">
        <v>46412</v>
      </c>
      <c r="L908">
        <f t="shared" si="29"/>
        <v>1.0625000000000001E-2</v>
      </c>
      <c r="M908">
        <f t="shared" si="28"/>
        <v>94.117647058823522</v>
      </c>
    </row>
    <row r="909" spans="1:13" x14ac:dyDescent="0.25">
      <c r="A909">
        <v>1620862099.03758</v>
      </c>
      <c r="F909">
        <v>-8.4910361877441396</v>
      </c>
      <c r="I909">
        <v>-0.244140625</v>
      </c>
      <c r="K909">
        <v>46427</v>
      </c>
      <c r="L909">
        <f t="shared" si="29"/>
        <v>9.3749999999999997E-3</v>
      </c>
      <c r="M909">
        <f t="shared" si="28"/>
        <v>106.66666666666667</v>
      </c>
    </row>
    <row r="910" spans="1:13" x14ac:dyDescent="0.25">
      <c r="A910">
        <v>1620863007.5401299</v>
      </c>
      <c r="F910">
        <v>-8.3408000335693302</v>
      </c>
      <c r="I910">
        <v>-1.708984375</v>
      </c>
      <c r="K910">
        <v>46443</v>
      </c>
      <c r="L910">
        <f t="shared" si="29"/>
        <v>0.01</v>
      </c>
      <c r="M910">
        <f t="shared" si="28"/>
        <v>100</v>
      </c>
    </row>
    <row r="911" spans="1:13" x14ac:dyDescent="0.25">
      <c r="A911">
        <v>1620862099.08056</v>
      </c>
      <c r="F911">
        <v>-8.4916347381591795</v>
      </c>
      <c r="I911">
        <v>-0.9765625</v>
      </c>
      <c r="K911">
        <v>46460</v>
      </c>
      <c r="L911">
        <f t="shared" si="29"/>
        <v>1.0625000000000001E-2</v>
      </c>
      <c r="M911">
        <f t="shared" si="28"/>
        <v>94.117647058823522</v>
      </c>
    </row>
    <row r="912" spans="1:13" x14ac:dyDescent="0.25">
      <c r="A912">
        <v>1620862099.0465701</v>
      </c>
      <c r="F912">
        <v>-8.4629043182372996</v>
      </c>
      <c r="I912">
        <v>-0.48828125</v>
      </c>
      <c r="K912">
        <v>46475</v>
      </c>
      <c r="L912">
        <f t="shared" si="29"/>
        <v>9.3749999999999997E-3</v>
      </c>
      <c r="M912">
        <f t="shared" si="28"/>
        <v>106.66666666666667</v>
      </c>
    </row>
    <row r="913" spans="1:13" x14ac:dyDescent="0.25">
      <c r="A913">
        <v>1620862099.0495701</v>
      </c>
      <c r="F913">
        <v>-8.49941589355468</v>
      </c>
      <c r="I913">
        <v>-0.48828125</v>
      </c>
      <c r="K913">
        <v>46492</v>
      </c>
      <c r="L913">
        <f t="shared" si="29"/>
        <v>1.0625000000000001E-2</v>
      </c>
      <c r="M913">
        <f t="shared" si="28"/>
        <v>94.117647058823522</v>
      </c>
    </row>
    <row r="914" spans="1:13" x14ac:dyDescent="0.25">
      <c r="A914">
        <v>1620862099.05357</v>
      </c>
      <c r="F914">
        <v>-8.4844521331787099</v>
      </c>
      <c r="I914">
        <v>-0.67138671875</v>
      </c>
      <c r="K914">
        <v>46507</v>
      </c>
      <c r="L914">
        <f t="shared" si="29"/>
        <v>9.3749999999999997E-3</v>
      </c>
      <c r="M914">
        <f t="shared" si="28"/>
        <v>106.66666666666667</v>
      </c>
    </row>
    <row r="915" spans="1:13" x14ac:dyDescent="0.25">
      <c r="A915">
        <v>1620863007.5141399</v>
      </c>
      <c r="F915">
        <v>-8.3886840667724591</v>
      </c>
      <c r="I915">
        <v>-0.3662109375</v>
      </c>
      <c r="K915">
        <v>46523</v>
      </c>
      <c r="L915">
        <f t="shared" si="29"/>
        <v>0.01</v>
      </c>
      <c r="M915">
        <f t="shared" si="28"/>
        <v>100</v>
      </c>
    </row>
    <row r="916" spans="1:13" x14ac:dyDescent="0.25">
      <c r="A916">
        <v>1620863007.97066</v>
      </c>
      <c r="F916">
        <v>-8.35157394104003</v>
      </c>
      <c r="I916">
        <v>-1.64794921875</v>
      </c>
      <c r="K916">
        <v>46556</v>
      </c>
      <c r="L916">
        <f t="shared" si="29"/>
        <v>2.0625000000000001E-2</v>
      </c>
      <c r="M916">
        <f t="shared" si="28"/>
        <v>48.484848484848484</v>
      </c>
    </row>
    <row r="917" spans="1:13" x14ac:dyDescent="0.25">
      <c r="A917">
        <v>1620863007.9756601</v>
      </c>
      <c r="F917">
        <v>-8.3581579956054597</v>
      </c>
      <c r="I917">
        <v>-0.48828125</v>
      </c>
      <c r="K917">
        <v>46571</v>
      </c>
      <c r="L917">
        <f t="shared" si="29"/>
        <v>9.3749999999999997E-3</v>
      </c>
      <c r="M917">
        <f t="shared" si="28"/>
        <v>106.66666666666667</v>
      </c>
    </row>
    <row r="918" spans="1:13" x14ac:dyDescent="0.25">
      <c r="A918">
        <v>1620863007.97966</v>
      </c>
      <c r="F918">
        <v>-8.3844942138671801</v>
      </c>
      <c r="I918">
        <v>-0.54931640625</v>
      </c>
      <c r="K918">
        <v>46588</v>
      </c>
      <c r="L918">
        <f t="shared" si="29"/>
        <v>1.0625000000000001E-2</v>
      </c>
      <c r="M918">
        <f t="shared" si="28"/>
        <v>94.117647058823522</v>
      </c>
    </row>
    <row r="919" spans="1:13" x14ac:dyDescent="0.25">
      <c r="A919">
        <v>1620863007.98265</v>
      </c>
      <c r="F919">
        <v>-8.3880855163574193</v>
      </c>
      <c r="I919">
        <v>-1.03759765625</v>
      </c>
      <c r="K919">
        <v>46603</v>
      </c>
      <c r="L919">
        <f t="shared" si="29"/>
        <v>9.3749999999999997E-3</v>
      </c>
      <c r="M919">
        <f t="shared" si="28"/>
        <v>106.66666666666667</v>
      </c>
    </row>
    <row r="920" spans="1:13" x14ac:dyDescent="0.25">
      <c r="A920">
        <v>1620863007.9886601</v>
      </c>
      <c r="F920">
        <v>-8.3575594451904198</v>
      </c>
      <c r="I920">
        <v>-1.15966796875</v>
      </c>
      <c r="K920">
        <v>46619</v>
      </c>
      <c r="L920">
        <f t="shared" si="29"/>
        <v>0.01</v>
      </c>
      <c r="M920">
        <f t="shared" si="28"/>
        <v>100</v>
      </c>
    </row>
    <row r="921" spans="1:13" x14ac:dyDescent="0.25">
      <c r="A921">
        <v>1620862099.10356</v>
      </c>
      <c r="F921">
        <v>-8.4958245910644496</v>
      </c>
      <c r="I921">
        <v>-1.03759765625</v>
      </c>
      <c r="K921">
        <v>46630</v>
      </c>
      <c r="L921">
        <f t="shared" si="29"/>
        <v>6.875E-3</v>
      </c>
      <c r="M921">
        <f t="shared" si="28"/>
        <v>145.45454545454547</v>
      </c>
    </row>
    <row r="922" spans="1:13" x14ac:dyDescent="0.25">
      <c r="A922">
        <v>1620862099.1075499</v>
      </c>
      <c r="F922">
        <v>-8.4946274902343699</v>
      </c>
      <c r="I922">
        <v>-6.103515625E-2</v>
      </c>
      <c r="K922">
        <v>46652</v>
      </c>
      <c r="L922">
        <f t="shared" si="29"/>
        <v>1.375E-2</v>
      </c>
      <c r="M922">
        <f t="shared" si="28"/>
        <v>72.727272727272734</v>
      </c>
    </row>
    <row r="923" spans="1:13" x14ac:dyDescent="0.25">
      <c r="A923">
        <v>1620862099.1105499</v>
      </c>
      <c r="F923">
        <v>-8.4880434356689403</v>
      </c>
      <c r="I923">
        <v>-0.54931640625</v>
      </c>
      <c r="K923">
        <v>46667</v>
      </c>
      <c r="L923">
        <f t="shared" si="29"/>
        <v>9.3749999999999997E-3</v>
      </c>
      <c r="M923">
        <f t="shared" si="28"/>
        <v>106.66666666666667</v>
      </c>
    </row>
    <row r="924" spans="1:13" x14ac:dyDescent="0.25">
      <c r="A924">
        <v>1620862099.1145501</v>
      </c>
      <c r="F924">
        <v>-8.4742767761230393</v>
      </c>
      <c r="I924">
        <v>-0.9765625</v>
      </c>
      <c r="K924">
        <v>46684</v>
      </c>
      <c r="L924">
        <f t="shared" si="29"/>
        <v>1.0625000000000001E-2</v>
      </c>
      <c r="M924">
        <f t="shared" si="28"/>
        <v>94.117647058823522</v>
      </c>
    </row>
    <row r="925" spans="1:13" x14ac:dyDescent="0.25">
      <c r="A925">
        <v>1620862099.1185501</v>
      </c>
      <c r="F925">
        <v>-8.4838535827636701</v>
      </c>
      <c r="I925">
        <v>-0.54931640625</v>
      </c>
      <c r="K925">
        <v>46699</v>
      </c>
      <c r="L925">
        <f t="shared" si="29"/>
        <v>9.3749999999999997E-3</v>
      </c>
      <c r="M925">
        <f t="shared" si="28"/>
        <v>106.66666666666667</v>
      </c>
    </row>
    <row r="926" spans="1:13" x14ac:dyDescent="0.25">
      <c r="A926">
        <v>1620863008.04263</v>
      </c>
      <c r="F926">
        <v>-8.4210057891845693</v>
      </c>
      <c r="I926">
        <v>-0.9765625</v>
      </c>
      <c r="K926">
        <v>46715</v>
      </c>
      <c r="L926">
        <f t="shared" si="29"/>
        <v>0.01</v>
      </c>
      <c r="M926">
        <f t="shared" si="28"/>
        <v>100</v>
      </c>
    </row>
    <row r="927" spans="1:13" x14ac:dyDescent="0.25">
      <c r="A927">
        <v>1620862099.1305499</v>
      </c>
      <c r="F927">
        <v>-8.4844521331787099</v>
      </c>
      <c r="I927">
        <v>-0.54931640625</v>
      </c>
      <c r="K927">
        <v>46747</v>
      </c>
      <c r="L927">
        <f t="shared" si="29"/>
        <v>0.02</v>
      </c>
      <c r="M927">
        <f t="shared" si="28"/>
        <v>50</v>
      </c>
    </row>
    <row r="928" spans="1:13" x14ac:dyDescent="0.25">
      <c r="A928">
        <v>1620862099.1935301</v>
      </c>
      <c r="F928">
        <v>-8.50420429687499</v>
      </c>
      <c r="I928">
        <v>-0.18310546875</v>
      </c>
      <c r="K928">
        <v>46827</v>
      </c>
      <c r="L928">
        <f t="shared" si="29"/>
        <v>0.05</v>
      </c>
      <c r="M928">
        <f t="shared" si="28"/>
        <v>20</v>
      </c>
    </row>
    <row r="929" spans="1:13" x14ac:dyDescent="0.25">
      <c r="A929">
        <v>1620862099.19752</v>
      </c>
      <c r="F929">
        <v>-8.5239564605712808</v>
      </c>
      <c r="I929">
        <v>-0.8544921875</v>
      </c>
      <c r="K929">
        <v>46843</v>
      </c>
      <c r="L929">
        <f t="shared" si="29"/>
        <v>0.01</v>
      </c>
      <c r="M929">
        <f t="shared" si="28"/>
        <v>100</v>
      </c>
    </row>
    <row r="930" spans="1:13" x14ac:dyDescent="0.25">
      <c r="A930">
        <v>1620862099.20052</v>
      </c>
      <c r="F930">
        <v>-8.4623057678222597</v>
      </c>
      <c r="I930">
        <v>-0.48828125</v>
      </c>
      <c r="K930">
        <v>46860</v>
      </c>
      <c r="L930">
        <f t="shared" si="29"/>
        <v>1.0625000000000001E-2</v>
      </c>
      <c r="M930">
        <f t="shared" si="28"/>
        <v>94.117647058823522</v>
      </c>
    </row>
    <row r="931" spans="1:13" x14ac:dyDescent="0.25">
      <c r="A931">
        <v>1620862099.1665299</v>
      </c>
      <c r="F931">
        <v>-8.4724811248779197</v>
      </c>
      <c r="I931">
        <v>-0.3662109375</v>
      </c>
      <c r="K931">
        <v>46875</v>
      </c>
      <c r="L931">
        <f t="shared" si="29"/>
        <v>9.3749999999999997E-3</v>
      </c>
      <c r="M931">
        <f t="shared" si="28"/>
        <v>106.66666666666667</v>
      </c>
    </row>
    <row r="932" spans="1:13" x14ac:dyDescent="0.25">
      <c r="A932">
        <v>1620862099.1705301</v>
      </c>
      <c r="F932">
        <v>-8.4844521331787099</v>
      </c>
      <c r="I932">
        <v>-0.6103515625</v>
      </c>
      <c r="K932">
        <v>46892</v>
      </c>
      <c r="L932">
        <f t="shared" si="29"/>
        <v>1.0625000000000001E-2</v>
      </c>
      <c r="M932">
        <f t="shared" si="28"/>
        <v>94.117647058823522</v>
      </c>
    </row>
    <row r="933" spans="1:13" x14ac:dyDescent="0.25">
      <c r="A933">
        <v>1620862099.43607</v>
      </c>
      <c r="F933">
        <v>-8.4760724273681607</v>
      </c>
      <c r="I933">
        <v>-0.732421875</v>
      </c>
      <c r="K933">
        <v>46923</v>
      </c>
      <c r="L933">
        <f t="shared" si="29"/>
        <v>1.9375E-2</v>
      </c>
      <c r="M933">
        <f t="shared" si="28"/>
        <v>51.612903225806456</v>
      </c>
    </row>
    <row r="934" spans="1:13" x14ac:dyDescent="0.25">
      <c r="A934">
        <v>1620862099.4400699</v>
      </c>
      <c r="F934">
        <v>-8.4473420074462808</v>
      </c>
      <c r="I934">
        <v>-0.6103515625</v>
      </c>
      <c r="K934">
        <v>46939</v>
      </c>
      <c r="L934">
        <f t="shared" si="29"/>
        <v>0.01</v>
      </c>
      <c r="M934">
        <f t="shared" si="28"/>
        <v>100</v>
      </c>
    </row>
    <row r="935" spans="1:13" x14ac:dyDescent="0.25">
      <c r="A935">
        <v>1620862099.4440701</v>
      </c>
      <c r="F935">
        <v>-8.5065984985351495</v>
      </c>
      <c r="I935">
        <v>-0.6103515625</v>
      </c>
      <c r="K935">
        <v>46956</v>
      </c>
      <c r="L935">
        <f t="shared" si="29"/>
        <v>1.0625000000000001E-2</v>
      </c>
      <c r="M935">
        <f t="shared" si="28"/>
        <v>94.117647058823522</v>
      </c>
    </row>
    <row r="936" spans="1:13" x14ac:dyDescent="0.25">
      <c r="A936">
        <v>1620862099.44907</v>
      </c>
      <c r="F936">
        <v>-8.4766709777832006</v>
      </c>
      <c r="I936">
        <v>-0.48828125</v>
      </c>
      <c r="K936">
        <v>46971</v>
      </c>
      <c r="L936">
        <f t="shared" si="29"/>
        <v>9.3749999999999997E-3</v>
      </c>
      <c r="M936">
        <f t="shared" si="28"/>
        <v>106.66666666666667</v>
      </c>
    </row>
    <row r="937" spans="1:13" x14ac:dyDescent="0.25">
      <c r="A937">
        <v>1620862099.4530699</v>
      </c>
      <c r="F937">
        <v>-8.5071970489501894</v>
      </c>
      <c r="I937">
        <v>-0.732421875</v>
      </c>
      <c r="K937">
        <v>46988</v>
      </c>
      <c r="L937">
        <f t="shared" si="29"/>
        <v>1.0625000000000001E-2</v>
      </c>
      <c r="M937">
        <f t="shared" si="28"/>
        <v>94.117647058823522</v>
      </c>
    </row>
    <row r="938" spans="1:13" x14ac:dyDescent="0.25">
      <c r="A938">
        <v>1620862099.50405</v>
      </c>
      <c r="F938">
        <v>-8.4778680786132803</v>
      </c>
      <c r="I938">
        <v>-0.42724609375</v>
      </c>
      <c r="K938">
        <v>47035</v>
      </c>
      <c r="L938">
        <f t="shared" si="29"/>
        <v>2.9375000000000002E-2</v>
      </c>
      <c r="M938">
        <f t="shared" si="28"/>
        <v>34.042553191489361</v>
      </c>
    </row>
    <row r="939" spans="1:13" x14ac:dyDescent="0.25">
      <c r="A939">
        <v>1620862099.4670601</v>
      </c>
      <c r="F939">
        <v>-8.4844521331787099</v>
      </c>
      <c r="I939">
        <v>-0.67138671875</v>
      </c>
      <c r="K939">
        <v>47052</v>
      </c>
      <c r="L939">
        <f t="shared" si="29"/>
        <v>1.0625000000000001E-2</v>
      </c>
      <c r="M939">
        <f t="shared" si="28"/>
        <v>94.117647058823522</v>
      </c>
    </row>
    <row r="940" spans="1:13" x14ac:dyDescent="0.25">
      <c r="A940">
        <v>1620862099.47106</v>
      </c>
      <c r="F940">
        <v>-8.4766709777832006</v>
      </c>
      <c r="I940">
        <v>-0.48828125</v>
      </c>
      <c r="K940">
        <v>47067</v>
      </c>
      <c r="L940">
        <f t="shared" si="29"/>
        <v>9.3749999999999997E-3</v>
      </c>
      <c r="M940">
        <f t="shared" si="28"/>
        <v>106.66666666666667</v>
      </c>
    </row>
    <row r="941" spans="1:13" x14ac:dyDescent="0.25">
      <c r="A941">
        <v>1620862099.4760699</v>
      </c>
      <c r="F941">
        <v>-8.4850506835937498</v>
      </c>
      <c r="I941">
        <v>-0.8544921875</v>
      </c>
      <c r="K941">
        <v>47084</v>
      </c>
      <c r="L941">
        <f t="shared" si="29"/>
        <v>1.0625000000000001E-2</v>
      </c>
      <c r="M941">
        <f t="shared" si="28"/>
        <v>94.117647058823522</v>
      </c>
    </row>
    <row r="942" spans="1:13" x14ac:dyDescent="0.25">
      <c r="A942">
        <v>1620862099.48406</v>
      </c>
      <c r="F942">
        <v>-8.4569188140869098</v>
      </c>
      <c r="I942">
        <v>-0.48828125</v>
      </c>
      <c r="K942">
        <v>47115</v>
      </c>
      <c r="L942">
        <f t="shared" si="29"/>
        <v>1.9375E-2</v>
      </c>
      <c r="M942">
        <f t="shared" si="28"/>
        <v>51.612903225806456</v>
      </c>
    </row>
    <row r="943" spans="1:13" x14ac:dyDescent="0.25">
      <c r="A943">
        <v>1620863008.07862</v>
      </c>
      <c r="F943">
        <v>-8.3934724700927692</v>
      </c>
      <c r="I943">
        <v>-0.8544921875</v>
      </c>
      <c r="K943">
        <v>47181</v>
      </c>
      <c r="L943">
        <f t="shared" si="29"/>
        <v>4.1250000000000002E-2</v>
      </c>
      <c r="M943">
        <f t="shared" si="28"/>
        <v>24.242424242424242</v>
      </c>
    </row>
    <row r="944" spans="1:13" x14ac:dyDescent="0.25">
      <c r="A944">
        <v>1620862099.52704</v>
      </c>
      <c r="F944">
        <v>-8.4772695281982404</v>
      </c>
      <c r="I944">
        <v>-0.732421875</v>
      </c>
      <c r="K944">
        <v>47206</v>
      </c>
      <c r="L944">
        <f t="shared" si="29"/>
        <v>1.5625E-2</v>
      </c>
      <c r="M944">
        <f t="shared" si="28"/>
        <v>64</v>
      </c>
    </row>
    <row r="945" spans="1:13" x14ac:dyDescent="0.25">
      <c r="A945">
        <v>1620862099.53104</v>
      </c>
      <c r="F945">
        <v>-8.4982187927246091</v>
      </c>
      <c r="I945">
        <v>-0.48828125</v>
      </c>
      <c r="K945">
        <v>47228</v>
      </c>
      <c r="L945">
        <f t="shared" si="29"/>
        <v>1.375E-2</v>
      </c>
      <c r="M945">
        <f t="shared" si="28"/>
        <v>72.727272727272734</v>
      </c>
    </row>
    <row r="946" spans="1:13" x14ac:dyDescent="0.25">
      <c r="A946">
        <v>1620862099.5350399</v>
      </c>
      <c r="F946">
        <v>-8.4754738769531208</v>
      </c>
      <c r="I946">
        <v>-0.42724609375</v>
      </c>
      <c r="K946">
        <v>47243</v>
      </c>
      <c r="L946">
        <f t="shared" si="29"/>
        <v>9.3749999999999997E-3</v>
      </c>
      <c r="M946">
        <f t="shared" si="28"/>
        <v>106.66666666666667</v>
      </c>
    </row>
    <row r="947" spans="1:13" x14ac:dyDescent="0.25">
      <c r="A947">
        <v>1620862099.5380399</v>
      </c>
      <c r="F947">
        <v>-8.4916347381591795</v>
      </c>
      <c r="I947">
        <v>-0.48828125</v>
      </c>
      <c r="K947">
        <v>47260</v>
      </c>
      <c r="L947">
        <f t="shared" si="29"/>
        <v>1.0625000000000001E-2</v>
      </c>
      <c r="M947">
        <f t="shared" si="28"/>
        <v>94.117647058823522</v>
      </c>
    </row>
    <row r="948" spans="1:13" x14ac:dyDescent="0.25">
      <c r="A948">
        <v>1620862099.5420401</v>
      </c>
      <c r="F948">
        <v>-8.4617072174072199</v>
      </c>
      <c r="I948">
        <v>-0.42724609375</v>
      </c>
      <c r="K948">
        <v>47275</v>
      </c>
      <c r="L948">
        <f t="shared" si="29"/>
        <v>9.3749999999999997E-3</v>
      </c>
      <c r="M948">
        <f t="shared" si="28"/>
        <v>106.66666666666667</v>
      </c>
    </row>
    <row r="949" spans="1:13" x14ac:dyDescent="0.25">
      <c r="A949">
        <v>1620863008.08162</v>
      </c>
      <c r="F949">
        <v>-8.3892826171874901</v>
      </c>
      <c r="I949">
        <v>-0.67138671875</v>
      </c>
      <c r="K949">
        <v>47277</v>
      </c>
      <c r="L949">
        <f t="shared" si="29"/>
        <v>1.25E-3</v>
      </c>
      <c r="M949">
        <f t="shared" si="28"/>
        <v>800</v>
      </c>
    </row>
    <row r="950" spans="1:13" x14ac:dyDescent="0.25">
      <c r="A950">
        <v>1620862099.50805</v>
      </c>
      <c r="F950">
        <v>-8.4718825744628905</v>
      </c>
      <c r="I950">
        <v>-0.732421875</v>
      </c>
      <c r="K950">
        <v>47291</v>
      </c>
      <c r="L950">
        <f t="shared" si="29"/>
        <v>8.7500000000000008E-3</v>
      </c>
      <c r="M950">
        <f t="shared" si="28"/>
        <v>114.28571428571428</v>
      </c>
    </row>
    <row r="951" spans="1:13" x14ac:dyDescent="0.25">
      <c r="A951">
        <v>1620862099.55004</v>
      </c>
      <c r="F951">
        <v>-8.4742767761230393</v>
      </c>
      <c r="I951">
        <v>-0.79345703125</v>
      </c>
      <c r="K951">
        <v>47307</v>
      </c>
      <c r="L951">
        <f t="shared" si="29"/>
        <v>0.01</v>
      </c>
      <c r="M951">
        <f t="shared" si="28"/>
        <v>100</v>
      </c>
    </row>
    <row r="952" spans="1:13" x14ac:dyDescent="0.25">
      <c r="A952">
        <v>1620862099.55404</v>
      </c>
      <c r="F952">
        <v>-8.4790651794433494</v>
      </c>
      <c r="I952">
        <v>-0.3662109375</v>
      </c>
      <c r="K952">
        <v>47323</v>
      </c>
      <c r="L952">
        <f t="shared" si="29"/>
        <v>0.01</v>
      </c>
      <c r="M952">
        <f t="shared" si="28"/>
        <v>100</v>
      </c>
    </row>
    <row r="953" spans="1:13" x14ac:dyDescent="0.25">
      <c r="A953">
        <v>1620862099.5580399</v>
      </c>
      <c r="F953">
        <v>-8.4832550323486302</v>
      </c>
      <c r="I953">
        <v>-0.8544921875</v>
      </c>
      <c r="K953">
        <v>47340</v>
      </c>
      <c r="L953">
        <f t="shared" si="29"/>
        <v>1.0625000000000001E-2</v>
      </c>
      <c r="M953">
        <f t="shared" si="28"/>
        <v>94.117647058823522</v>
      </c>
    </row>
    <row r="954" spans="1:13" x14ac:dyDescent="0.25">
      <c r="A954">
        <v>1620862099.5610299</v>
      </c>
      <c r="F954">
        <v>-8.4790651794433494</v>
      </c>
      <c r="I954">
        <v>-0.79345703125</v>
      </c>
      <c r="K954">
        <v>47355</v>
      </c>
      <c r="L954">
        <f t="shared" si="29"/>
        <v>9.3749999999999997E-3</v>
      </c>
      <c r="M954">
        <f t="shared" si="28"/>
        <v>106.66666666666667</v>
      </c>
    </row>
    <row r="955" spans="1:13" x14ac:dyDescent="0.25">
      <c r="A955">
        <v>1620862099.5650301</v>
      </c>
      <c r="F955">
        <v>-8.4784666290283202</v>
      </c>
      <c r="I955">
        <v>-0.732421875</v>
      </c>
      <c r="K955">
        <v>47372</v>
      </c>
      <c r="L955">
        <f t="shared" si="29"/>
        <v>1.0625000000000001E-2</v>
      </c>
      <c r="M955">
        <f t="shared" si="28"/>
        <v>94.117647058823522</v>
      </c>
    </row>
    <row r="956" spans="1:13" x14ac:dyDescent="0.25">
      <c r="A956">
        <v>1620863008.1396</v>
      </c>
      <c r="F956">
        <v>-8.3982608734130793</v>
      </c>
      <c r="I956">
        <v>-0.48828125</v>
      </c>
      <c r="K956">
        <v>47404</v>
      </c>
      <c r="L956">
        <f t="shared" si="29"/>
        <v>0.02</v>
      </c>
      <c r="M956">
        <f t="shared" si="28"/>
        <v>50</v>
      </c>
    </row>
    <row r="957" spans="1:13" x14ac:dyDescent="0.25">
      <c r="A957">
        <v>1620863008.1436</v>
      </c>
      <c r="F957">
        <v>-8.3994579742431608</v>
      </c>
      <c r="I957">
        <v>-1.15966796875</v>
      </c>
      <c r="K957">
        <v>47419</v>
      </c>
      <c r="L957">
        <f t="shared" si="29"/>
        <v>9.3749999999999997E-3</v>
      </c>
      <c r="M957">
        <f t="shared" si="28"/>
        <v>106.66666666666667</v>
      </c>
    </row>
    <row r="958" spans="1:13" x14ac:dyDescent="0.25">
      <c r="A958">
        <v>1620863008.1496</v>
      </c>
      <c r="F958">
        <v>-8.3677348022460905</v>
      </c>
      <c r="I958">
        <v>-0.91552734375</v>
      </c>
      <c r="K958">
        <v>47436</v>
      </c>
      <c r="L958">
        <f t="shared" si="29"/>
        <v>1.0625000000000001E-2</v>
      </c>
      <c r="M958">
        <f t="shared" si="28"/>
        <v>94.117647058823522</v>
      </c>
    </row>
    <row r="959" spans="1:13" x14ac:dyDescent="0.25">
      <c r="A959">
        <v>1620863008.15359</v>
      </c>
      <c r="F959">
        <v>-8.3970637725829995</v>
      </c>
      <c r="I959">
        <v>-0.67138671875</v>
      </c>
      <c r="K959">
        <v>47451</v>
      </c>
      <c r="L959">
        <f t="shared" si="29"/>
        <v>9.3749999999999997E-3</v>
      </c>
      <c r="M959">
        <f t="shared" si="28"/>
        <v>106.66666666666667</v>
      </c>
    </row>
    <row r="960" spans="1:13" x14ac:dyDescent="0.25">
      <c r="A960">
        <v>1620863008.1575899</v>
      </c>
      <c r="F960">
        <v>-8.4048449279785107</v>
      </c>
      <c r="I960">
        <v>-0.732421875</v>
      </c>
      <c r="K960">
        <v>47468</v>
      </c>
      <c r="L960">
        <f t="shared" si="29"/>
        <v>1.0625000000000001E-2</v>
      </c>
      <c r="M960">
        <f t="shared" si="28"/>
        <v>94.117647058823522</v>
      </c>
    </row>
    <row r="961" spans="1:13" x14ac:dyDescent="0.25">
      <c r="A961">
        <v>1620863008.1116099</v>
      </c>
      <c r="F961">
        <v>-8.3701290039062499</v>
      </c>
      <c r="I961">
        <v>-1.03759765625</v>
      </c>
      <c r="K961">
        <v>47483</v>
      </c>
      <c r="L961">
        <f t="shared" si="29"/>
        <v>9.3749999999999997E-3</v>
      </c>
      <c r="M961">
        <f t="shared" si="28"/>
        <v>106.66666666666667</v>
      </c>
    </row>
    <row r="962" spans="1:13" x14ac:dyDescent="0.25">
      <c r="A962">
        <v>1620862099.6130199</v>
      </c>
      <c r="F962">
        <v>-8.4934303894042902</v>
      </c>
      <c r="I962">
        <v>-0.48828125</v>
      </c>
      <c r="K962">
        <v>47494</v>
      </c>
      <c r="L962">
        <f t="shared" si="29"/>
        <v>6.875E-3</v>
      </c>
      <c r="M962">
        <f t="shared" si="28"/>
        <v>145.45454545454547</v>
      </c>
    </row>
    <row r="963" spans="1:13" x14ac:dyDescent="0.25">
      <c r="A963">
        <v>1620863008.16559</v>
      </c>
      <c r="F963">
        <v>-8.3761145080566397</v>
      </c>
      <c r="I963">
        <v>-0.79345703125</v>
      </c>
      <c r="K963">
        <v>47499</v>
      </c>
      <c r="L963">
        <f t="shared" si="29"/>
        <v>3.1250000000000002E-3</v>
      </c>
      <c r="M963">
        <f t="shared" ref="M963:M1026" si="30">1/L963</f>
        <v>320</v>
      </c>
    </row>
    <row r="964" spans="1:13" x14ac:dyDescent="0.25">
      <c r="A964">
        <v>1620862099.6170199</v>
      </c>
      <c r="F964">
        <v>-8.4904376373290997</v>
      </c>
      <c r="I964">
        <v>-0.54931640625</v>
      </c>
      <c r="K964">
        <v>47516</v>
      </c>
      <c r="L964">
        <f t="shared" ref="L964:L1027" si="31">(K964-K963)*0.000625</f>
        <v>1.0625000000000001E-2</v>
      </c>
      <c r="M964">
        <f t="shared" si="30"/>
        <v>94.117647058823522</v>
      </c>
    </row>
    <row r="965" spans="1:13" x14ac:dyDescent="0.25">
      <c r="A965">
        <v>1620862099.6210101</v>
      </c>
      <c r="F965">
        <v>-8.5006129943847597</v>
      </c>
      <c r="I965">
        <v>-0.30517578125</v>
      </c>
      <c r="K965">
        <v>47531</v>
      </c>
      <c r="L965">
        <f t="shared" si="31"/>
        <v>9.3749999999999997E-3</v>
      </c>
      <c r="M965">
        <f t="shared" si="30"/>
        <v>106.66666666666667</v>
      </c>
    </row>
    <row r="966" spans="1:13" x14ac:dyDescent="0.25">
      <c r="A966">
        <v>1620862099.58603</v>
      </c>
      <c r="F966">
        <v>-8.4868463348388605</v>
      </c>
      <c r="I966">
        <v>-0.67138671875</v>
      </c>
      <c r="K966">
        <v>47548</v>
      </c>
      <c r="L966">
        <f t="shared" si="31"/>
        <v>1.0625000000000001E-2</v>
      </c>
      <c r="M966">
        <f t="shared" si="30"/>
        <v>94.117647058823522</v>
      </c>
    </row>
    <row r="967" spans="1:13" x14ac:dyDescent="0.25">
      <c r="A967">
        <v>1620862099.58903</v>
      </c>
      <c r="F967">
        <v>-8.4862477844238207</v>
      </c>
      <c r="I967">
        <v>-0.8544921875</v>
      </c>
      <c r="K967">
        <v>47563</v>
      </c>
      <c r="L967">
        <f t="shared" si="31"/>
        <v>9.3749999999999997E-3</v>
      </c>
      <c r="M967">
        <f t="shared" si="30"/>
        <v>106.66666666666667</v>
      </c>
    </row>
    <row r="968" spans="1:13" x14ac:dyDescent="0.25">
      <c r="A968">
        <v>1620863008.18558</v>
      </c>
      <c r="F968">
        <v>-8.42280144042968</v>
      </c>
      <c r="I968">
        <v>-1.0986328125</v>
      </c>
      <c r="K968">
        <v>47579</v>
      </c>
      <c r="L968">
        <f t="shared" si="31"/>
        <v>0.01</v>
      </c>
      <c r="M968">
        <f t="shared" si="30"/>
        <v>100</v>
      </c>
    </row>
    <row r="969" spans="1:13" x14ac:dyDescent="0.25">
      <c r="A969">
        <v>1620862099.80194</v>
      </c>
      <c r="F969">
        <v>-8.5281463134765598</v>
      </c>
      <c r="I969">
        <v>-0.79345703125</v>
      </c>
      <c r="K969">
        <v>47611</v>
      </c>
      <c r="L969">
        <f t="shared" si="31"/>
        <v>0.02</v>
      </c>
      <c r="M969">
        <f t="shared" si="30"/>
        <v>50</v>
      </c>
    </row>
    <row r="970" spans="1:13" x14ac:dyDescent="0.25">
      <c r="A970">
        <v>1620862099.8649199</v>
      </c>
      <c r="F970">
        <v>-8.4587144653320294</v>
      </c>
      <c r="I970">
        <v>-0.6103515625</v>
      </c>
      <c r="K970">
        <v>47707</v>
      </c>
      <c r="L970">
        <f t="shared" si="31"/>
        <v>0.06</v>
      </c>
      <c r="M970">
        <f t="shared" si="30"/>
        <v>16.666666666666668</v>
      </c>
    </row>
    <row r="971" spans="1:13" x14ac:dyDescent="0.25">
      <c r="A971">
        <v>1620862099.8289299</v>
      </c>
      <c r="F971">
        <v>-8.4790651794433494</v>
      </c>
      <c r="I971">
        <v>-0.732421875</v>
      </c>
      <c r="K971">
        <v>47724</v>
      </c>
      <c r="L971">
        <f t="shared" si="31"/>
        <v>1.0625000000000001E-2</v>
      </c>
      <c r="M971">
        <f t="shared" si="30"/>
        <v>94.117647058823522</v>
      </c>
    </row>
    <row r="972" spans="1:13" x14ac:dyDescent="0.25">
      <c r="A972">
        <v>1620862099.8319299</v>
      </c>
      <c r="F972">
        <v>-8.4545246124267504</v>
      </c>
      <c r="I972">
        <v>-0.48828125</v>
      </c>
      <c r="K972">
        <v>47739</v>
      </c>
      <c r="L972">
        <f t="shared" si="31"/>
        <v>9.3749999999999997E-3</v>
      </c>
      <c r="M972">
        <f t="shared" si="30"/>
        <v>106.66666666666667</v>
      </c>
    </row>
    <row r="973" spans="1:13" x14ac:dyDescent="0.25">
      <c r="A973">
        <v>1620862099.8359301</v>
      </c>
      <c r="F973">
        <v>-8.4862477844238207</v>
      </c>
      <c r="I973">
        <v>-0.54931640625</v>
      </c>
      <c r="K973">
        <v>47756</v>
      </c>
      <c r="L973">
        <f t="shared" si="31"/>
        <v>1.0625000000000001E-2</v>
      </c>
      <c r="M973">
        <f t="shared" si="30"/>
        <v>94.117647058823522</v>
      </c>
    </row>
    <row r="974" spans="1:13" x14ac:dyDescent="0.25">
      <c r="A974">
        <v>1620862099.8399301</v>
      </c>
      <c r="F974">
        <v>-8.4910361877441396</v>
      </c>
      <c r="I974">
        <v>-0.6103515625</v>
      </c>
      <c r="K974">
        <v>47771</v>
      </c>
      <c r="L974">
        <f t="shared" si="31"/>
        <v>9.3749999999999997E-3</v>
      </c>
      <c r="M974">
        <f t="shared" si="30"/>
        <v>106.66666666666667</v>
      </c>
    </row>
    <row r="975" spans="1:13" x14ac:dyDescent="0.25">
      <c r="A975">
        <v>1620862099.84393</v>
      </c>
      <c r="F975">
        <v>-8.4844521331787099</v>
      </c>
      <c r="I975">
        <v>-0.79345703125</v>
      </c>
      <c r="K975">
        <v>47787</v>
      </c>
      <c r="L975">
        <f t="shared" si="31"/>
        <v>0.01</v>
      </c>
      <c r="M975">
        <f t="shared" si="30"/>
        <v>100</v>
      </c>
    </row>
    <row r="976" spans="1:13" x14ac:dyDescent="0.25">
      <c r="A976">
        <v>1620863008.3836601</v>
      </c>
      <c r="F976">
        <v>-8.3952681213378906</v>
      </c>
      <c r="I976">
        <v>-0.732421875</v>
      </c>
      <c r="K976">
        <v>47804</v>
      </c>
      <c r="L976">
        <f t="shared" si="31"/>
        <v>1.0625000000000001E-2</v>
      </c>
      <c r="M976">
        <f t="shared" si="30"/>
        <v>94.117647058823522</v>
      </c>
    </row>
    <row r="977" spans="1:13" x14ac:dyDescent="0.25">
      <c r="A977">
        <v>1620863008.38766</v>
      </c>
      <c r="F977">
        <v>-8.3838956634521402</v>
      </c>
      <c r="I977">
        <v>-0.91552734375</v>
      </c>
      <c r="K977">
        <v>47819</v>
      </c>
      <c r="L977">
        <f t="shared" si="31"/>
        <v>9.3749999999999997E-3</v>
      </c>
      <c r="M977">
        <f t="shared" si="30"/>
        <v>106.66666666666667</v>
      </c>
    </row>
    <row r="978" spans="1:13" x14ac:dyDescent="0.25">
      <c r="A978">
        <v>1620863008.39166</v>
      </c>
      <c r="F978">
        <v>-8.3779101593017504</v>
      </c>
      <c r="I978">
        <v>-0.8544921875</v>
      </c>
      <c r="K978">
        <v>47836</v>
      </c>
      <c r="L978">
        <f t="shared" si="31"/>
        <v>1.0625000000000001E-2</v>
      </c>
      <c r="M978">
        <f t="shared" si="30"/>
        <v>94.117647058823522</v>
      </c>
    </row>
    <row r="979" spans="1:13" x14ac:dyDescent="0.25">
      <c r="A979">
        <v>1620863008.39465</v>
      </c>
      <c r="F979">
        <v>-8.3689319030761702</v>
      </c>
      <c r="I979">
        <v>-1.03759765625</v>
      </c>
      <c r="K979">
        <v>47851</v>
      </c>
      <c r="L979">
        <f t="shared" si="31"/>
        <v>9.3749999999999997E-3</v>
      </c>
      <c r="M979">
        <f t="shared" si="30"/>
        <v>106.66666666666667</v>
      </c>
    </row>
    <row r="980" spans="1:13" x14ac:dyDescent="0.25">
      <c r="A980">
        <v>1620863008.4516399</v>
      </c>
      <c r="F980">
        <v>-8.3809029113769498</v>
      </c>
      <c r="I980">
        <v>-0.9765625</v>
      </c>
      <c r="K980">
        <v>47867</v>
      </c>
      <c r="L980">
        <f t="shared" si="31"/>
        <v>0.01</v>
      </c>
      <c r="M980">
        <f t="shared" si="30"/>
        <v>100</v>
      </c>
    </row>
    <row r="981" spans="1:13" x14ac:dyDescent="0.25">
      <c r="A981">
        <v>1620862099.8879199</v>
      </c>
      <c r="F981">
        <v>-8.46110866699218</v>
      </c>
      <c r="I981">
        <v>-0.6103515625</v>
      </c>
      <c r="K981">
        <v>47878</v>
      </c>
      <c r="L981">
        <f t="shared" si="31"/>
        <v>6.875E-3</v>
      </c>
      <c r="M981">
        <f t="shared" si="30"/>
        <v>145.45454545454547</v>
      </c>
    </row>
    <row r="982" spans="1:13" x14ac:dyDescent="0.25">
      <c r="A982">
        <v>1620863008.4576399</v>
      </c>
      <c r="F982">
        <v>-8.3904797180175699</v>
      </c>
      <c r="I982">
        <v>-0.91552734375</v>
      </c>
      <c r="K982">
        <v>47884</v>
      </c>
      <c r="L982">
        <f t="shared" si="31"/>
        <v>3.7499999999999999E-3</v>
      </c>
      <c r="M982">
        <f t="shared" si="30"/>
        <v>266.66666666666669</v>
      </c>
    </row>
    <row r="983" spans="1:13" x14ac:dyDescent="0.25">
      <c r="A983">
        <v>1620863008.46064</v>
      </c>
      <c r="F983">
        <v>-8.3791072601318302</v>
      </c>
      <c r="I983">
        <v>-0.8544921875</v>
      </c>
      <c r="K983">
        <v>47899</v>
      </c>
      <c r="L983">
        <f t="shared" si="31"/>
        <v>9.3749999999999997E-3</v>
      </c>
      <c r="M983">
        <f t="shared" si="30"/>
        <v>106.66666666666667</v>
      </c>
    </row>
    <row r="984" spans="1:13" x14ac:dyDescent="0.25">
      <c r="A984">
        <v>1620862099.9109099</v>
      </c>
      <c r="F984">
        <v>-8.4593130157470693</v>
      </c>
      <c r="I984">
        <v>-0.42724609375</v>
      </c>
      <c r="K984">
        <v>47979</v>
      </c>
      <c r="L984">
        <f t="shared" si="31"/>
        <v>0.05</v>
      </c>
      <c r="M984">
        <f t="shared" si="30"/>
        <v>20</v>
      </c>
    </row>
    <row r="985" spans="1:13" x14ac:dyDescent="0.25">
      <c r="A985">
        <v>1620862099.9198999</v>
      </c>
      <c r="F985">
        <v>-8.4808608306884707</v>
      </c>
      <c r="I985">
        <v>-0.42724609375</v>
      </c>
      <c r="K985">
        <v>48012</v>
      </c>
      <c r="L985">
        <f t="shared" si="31"/>
        <v>2.0625000000000001E-2</v>
      </c>
      <c r="M985">
        <f t="shared" si="30"/>
        <v>48.484848484848484</v>
      </c>
    </row>
    <row r="986" spans="1:13" x14ac:dyDescent="0.25">
      <c r="A986">
        <v>1620862099.9238999</v>
      </c>
      <c r="F986">
        <v>-8.4916347381591795</v>
      </c>
      <c r="I986">
        <v>-0.6103515625</v>
      </c>
      <c r="K986">
        <v>48027</v>
      </c>
      <c r="L986">
        <f t="shared" si="31"/>
        <v>9.3749999999999997E-3</v>
      </c>
      <c r="M986">
        <f t="shared" si="30"/>
        <v>106.66666666666667</v>
      </c>
    </row>
    <row r="987" spans="1:13" x14ac:dyDescent="0.25">
      <c r="A987">
        <v>1620862099.9298999</v>
      </c>
      <c r="F987">
        <v>-8.4676927215576097</v>
      </c>
      <c r="I987">
        <v>-0.54931640625</v>
      </c>
      <c r="K987">
        <v>48044</v>
      </c>
      <c r="L987">
        <f t="shared" si="31"/>
        <v>1.0625000000000001E-2</v>
      </c>
      <c r="M987">
        <f t="shared" si="30"/>
        <v>94.117647058823522</v>
      </c>
    </row>
    <row r="988" spans="1:13" x14ac:dyDescent="0.25">
      <c r="A988">
        <v>1620862099.9339001</v>
      </c>
      <c r="F988">
        <v>-8.4976202423095692</v>
      </c>
      <c r="I988">
        <v>-0.6103515625</v>
      </c>
      <c r="K988">
        <v>48059</v>
      </c>
      <c r="L988">
        <f t="shared" si="31"/>
        <v>9.3749999999999997E-3</v>
      </c>
      <c r="M988">
        <f t="shared" si="30"/>
        <v>106.66666666666667</v>
      </c>
    </row>
    <row r="989" spans="1:13" x14ac:dyDescent="0.25">
      <c r="A989">
        <v>1620862099.9838901</v>
      </c>
      <c r="F989">
        <v>-8.4718825744628905</v>
      </c>
      <c r="I989">
        <v>-0.732421875</v>
      </c>
      <c r="K989">
        <v>48075</v>
      </c>
      <c r="L989">
        <f t="shared" si="31"/>
        <v>0.01</v>
      </c>
      <c r="M989">
        <f t="shared" si="30"/>
        <v>100</v>
      </c>
    </row>
    <row r="990" spans="1:13" x14ac:dyDescent="0.25">
      <c r="A990">
        <v>1620862099.98789</v>
      </c>
      <c r="F990">
        <v>-8.4976202423095692</v>
      </c>
      <c r="I990">
        <v>-0.732421875</v>
      </c>
      <c r="K990">
        <v>48091</v>
      </c>
      <c r="L990">
        <f t="shared" si="31"/>
        <v>0.01</v>
      </c>
      <c r="M990">
        <f t="shared" si="30"/>
        <v>100</v>
      </c>
    </row>
    <row r="991" spans="1:13" x14ac:dyDescent="0.25">
      <c r="A991">
        <v>1620862100.1563301</v>
      </c>
      <c r="F991">
        <v>-8.4910361877441396</v>
      </c>
      <c r="I991">
        <v>-0.54931640625</v>
      </c>
      <c r="K991">
        <v>48171</v>
      </c>
      <c r="L991">
        <f t="shared" si="31"/>
        <v>0.05</v>
      </c>
      <c r="M991">
        <f t="shared" si="30"/>
        <v>20</v>
      </c>
    </row>
    <row r="992" spans="1:13" x14ac:dyDescent="0.25">
      <c r="A992">
        <v>1620862100.1603301</v>
      </c>
      <c r="F992">
        <v>-8.4784666290283202</v>
      </c>
      <c r="I992">
        <v>-0.54931640625</v>
      </c>
      <c r="K992">
        <v>48187</v>
      </c>
      <c r="L992">
        <f t="shared" si="31"/>
        <v>0.01</v>
      </c>
      <c r="M992">
        <f t="shared" si="30"/>
        <v>100</v>
      </c>
    </row>
    <row r="993" spans="1:13" x14ac:dyDescent="0.25">
      <c r="A993">
        <v>1620862100.21931</v>
      </c>
      <c r="F993">
        <v>-8.5574752838134707</v>
      </c>
      <c r="I993">
        <v>-1.40380859375</v>
      </c>
      <c r="K993">
        <v>48284</v>
      </c>
      <c r="L993">
        <f t="shared" si="31"/>
        <v>6.0624999999999998E-2</v>
      </c>
      <c r="M993">
        <f t="shared" si="30"/>
        <v>16.494845360824744</v>
      </c>
    </row>
    <row r="994" spans="1:13" x14ac:dyDescent="0.25">
      <c r="A994">
        <v>1620862100.18432</v>
      </c>
      <c r="F994">
        <v>-8.4742767761230393</v>
      </c>
      <c r="I994">
        <v>-0.9765625</v>
      </c>
      <c r="K994">
        <v>48299</v>
      </c>
      <c r="L994">
        <f t="shared" si="31"/>
        <v>9.3749999999999997E-3</v>
      </c>
      <c r="M994">
        <f t="shared" si="30"/>
        <v>106.66666666666667</v>
      </c>
    </row>
    <row r="995" spans="1:13" x14ac:dyDescent="0.25">
      <c r="A995">
        <v>1620862100.1883199</v>
      </c>
      <c r="F995">
        <v>-8.5149782043457005</v>
      </c>
      <c r="I995">
        <v>-0.91552734375</v>
      </c>
      <c r="K995">
        <v>48316</v>
      </c>
      <c r="L995">
        <f t="shared" si="31"/>
        <v>1.0625000000000001E-2</v>
      </c>
      <c r="M995">
        <f t="shared" si="30"/>
        <v>94.117647058823522</v>
      </c>
    </row>
    <row r="996" spans="1:13" x14ac:dyDescent="0.25">
      <c r="A996">
        <v>1620862100.1923201</v>
      </c>
      <c r="F996">
        <v>-8.4982187927246091</v>
      </c>
      <c r="I996">
        <v>-0.1220703125</v>
      </c>
      <c r="K996">
        <v>48331</v>
      </c>
      <c r="L996">
        <f t="shared" si="31"/>
        <v>9.3749999999999997E-3</v>
      </c>
      <c r="M996">
        <f t="shared" si="30"/>
        <v>106.66666666666667</v>
      </c>
    </row>
    <row r="997" spans="1:13" x14ac:dyDescent="0.25">
      <c r="A997">
        <v>1620863008.8216801</v>
      </c>
      <c r="F997">
        <v>-8.3922753692626895</v>
      </c>
      <c r="I997">
        <v>-0.8544921875</v>
      </c>
      <c r="K997">
        <v>48347</v>
      </c>
      <c r="L997">
        <f t="shared" si="31"/>
        <v>0.01</v>
      </c>
      <c r="M997">
        <f t="shared" si="30"/>
        <v>100</v>
      </c>
    </row>
    <row r="998" spans="1:13" x14ac:dyDescent="0.25">
      <c r="A998">
        <v>1620863008.82967</v>
      </c>
      <c r="F998">
        <v>-8.3342159790039005</v>
      </c>
      <c r="I998">
        <v>-0.79345703125</v>
      </c>
      <c r="K998">
        <v>48380</v>
      </c>
      <c r="L998">
        <f t="shared" si="31"/>
        <v>2.0625000000000001E-2</v>
      </c>
      <c r="M998">
        <f t="shared" si="30"/>
        <v>48.484848484848484</v>
      </c>
    </row>
    <row r="999" spans="1:13" x14ac:dyDescent="0.25">
      <c r="A999">
        <v>1620863008.8336699</v>
      </c>
      <c r="F999">
        <v>-8.4311811462402293</v>
      </c>
      <c r="I999">
        <v>-0.30517578125</v>
      </c>
      <c r="K999">
        <v>48395</v>
      </c>
      <c r="L999">
        <f t="shared" si="31"/>
        <v>9.3749999999999997E-3</v>
      </c>
      <c r="M999">
        <f t="shared" si="30"/>
        <v>106.66666666666667</v>
      </c>
    </row>
    <row r="1000" spans="1:13" x14ac:dyDescent="0.25">
      <c r="A1000">
        <v>1620863008.83968</v>
      </c>
      <c r="F1000">
        <v>-8.3910782684326097</v>
      </c>
      <c r="I1000">
        <v>-0.9765625</v>
      </c>
      <c r="K1000">
        <v>48412</v>
      </c>
      <c r="L1000">
        <f t="shared" si="31"/>
        <v>1.0625000000000001E-2</v>
      </c>
      <c r="M1000">
        <f t="shared" si="30"/>
        <v>94.117647058823522</v>
      </c>
    </row>
    <row r="1001" spans="1:13" x14ac:dyDescent="0.25">
      <c r="A1001">
        <v>1620863008.7916901</v>
      </c>
      <c r="F1001">
        <v>-8.3611507476806608</v>
      </c>
      <c r="I1001">
        <v>-1.40380859375</v>
      </c>
      <c r="K1001">
        <v>48427</v>
      </c>
      <c r="L1001">
        <f t="shared" si="31"/>
        <v>9.3749999999999997E-3</v>
      </c>
      <c r="M1001">
        <f t="shared" si="30"/>
        <v>106.66666666666667</v>
      </c>
    </row>
    <row r="1002" spans="1:13" x14ac:dyDescent="0.25">
      <c r="A1002">
        <v>1620862100.3447399</v>
      </c>
      <c r="F1002">
        <v>-8.4623057678222597</v>
      </c>
      <c r="I1002">
        <v>-0.91552734375</v>
      </c>
      <c r="K1002">
        <v>48454</v>
      </c>
      <c r="L1002">
        <f t="shared" si="31"/>
        <v>1.6875000000000001E-2</v>
      </c>
      <c r="M1002">
        <f t="shared" si="30"/>
        <v>59.259259259259252</v>
      </c>
    </row>
    <row r="1003" spans="1:13" x14ac:dyDescent="0.25">
      <c r="A1003">
        <v>1620862100.3487401</v>
      </c>
      <c r="F1003">
        <v>-8.4455463562011701</v>
      </c>
      <c r="I1003">
        <v>-1.0986328125</v>
      </c>
      <c r="K1003">
        <v>48476</v>
      </c>
      <c r="L1003">
        <f t="shared" si="31"/>
        <v>1.375E-2</v>
      </c>
      <c r="M1003">
        <f t="shared" si="30"/>
        <v>72.727272727272734</v>
      </c>
    </row>
    <row r="1004" spans="1:13" x14ac:dyDescent="0.25">
      <c r="A1004">
        <v>1620862100.35274</v>
      </c>
      <c r="F1004">
        <v>-8.4844521331787099</v>
      </c>
      <c r="I1004">
        <v>-0.48828125</v>
      </c>
      <c r="K1004">
        <v>48491</v>
      </c>
      <c r="L1004">
        <f t="shared" si="31"/>
        <v>9.3749999999999997E-3</v>
      </c>
      <c r="M1004">
        <f t="shared" si="30"/>
        <v>106.66666666666667</v>
      </c>
    </row>
    <row r="1005" spans="1:13" x14ac:dyDescent="0.25">
      <c r="A1005">
        <v>1620862100.35674</v>
      </c>
      <c r="F1005">
        <v>-8.5149782043457005</v>
      </c>
      <c r="I1005">
        <v>-0.42724609375</v>
      </c>
      <c r="K1005">
        <v>48508</v>
      </c>
      <c r="L1005">
        <f t="shared" si="31"/>
        <v>1.0625000000000001E-2</v>
      </c>
      <c r="M1005">
        <f t="shared" si="30"/>
        <v>94.117647058823522</v>
      </c>
    </row>
    <row r="1006" spans="1:13" x14ac:dyDescent="0.25">
      <c r="A1006">
        <v>1620862100.3607299</v>
      </c>
      <c r="F1006">
        <v>-8.49941589355468</v>
      </c>
      <c r="I1006">
        <v>6.103515625E-2</v>
      </c>
      <c r="K1006">
        <v>48523</v>
      </c>
      <c r="L1006">
        <f t="shared" si="31"/>
        <v>9.3749999999999997E-3</v>
      </c>
      <c r="M1006">
        <f t="shared" si="30"/>
        <v>106.66666666666667</v>
      </c>
    </row>
    <row r="1007" spans="1:13" x14ac:dyDescent="0.25">
      <c r="A1007">
        <v>1620863008.85267</v>
      </c>
      <c r="F1007">
        <v>-8.3910782684326097</v>
      </c>
      <c r="I1007">
        <v>-1.03759765625</v>
      </c>
      <c r="K1007">
        <v>48525</v>
      </c>
      <c r="L1007">
        <f t="shared" si="31"/>
        <v>1.25E-3</v>
      </c>
      <c r="M1007">
        <f t="shared" si="30"/>
        <v>800</v>
      </c>
    </row>
    <row r="1008" spans="1:13" x14ac:dyDescent="0.25">
      <c r="A1008">
        <v>1620862100.32374</v>
      </c>
      <c r="F1008">
        <v>-8.4934303894042902</v>
      </c>
      <c r="I1008">
        <v>-1.953125</v>
      </c>
      <c r="K1008">
        <v>48540</v>
      </c>
      <c r="L1008">
        <f t="shared" si="31"/>
        <v>9.3749999999999997E-3</v>
      </c>
      <c r="M1008">
        <f t="shared" si="30"/>
        <v>106.66666666666667</v>
      </c>
    </row>
    <row r="1009" spans="1:13" x14ac:dyDescent="0.25">
      <c r="A1009">
        <v>1620862100.3687301</v>
      </c>
      <c r="F1009">
        <v>-8.4880434356689403</v>
      </c>
      <c r="I1009">
        <v>-1.89208984375</v>
      </c>
      <c r="K1009">
        <v>48555</v>
      </c>
      <c r="L1009">
        <f t="shared" si="31"/>
        <v>9.3749999999999997E-3</v>
      </c>
      <c r="M1009">
        <f t="shared" si="30"/>
        <v>106.66666666666667</v>
      </c>
    </row>
    <row r="1010" spans="1:13" x14ac:dyDescent="0.25">
      <c r="A1010">
        <v>1620862100.37673</v>
      </c>
      <c r="F1010">
        <v>-8.4838535827636701</v>
      </c>
      <c r="I1010">
        <v>0.67138671875</v>
      </c>
      <c r="K1010">
        <v>48588</v>
      </c>
      <c r="L1010">
        <f t="shared" si="31"/>
        <v>2.0625000000000001E-2</v>
      </c>
      <c r="M1010">
        <f t="shared" si="30"/>
        <v>48.484848484848484</v>
      </c>
    </row>
    <row r="1011" spans="1:13" x14ac:dyDescent="0.25">
      <c r="A1011">
        <v>1620862100.3807299</v>
      </c>
      <c r="F1011">
        <v>-8.5538839813232403</v>
      </c>
      <c r="I1011">
        <v>-1.0986328125</v>
      </c>
      <c r="K1011">
        <v>48603</v>
      </c>
      <c r="L1011">
        <f t="shared" si="31"/>
        <v>9.3749999999999997E-3</v>
      </c>
      <c r="M1011">
        <f t="shared" si="30"/>
        <v>106.66666666666667</v>
      </c>
    </row>
    <row r="1012" spans="1:13" x14ac:dyDescent="0.25">
      <c r="A1012">
        <v>1620862100.3847301</v>
      </c>
      <c r="F1012">
        <v>-8.4245970916747996</v>
      </c>
      <c r="I1012">
        <v>-1.0986328125</v>
      </c>
      <c r="K1012">
        <v>48620</v>
      </c>
      <c r="L1012">
        <f t="shared" si="31"/>
        <v>1.0625000000000001E-2</v>
      </c>
      <c r="M1012">
        <f t="shared" si="30"/>
        <v>94.117647058823522</v>
      </c>
    </row>
    <row r="1013" spans="1:13" x14ac:dyDescent="0.25">
      <c r="A1013">
        <v>1620862100.38873</v>
      </c>
      <c r="F1013">
        <v>-8.4443492553710904</v>
      </c>
      <c r="I1013">
        <v>-0.91552734375</v>
      </c>
      <c r="K1013">
        <v>48635</v>
      </c>
      <c r="L1013">
        <f t="shared" si="31"/>
        <v>9.3749999999999997E-3</v>
      </c>
      <c r="M1013">
        <f t="shared" si="30"/>
        <v>106.66666666666667</v>
      </c>
    </row>
    <row r="1014" spans="1:13" x14ac:dyDescent="0.25">
      <c r="A1014">
        <v>1620862100.4307101</v>
      </c>
      <c r="F1014">
        <v>-8.4443492553710904</v>
      </c>
      <c r="I1014">
        <v>-0.54931640625</v>
      </c>
      <c r="K1014">
        <v>48651</v>
      </c>
      <c r="L1014">
        <f t="shared" si="31"/>
        <v>0.01</v>
      </c>
      <c r="M1014">
        <f t="shared" si="30"/>
        <v>100</v>
      </c>
    </row>
    <row r="1015" spans="1:13" x14ac:dyDescent="0.25">
      <c r="A1015">
        <v>1620862100.43771</v>
      </c>
      <c r="F1015">
        <v>-8.4970216918945294</v>
      </c>
      <c r="I1015">
        <v>-0.8544921875</v>
      </c>
      <c r="K1015">
        <v>48684</v>
      </c>
      <c r="L1015">
        <f t="shared" si="31"/>
        <v>2.0625000000000001E-2</v>
      </c>
      <c r="M1015">
        <f t="shared" si="30"/>
        <v>48.484848484848484</v>
      </c>
    </row>
    <row r="1016" spans="1:13" x14ac:dyDescent="0.25">
      <c r="A1016">
        <v>1620862100.4037199</v>
      </c>
      <c r="F1016">
        <v>-8.4449478057861302</v>
      </c>
      <c r="I1016">
        <v>-0.54931640625</v>
      </c>
      <c r="K1016">
        <v>48699</v>
      </c>
      <c r="L1016">
        <f t="shared" si="31"/>
        <v>9.3749999999999997E-3</v>
      </c>
      <c r="M1016">
        <f t="shared" si="30"/>
        <v>106.66666666666667</v>
      </c>
    </row>
    <row r="1017" spans="1:13" x14ac:dyDescent="0.25">
      <c r="A1017">
        <v>1620862100.4077201</v>
      </c>
      <c r="F1017">
        <v>-8.4706854736328108</v>
      </c>
      <c r="I1017">
        <v>-2.25830078125</v>
      </c>
      <c r="K1017">
        <v>48716</v>
      </c>
      <c r="L1017">
        <f t="shared" si="31"/>
        <v>1.0625000000000001E-2</v>
      </c>
      <c r="M1017">
        <f t="shared" si="30"/>
        <v>94.117647058823522</v>
      </c>
    </row>
    <row r="1018" spans="1:13" x14ac:dyDescent="0.25">
      <c r="A1018">
        <v>1620862100.41172</v>
      </c>
      <c r="F1018">
        <v>-8.4629043182372996</v>
      </c>
      <c r="I1018">
        <v>-0.48828125</v>
      </c>
      <c r="K1018">
        <v>48731</v>
      </c>
      <c r="L1018">
        <f t="shared" si="31"/>
        <v>9.3749999999999997E-3</v>
      </c>
      <c r="M1018">
        <f t="shared" si="30"/>
        <v>106.66666666666667</v>
      </c>
    </row>
    <row r="1019" spans="1:13" x14ac:dyDescent="0.25">
      <c r="A1019">
        <v>1620862100.4537001</v>
      </c>
      <c r="F1019">
        <v>-8.5634607879638605</v>
      </c>
      <c r="I1019">
        <v>0.732421875</v>
      </c>
      <c r="K1019">
        <v>48747</v>
      </c>
      <c r="L1019">
        <f t="shared" si="31"/>
        <v>0.01</v>
      </c>
      <c r="M1019">
        <f t="shared" si="30"/>
        <v>100</v>
      </c>
    </row>
    <row r="1020" spans="1:13" x14ac:dyDescent="0.25">
      <c r="A1020">
        <v>1620862100.4577</v>
      </c>
      <c r="F1020">
        <v>-8.5048028472900299</v>
      </c>
      <c r="I1020">
        <v>6.103515625E-2</v>
      </c>
      <c r="K1020">
        <v>48763</v>
      </c>
      <c r="L1020">
        <f t="shared" si="31"/>
        <v>0.01</v>
      </c>
      <c r="M1020">
        <f t="shared" si="30"/>
        <v>100</v>
      </c>
    </row>
    <row r="1021" spans="1:13" x14ac:dyDescent="0.25">
      <c r="A1021">
        <v>1620863009.1284101</v>
      </c>
      <c r="F1021">
        <v>-8.3737203063964802</v>
      </c>
      <c r="I1021">
        <v>-0.48828125</v>
      </c>
      <c r="K1021">
        <v>48843</v>
      </c>
      <c r="L1021">
        <f t="shared" si="31"/>
        <v>0.05</v>
      </c>
      <c r="M1021">
        <f t="shared" si="30"/>
        <v>20</v>
      </c>
    </row>
    <row r="1022" spans="1:13" x14ac:dyDescent="0.25">
      <c r="A1022">
        <v>1620862100.52268</v>
      </c>
      <c r="F1022">
        <v>-8.4730796752929596</v>
      </c>
      <c r="I1022">
        <v>-1.28173828125</v>
      </c>
      <c r="K1022">
        <v>48860</v>
      </c>
      <c r="L1022">
        <f t="shared" si="31"/>
        <v>1.0625000000000001E-2</v>
      </c>
      <c r="M1022">
        <f t="shared" si="30"/>
        <v>94.117647058823522</v>
      </c>
    </row>
    <row r="1023" spans="1:13" x14ac:dyDescent="0.25">
      <c r="A1023">
        <v>1620862100.4856901</v>
      </c>
      <c r="F1023">
        <v>-8.4497362091064403</v>
      </c>
      <c r="I1023">
        <v>-0.732421875</v>
      </c>
      <c r="K1023">
        <v>48875</v>
      </c>
      <c r="L1023">
        <f t="shared" si="31"/>
        <v>9.3749999999999997E-3</v>
      </c>
      <c r="M1023">
        <f t="shared" si="30"/>
        <v>106.66666666666667</v>
      </c>
    </row>
    <row r="1024" spans="1:13" x14ac:dyDescent="0.25">
      <c r="A1024">
        <v>1620862100.4897001</v>
      </c>
      <c r="F1024">
        <v>-8.4305825958251894</v>
      </c>
      <c r="I1024">
        <v>0.244140625</v>
      </c>
      <c r="K1024">
        <v>48892</v>
      </c>
      <c r="L1024">
        <f t="shared" si="31"/>
        <v>1.0625000000000001E-2</v>
      </c>
      <c r="M1024">
        <f t="shared" si="30"/>
        <v>94.117647058823522</v>
      </c>
    </row>
    <row r="1025" spans="1:13" x14ac:dyDescent="0.25">
      <c r="A1025">
        <v>1620862100.4947</v>
      </c>
      <c r="F1025">
        <v>-8.4832550323486302</v>
      </c>
      <c r="I1025">
        <v>0</v>
      </c>
      <c r="K1025">
        <v>48907</v>
      </c>
      <c r="L1025">
        <f t="shared" si="31"/>
        <v>9.3749999999999997E-3</v>
      </c>
      <c r="M1025">
        <f t="shared" si="30"/>
        <v>106.66666666666667</v>
      </c>
    </row>
    <row r="1026" spans="1:13" x14ac:dyDescent="0.25">
      <c r="A1026">
        <v>1620863009.10041</v>
      </c>
      <c r="F1026">
        <v>-8.4401594024658202</v>
      </c>
      <c r="I1026">
        <v>-0.8544921875</v>
      </c>
      <c r="K1026">
        <v>48923</v>
      </c>
      <c r="L1026">
        <f t="shared" si="31"/>
        <v>0.01</v>
      </c>
      <c r="M1026">
        <f t="shared" si="30"/>
        <v>100</v>
      </c>
    </row>
    <row r="1027" spans="1:13" x14ac:dyDescent="0.25">
      <c r="A1027">
        <v>1620863009.1544001</v>
      </c>
      <c r="F1027">
        <v>-8.3856913146972598</v>
      </c>
      <c r="I1027">
        <v>-0.42724609375</v>
      </c>
      <c r="K1027">
        <v>49019</v>
      </c>
      <c r="L1027">
        <f t="shared" si="31"/>
        <v>0.06</v>
      </c>
      <c r="M1027">
        <f t="shared" ref="M1027:M1090" si="32">1/L1027</f>
        <v>16.666666666666668</v>
      </c>
    </row>
    <row r="1028" spans="1:13" x14ac:dyDescent="0.25">
      <c r="A1028">
        <v>1620862100.7646</v>
      </c>
      <c r="F1028">
        <v>-8.4407579528808494</v>
      </c>
      <c r="I1028">
        <v>-0.9765625</v>
      </c>
      <c r="K1028">
        <v>49030</v>
      </c>
      <c r="L1028">
        <f t="shared" ref="L1028:L1091" si="33">(K1028-K1027)*0.000625</f>
        <v>6.875E-3</v>
      </c>
      <c r="M1028">
        <f t="shared" si="32"/>
        <v>145.45454545454547</v>
      </c>
    </row>
    <row r="1029" spans="1:13" x14ac:dyDescent="0.25">
      <c r="A1029">
        <v>1620863009.15839</v>
      </c>
      <c r="F1029">
        <v>-8.38988116760253</v>
      </c>
      <c r="I1029">
        <v>-0.42724609375</v>
      </c>
      <c r="K1029">
        <v>49035</v>
      </c>
      <c r="L1029">
        <f t="shared" si="33"/>
        <v>3.1250000000000002E-3</v>
      </c>
      <c r="M1029">
        <f t="shared" si="32"/>
        <v>320</v>
      </c>
    </row>
    <row r="1030" spans="1:13" x14ac:dyDescent="0.25">
      <c r="A1030">
        <v>1620862100.76859</v>
      </c>
      <c r="F1030">
        <v>-8.4928318389892503</v>
      </c>
      <c r="I1030">
        <v>-0.6103515625</v>
      </c>
      <c r="K1030">
        <v>49052</v>
      </c>
      <c r="L1030">
        <f t="shared" si="33"/>
        <v>1.0625000000000001E-2</v>
      </c>
      <c r="M1030">
        <f t="shared" si="32"/>
        <v>94.117647058823522</v>
      </c>
    </row>
    <row r="1031" spans="1:13" x14ac:dyDescent="0.25">
      <c r="A1031">
        <v>1620862100.7725899</v>
      </c>
      <c r="F1031">
        <v>-8.5227593597412099</v>
      </c>
      <c r="I1031">
        <v>6.103515625E-2</v>
      </c>
      <c r="K1031">
        <v>49067</v>
      </c>
      <c r="L1031">
        <f t="shared" si="33"/>
        <v>9.3749999999999997E-3</v>
      </c>
      <c r="M1031">
        <f t="shared" si="32"/>
        <v>106.66666666666667</v>
      </c>
    </row>
    <row r="1032" spans="1:13" x14ac:dyDescent="0.25">
      <c r="A1032">
        <v>1620862100.7765901</v>
      </c>
      <c r="F1032">
        <v>-8.50420429687499</v>
      </c>
      <c r="I1032">
        <v>-1.52587890625</v>
      </c>
      <c r="K1032">
        <v>49084</v>
      </c>
      <c r="L1032">
        <f t="shared" si="33"/>
        <v>1.0625000000000001E-2</v>
      </c>
      <c r="M1032">
        <f t="shared" si="32"/>
        <v>94.117647058823522</v>
      </c>
    </row>
    <row r="1033" spans="1:13" x14ac:dyDescent="0.25">
      <c r="A1033">
        <v>1620862100.7805901</v>
      </c>
      <c r="F1033">
        <v>-8.4257941925048794</v>
      </c>
      <c r="I1033">
        <v>-0.67138671875</v>
      </c>
      <c r="K1033">
        <v>49099</v>
      </c>
      <c r="L1033">
        <f t="shared" si="33"/>
        <v>9.3749999999999997E-3</v>
      </c>
      <c r="M1033">
        <f t="shared" si="32"/>
        <v>106.66666666666667</v>
      </c>
    </row>
    <row r="1034" spans="1:13" x14ac:dyDescent="0.25">
      <c r="A1034">
        <v>1620863009.23037</v>
      </c>
      <c r="F1034">
        <v>-8.3922753692626895</v>
      </c>
      <c r="I1034">
        <v>-1.46484375</v>
      </c>
      <c r="K1034">
        <v>49115</v>
      </c>
      <c r="L1034">
        <f t="shared" si="33"/>
        <v>0.01</v>
      </c>
      <c r="M1034">
        <f t="shared" si="32"/>
        <v>100</v>
      </c>
    </row>
    <row r="1035" spans="1:13" x14ac:dyDescent="0.25">
      <c r="A1035">
        <v>1620862100.78859</v>
      </c>
      <c r="F1035">
        <v>-8.50420429687499</v>
      </c>
      <c r="I1035">
        <v>-0.54931640625</v>
      </c>
      <c r="K1035">
        <v>49147</v>
      </c>
      <c r="L1035">
        <f t="shared" si="33"/>
        <v>0.02</v>
      </c>
      <c r="M1035">
        <f t="shared" si="32"/>
        <v>50</v>
      </c>
    </row>
    <row r="1036" spans="1:13" x14ac:dyDescent="0.25">
      <c r="A1036">
        <v>1620862100.7925899</v>
      </c>
      <c r="F1036">
        <v>-8.4784666290283202</v>
      </c>
      <c r="I1036">
        <v>-0.18310546875</v>
      </c>
      <c r="K1036">
        <v>49164</v>
      </c>
      <c r="L1036">
        <f t="shared" si="33"/>
        <v>1.0625000000000001E-2</v>
      </c>
      <c r="M1036">
        <f t="shared" si="32"/>
        <v>94.117647058823522</v>
      </c>
    </row>
    <row r="1037" spans="1:13" x14ac:dyDescent="0.25">
      <c r="A1037">
        <v>1620862100.7965901</v>
      </c>
      <c r="F1037">
        <v>-8.5024086456298793</v>
      </c>
      <c r="I1037">
        <v>-1.15966796875</v>
      </c>
      <c r="K1037">
        <v>49179</v>
      </c>
      <c r="L1037">
        <f t="shared" si="33"/>
        <v>9.3749999999999997E-3</v>
      </c>
      <c r="M1037">
        <f t="shared" si="32"/>
        <v>106.66666666666667</v>
      </c>
    </row>
    <row r="1038" spans="1:13" x14ac:dyDescent="0.25">
      <c r="A1038">
        <v>1620862100.80058</v>
      </c>
      <c r="F1038">
        <v>-8.4335753479003905</v>
      </c>
      <c r="I1038">
        <v>-0.6103515625</v>
      </c>
      <c r="K1038">
        <v>49196</v>
      </c>
      <c r="L1038">
        <f t="shared" si="33"/>
        <v>1.0625000000000001E-2</v>
      </c>
      <c r="M1038">
        <f t="shared" si="32"/>
        <v>94.117647058823522</v>
      </c>
    </row>
    <row r="1039" spans="1:13" x14ac:dyDescent="0.25">
      <c r="A1039">
        <v>1620862100.8055899</v>
      </c>
      <c r="F1039">
        <v>-8.4605101165771401</v>
      </c>
      <c r="I1039">
        <v>-0.1220703125</v>
      </c>
      <c r="K1039">
        <v>49211</v>
      </c>
      <c r="L1039">
        <f t="shared" si="33"/>
        <v>9.3749999999999997E-3</v>
      </c>
      <c r="M1039">
        <f t="shared" si="32"/>
        <v>106.66666666666667</v>
      </c>
    </row>
    <row r="1040" spans="1:13" x14ac:dyDescent="0.25">
      <c r="A1040">
        <v>1620863009.25436</v>
      </c>
      <c r="F1040">
        <v>-8.3785087097167903</v>
      </c>
      <c r="I1040">
        <v>-0.9765625</v>
      </c>
      <c r="K1040">
        <v>49228</v>
      </c>
      <c r="L1040">
        <f t="shared" si="33"/>
        <v>1.0625000000000001E-2</v>
      </c>
      <c r="M1040">
        <f t="shared" si="32"/>
        <v>94.117647058823522</v>
      </c>
    </row>
    <row r="1041" spans="1:13" x14ac:dyDescent="0.25">
      <c r="A1041">
        <v>1620863009.2583599</v>
      </c>
      <c r="F1041">
        <v>-8.3916768188476496</v>
      </c>
      <c r="I1041">
        <v>-0.8544921875</v>
      </c>
      <c r="K1041">
        <v>49243</v>
      </c>
      <c r="L1041">
        <f t="shared" si="33"/>
        <v>9.3749999999999997E-3</v>
      </c>
      <c r="M1041">
        <f t="shared" si="32"/>
        <v>106.66666666666667</v>
      </c>
    </row>
    <row r="1042" spans="1:13" x14ac:dyDescent="0.25">
      <c r="A1042">
        <v>1620863009.2653601</v>
      </c>
      <c r="F1042">
        <v>-8.3611507476806608</v>
      </c>
      <c r="I1042">
        <v>-0.48828125</v>
      </c>
      <c r="K1042">
        <v>49260</v>
      </c>
      <c r="L1042">
        <f t="shared" si="33"/>
        <v>1.0625000000000001E-2</v>
      </c>
      <c r="M1042">
        <f t="shared" si="32"/>
        <v>94.117647058823522</v>
      </c>
    </row>
    <row r="1043" spans="1:13" x14ac:dyDescent="0.25">
      <c r="A1043">
        <v>1620863009.2693601</v>
      </c>
      <c r="F1043">
        <v>-8.4353709991454995</v>
      </c>
      <c r="I1043">
        <v>-0.79345703125</v>
      </c>
      <c r="K1043">
        <v>49275</v>
      </c>
      <c r="L1043">
        <f t="shared" si="33"/>
        <v>9.3749999999999997E-3</v>
      </c>
      <c r="M1043">
        <f t="shared" si="32"/>
        <v>106.66666666666667</v>
      </c>
    </row>
    <row r="1044" spans="1:13" x14ac:dyDescent="0.25">
      <c r="A1044">
        <v>1620863009.27336</v>
      </c>
      <c r="F1044">
        <v>-8.3856913146972598</v>
      </c>
      <c r="I1044">
        <v>-1.5869140625</v>
      </c>
      <c r="K1044">
        <v>49292</v>
      </c>
      <c r="L1044">
        <f t="shared" si="33"/>
        <v>1.0625000000000001E-2</v>
      </c>
      <c r="M1044">
        <f t="shared" si="32"/>
        <v>94.117647058823522</v>
      </c>
    </row>
    <row r="1045" spans="1:13" x14ac:dyDescent="0.25">
      <c r="A1045">
        <v>1620863009.27736</v>
      </c>
      <c r="F1045">
        <v>-8.3886840667724591</v>
      </c>
      <c r="I1045">
        <v>-0.732421875</v>
      </c>
      <c r="K1045">
        <v>49307</v>
      </c>
      <c r="L1045">
        <f t="shared" si="33"/>
        <v>9.3749999999999997E-3</v>
      </c>
      <c r="M1045">
        <f t="shared" si="32"/>
        <v>106.66666666666667</v>
      </c>
    </row>
    <row r="1046" spans="1:13" x14ac:dyDescent="0.25">
      <c r="A1046">
        <v>1620862100.8095801</v>
      </c>
      <c r="F1046">
        <v>-8.4736782257079994</v>
      </c>
      <c r="I1046">
        <v>-0.91552734375</v>
      </c>
      <c r="K1046">
        <v>49319</v>
      </c>
      <c r="L1046">
        <f t="shared" si="33"/>
        <v>7.4999999999999997E-3</v>
      </c>
      <c r="M1046">
        <f t="shared" si="32"/>
        <v>133.33333333333334</v>
      </c>
    </row>
    <row r="1047" spans="1:13" x14ac:dyDescent="0.25">
      <c r="A1047">
        <v>1620863009.3333399</v>
      </c>
      <c r="F1047">
        <v>-8.3437927856445295</v>
      </c>
      <c r="I1047">
        <v>-0.67138671875</v>
      </c>
      <c r="K1047">
        <v>49323</v>
      </c>
      <c r="L1047">
        <f t="shared" si="33"/>
        <v>2.5000000000000001E-3</v>
      </c>
      <c r="M1047">
        <f t="shared" si="32"/>
        <v>400</v>
      </c>
    </row>
    <row r="1048" spans="1:13" x14ac:dyDescent="0.25">
      <c r="A1048">
        <v>1620862100.8515699</v>
      </c>
      <c r="F1048">
        <v>-8.4581159149169896</v>
      </c>
      <c r="I1048">
        <v>-0.6103515625</v>
      </c>
      <c r="K1048">
        <v>49339</v>
      </c>
      <c r="L1048">
        <f t="shared" si="33"/>
        <v>0.01</v>
      </c>
      <c r="M1048">
        <f t="shared" si="32"/>
        <v>100</v>
      </c>
    </row>
    <row r="1049" spans="1:13" x14ac:dyDescent="0.25">
      <c r="A1049">
        <v>1620862100.8325701</v>
      </c>
      <c r="F1049">
        <v>-8.4736782257079994</v>
      </c>
      <c r="I1049">
        <v>-0.54931640625</v>
      </c>
      <c r="K1049">
        <v>49419</v>
      </c>
      <c r="L1049">
        <f t="shared" si="33"/>
        <v>0.05</v>
      </c>
      <c r="M1049">
        <f t="shared" si="32"/>
        <v>20</v>
      </c>
    </row>
    <row r="1050" spans="1:13" x14ac:dyDescent="0.25">
      <c r="A1050">
        <v>1620863009.5316999</v>
      </c>
      <c r="F1050">
        <v>-8.4006550750732405</v>
      </c>
      <c r="I1050">
        <v>-0.30517578125</v>
      </c>
      <c r="K1050">
        <v>49436</v>
      </c>
      <c r="L1050">
        <f t="shared" si="33"/>
        <v>1.0625000000000001E-2</v>
      </c>
      <c r="M1050">
        <f t="shared" si="32"/>
        <v>94.117647058823522</v>
      </c>
    </row>
    <row r="1051" spans="1:13" x14ac:dyDescent="0.25">
      <c r="A1051">
        <v>1620863009.5356901</v>
      </c>
      <c r="F1051">
        <v>-8.3958666717529198</v>
      </c>
      <c r="I1051">
        <v>-1.03759765625</v>
      </c>
      <c r="K1051">
        <v>49451</v>
      </c>
      <c r="L1051">
        <f t="shared" si="33"/>
        <v>9.3749999999999997E-3</v>
      </c>
      <c r="M1051">
        <f t="shared" si="32"/>
        <v>106.66666666666667</v>
      </c>
    </row>
    <row r="1052" spans="1:13" x14ac:dyDescent="0.25">
      <c r="A1052">
        <v>1620863009.53969</v>
      </c>
      <c r="F1052">
        <v>-8.3605521972656192</v>
      </c>
      <c r="I1052">
        <v>-1.46484375</v>
      </c>
      <c r="K1052">
        <v>49468</v>
      </c>
      <c r="L1052">
        <f t="shared" si="33"/>
        <v>1.0625000000000001E-2</v>
      </c>
      <c r="M1052">
        <f t="shared" si="32"/>
        <v>94.117647058823522</v>
      </c>
    </row>
    <row r="1053" spans="1:13" x14ac:dyDescent="0.25">
      <c r="A1053">
        <v>1620863009.54369</v>
      </c>
      <c r="F1053">
        <v>-8.3767130584716796</v>
      </c>
      <c r="I1053">
        <v>-1.15966796875</v>
      </c>
      <c r="K1053">
        <v>49483</v>
      </c>
      <c r="L1053">
        <f t="shared" si="33"/>
        <v>9.3749999999999997E-3</v>
      </c>
      <c r="M1053">
        <f t="shared" si="32"/>
        <v>106.66666666666667</v>
      </c>
    </row>
    <row r="1054" spans="1:13" x14ac:dyDescent="0.25">
      <c r="A1054">
        <v>1620863009.5506899</v>
      </c>
      <c r="F1054">
        <v>-8.3815014617919896</v>
      </c>
      <c r="I1054">
        <v>-0.48828125</v>
      </c>
      <c r="K1054">
        <v>49499</v>
      </c>
      <c r="L1054">
        <f t="shared" si="33"/>
        <v>0.01</v>
      </c>
      <c r="M1054">
        <f t="shared" si="32"/>
        <v>100</v>
      </c>
    </row>
    <row r="1055" spans="1:13" x14ac:dyDescent="0.25">
      <c r="A1055">
        <v>1620862100.8742001</v>
      </c>
      <c r="F1055">
        <v>-8.4796637298583892</v>
      </c>
      <c r="I1055">
        <v>0</v>
      </c>
      <c r="K1055">
        <v>49510</v>
      </c>
      <c r="L1055">
        <f t="shared" si="33"/>
        <v>6.875E-3</v>
      </c>
      <c r="M1055">
        <f t="shared" si="32"/>
        <v>145.45454545454547</v>
      </c>
    </row>
    <row r="1056" spans="1:13" x14ac:dyDescent="0.25">
      <c r="A1056">
        <v>1620862100.8782001</v>
      </c>
      <c r="F1056">
        <v>-8.50420429687499</v>
      </c>
      <c r="I1056">
        <v>-0.42724609375</v>
      </c>
      <c r="K1056">
        <v>49532</v>
      </c>
      <c r="L1056">
        <f t="shared" si="33"/>
        <v>1.375E-2</v>
      </c>
      <c r="M1056">
        <f t="shared" si="32"/>
        <v>72.727272727272734</v>
      </c>
    </row>
    <row r="1057" spans="1:13" x14ac:dyDescent="0.25">
      <c r="A1057">
        <v>1620862100.88219</v>
      </c>
      <c r="F1057">
        <v>-8.4551231628417902</v>
      </c>
      <c r="I1057">
        <v>-0.54931640625</v>
      </c>
      <c r="K1057">
        <v>49547</v>
      </c>
      <c r="L1057">
        <f t="shared" si="33"/>
        <v>9.3749999999999997E-3</v>
      </c>
      <c r="M1057">
        <f t="shared" si="32"/>
        <v>106.66666666666667</v>
      </c>
    </row>
    <row r="1058" spans="1:13" x14ac:dyDescent="0.25">
      <c r="A1058">
        <v>1620862100.8861899</v>
      </c>
      <c r="F1058">
        <v>-8.46110866699218</v>
      </c>
      <c r="I1058">
        <v>-0.67138671875</v>
      </c>
      <c r="K1058">
        <v>49564</v>
      </c>
      <c r="L1058">
        <f t="shared" si="33"/>
        <v>1.0625000000000001E-2</v>
      </c>
      <c r="M1058">
        <f t="shared" si="32"/>
        <v>94.117647058823522</v>
      </c>
    </row>
    <row r="1059" spans="1:13" x14ac:dyDescent="0.25">
      <c r="A1059">
        <v>1620862100.8901899</v>
      </c>
      <c r="F1059">
        <v>-8.4766709777832006</v>
      </c>
      <c r="I1059">
        <v>-0.42724609375</v>
      </c>
      <c r="K1059">
        <v>49579</v>
      </c>
      <c r="L1059">
        <f t="shared" si="33"/>
        <v>9.3749999999999997E-3</v>
      </c>
      <c r="M1059">
        <f t="shared" si="32"/>
        <v>106.66666666666667</v>
      </c>
    </row>
    <row r="1060" spans="1:13" x14ac:dyDescent="0.25">
      <c r="A1060">
        <v>1620863009.6036699</v>
      </c>
      <c r="F1060">
        <v>-8.3593550964355394</v>
      </c>
      <c r="I1060">
        <v>-0.9765625</v>
      </c>
      <c r="K1060">
        <v>49595</v>
      </c>
      <c r="L1060">
        <f t="shared" si="33"/>
        <v>0.01</v>
      </c>
      <c r="M1060">
        <f t="shared" si="32"/>
        <v>100</v>
      </c>
    </row>
    <row r="1061" spans="1:13" x14ac:dyDescent="0.25">
      <c r="A1061">
        <v>1620862100.90218</v>
      </c>
      <c r="F1061">
        <v>-8.4623057678222597</v>
      </c>
      <c r="I1061">
        <v>-0.48828125</v>
      </c>
      <c r="K1061">
        <v>49627</v>
      </c>
      <c r="L1061">
        <f t="shared" si="33"/>
        <v>0.02</v>
      </c>
      <c r="M1061">
        <f t="shared" si="32"/>
        <v>50</v>
      </c>
    </row>
    <row r="1062" spans="1:13" x14ac:dyDescent="0.25">
      <c r="A1062">
        <v>1620862101.1254301</v>
      </c>
      <c r="F1062">
        <v>-8.4676927215576097</v>
      </c>
      <c r="I1062">
        <v>-1.03759765625</v>
      </c>
      <c r="K1062">
        <v>49707</v>
      </c>
      <c r="L1062">
        <f t="shared" si="33"/>
        <v>0.05</v>
      </c>
      <c r="M1062">
        <f t="shared" si="32"/>
        <v>20</v>
      </c>
    </row>
    <row r="1063" spans="1:13" x14ac:dyDescent="0.25">
      <c r="A1063">
        <v>1620862101.12942</v>
      </c>
      <c r="F1063">
        <v>-8.4682912719726495</v>
      </c>
      <c r="I1063">
        <v>-0.30517578125</v>
      </c>
      <c r="K1063">
        <v>49723</v>
      </c>
      <c r="L1063">
        <f t="shared" si="33"/>
        <v>0.01</v>
      </c>
      <c r="M1063">
        <f t="shared" si="32"/>
        <v>100</v>
      </c>
    </row>
    <row r="1064" spans="1:13" x14ac:dyDescent="0.25">
      <c r="A1064">
        <v>1620862101.1344299</v>
      </c>
      <c r="F1064">
        <v>-8.4443492553710904</v>
      </c>
      <c r="I1064">
        <v>-0.18310546875</v>
      </c>
      <c r="K1064">
        <v>49740</v>
      </c>
      <c r="L1064">
        <f t="shared" si="33"/>
        <v>1.0625000000000001E-2</v>
      </c>
      <c r="M1064">
        <f t="shared" si="32"/>
        <v>94.117647058823522</v>
      </c>
    </row>
    <row r="1065" spans="1:13" x14ac:dyDescent="0.25">
      <c r="A1065">
        <v>1620862101.1384201</v>
      </c>
      <c r="F1065">
        <v>-8.4904376373290997</v>
      </c>
      <c r="I1065">
        <v>-0.732421875</v>
      </c>
      <c r="K1065">
        <v>49755</v>
      </c>
      <c r="L1065">
        <f t="shared" si="33"/>
        <v>9.3749999999999997E-3</v>
      </c>
      <c r="M1065">
        <f t="shared" si="32"/>
        <v>106.66666666666667</v>
      </c>
    </row>
    <row r="1066" spans="1:13" x14ac:dyDescent="0.25">
      <c r="A1066">
        <v>1620862101.1424201</v>
      </c>
      <c r="F1066">
        <v>-8.4928318389892503</v>
      </c>
      <c r="I1066">
        <v>-0.91552734375</v>
      </c>
      <c r="K1066">
        <v>49772</v>
      </c>
      <c r="L1066">
        <f t="shared" si="33"/>
        <v>1.0625000000000001E-2</v>
      </c>
      <c r="M1066">
        <f t="shared" si="32"/>
        <v>94.117647058823522</v>
      </c>
    </row>
    <row r="1067" spans="1:13" x14ac:dyDescent="0.25">
      <c r="A1067">
        <v>1620863009.63166</v>
      </c>
      <c r="F1067">
        <v>-8.4084362304687499</v>
      </c>
      <c r="I1067">
        <v>-0.732421875</v>
      </c>
      <c r="K1067">
        <v>49804</v>
      </c>
      <c r="L1067">
        <f t="shared" si="33"/>
        <v>0.02</v>
      </c>
      <c r="M1067">
        <f t="shared" si="32"/>
        <v>50</v>
      </c>
    </row>
    <row r="1068" spans="1:13" x14ac:dyDescent="0.25">
      <c r="A1068">
        <v>1620863009.6356599</v>
      </c>
      <c r="F1068">
        <v>-8.3533695922851496</v>
      </c>
      <c r="I1068">
        <v>-0.91552734375</v>
      </c>
      <c r="K1068">
        <v>49819</v>
      </c>
      <c r="L1068">
        <f t="shared" si="33"/>
        <v>9.3749999999999997E-3</v>
      </c>
      <c r="M1068">
        <f t="shared" si="32"/>
        <v>106.66666666666667</v>
      </c>
    </row>
    <row r="1069" spans="1:13" x14ac:dyDescent="0.25">
      <c r="A1069">
        <v>1620862101.16941</v>
      </c>
      <c r="F1069">
        <v>-8.4796637298583892</v>
      </c>
      <c r="I1069">
        <v>-0.30517578125</v>
      </c>
      <c r="K1069">
        <v>49899</v>
      </c>
      <c r="L1069">
        <f t="shared" si="33"/>
        <v>0.05</v>
      </c>
      <c r="M1069">
        <f t="shared" si="32"/>
        <v>20</v>
      </c>
    </row>
    <row r="1070" spans="1:13" x14ac:dyDescent="0.25">
      <c r="A1070">
        <v>1620863009.7026401</v>
      </c>
      <c r="F1070">
        <v>-8.3623478485107405</v>
      </c>
      <c r="I1070">
        <v>-0.8544921875</v>
      </c>
      <c r="K1070">
        <v>49916</v>
      </c>
      <c r="L1070">
        <f t="shared" si="33"/>
        <v>1.0625000000000001E-2</v>
      </c>
      <c r="M1070">
        <f t="shared" si="32"/>
        <v>94.117647058823522</v>
      </c>
    </row>
    <row r="1071" spans="1:13" x14ac:dyDescent="0.25">
      <c r="A1071">
        <v>1620863009.7076399</v>
      </c>
      <c r="F1071">
        <v>-8.3826985626220694</v>
      </c>
      <c r="I1071">
        <v>-1.220703125</v>
      </c>
      <c r="K1071">
        <v>49931</v>
      </c>
      <c r="L1071">
        <f t="shared" si="33"/>
        <v>9.3749999999999997E-3</v>
      </c>
      <c r="M1071">
        <f t="shared" si="32"/>
        <v>106.66666666666667</v>
      </c>
    </row>
    <row r="1072" spans="1:13" x14ac:dyDescent="0.25">
      <c r="A1072">
        <v>1620863009.7116399</v>
      </c>
      <c r="F1072">
        <v>-8.3545666931152294</v>
      </c>
      <c r="I1072">
        <v>-1.0986328125</v>
      </c>
      <c r="K1072">
        <v>49948</v>
      </c>
      <c r="L1072">
        <f t="shared" si="33"/>
        <v>1.0625000000000001E-2</v>
      </c>
      <c r="M1072">
        <f t="shared" si="32"/>
        <v>94.117647058823522</v>
      </c>
    </row>
    <row r="1073" spans="1:13" x14ac:dyDescent="0.25">
      <c r="A1073">
        <v>1620863009.7156401</v>
      </c>
      <c r="F1073">
        <v>-8.4365680999755792</v>
      </c>
      <c r="I1073">
        <v>-0.67138671875</v>
      </c>
      <c r="K1073">
        <v>49963</v>
      </c>
      <c r="L1073">
        <f t="shared" si="33"/>
        <v>9.3749999999999997E-3</v>
      </c>
      <c r="M1073">
        <f t="shared" si="32"/>
        <v>106.66666666666667</v>
      </c>
    </row>
    <row r="1074" spans="1:13" x14ac:dyDescent="0.25">
      <c r="A1074">
        <v>1620863009.6716499</v>
      </c>
      <c r="F1074">
        <v>-8.3701290039062499</v>
      </c>
      <c r="I1074">
        <v>-0.9765625</v>
      </c>
      <c r="K1074">
        <v>49979</v>
      </c>
      <c r="L1074">
        <f t="shared" si="33"/>
        <v>0.01</v>
      </c>
      <c r="M1074">
        <f t="shared" si="32"/>
        <v>100</v>
      </c>
    </row>
    <row r="1075" spans="1:13" x14ac:dyDescent="0.25">
      <c r="A1075">
        <v>1620862101.21924</v>
      </c>
      <c r="F1075">
        <v>-8.5101898010253905</v>
      </c>
      <c r="I1075">
        <v>-0.732421875</v>
      </c>
      <c r="K1075">
        <v>49990</v>
      </c>
      <c r="L1075">
        <f t="shared" si="33"/>
        <v>6.875E-3</v>
      </c>
      <c r="M1075">
        <f t="shared" si="32"/>
        <v>145.45454545454547</v>
      </c>
    </row>
    <row r="1076" spans="1:13" x14ac:dyDescent="0.25">
      <c r="A1076">
        <v>1620863009.72363</v>
      </c>
      <c r="F1076">
        <v>-8.3838956634521402</v>
      </c>
      <c r="I1076">
        <v>-0.91552734375</v>
      </c>
      <c r="K1076">
        <v>49995</v>
      </c>
      <c r="L1076">
        <f t="shared" si="33"/>
        <v>3.1250000000000002E-3</v>
      </c>
      <c r="M1076">
        <f t="shared" si="32"/>
        <v>320</v>
      </c>
    </row>
    <row r="1077" spans="1:13" x14ac:dyDescent="0.25">
      <c r="A1077">
        <v>1620862101.22523</v>
      </c>
      <c r="F1077">
        <v>-8.4874448852539004</v>
      </c>
      <c r="I1077">
        <v>-0.67138671875</v>
      </c>
      <c r="K1077">
        <v>50012</v>
      </c>
      <c r="L1077">
        <f t="shared" si="33"/>
        <v>1.0625000000000001E-2</v>
      </c>
      <c r="M1077">
        <f t="shared" si="32"/>
        <v>94.117647058823522</v>
      </c>
    </row>
    <row r="1078" spans="1:13" x14ac:dyDescent="0.25">
      <c r="A1078">
        <v>1620862101.2292299</v>
      </c>
      <c r="F1078">
        <v>-8.4778680786132803</v>
      </c>
      <c r="I1078">
        <v>-0.30517578125</v>
      </c>
      <c r="K1078">
        <v>50027</v>
      </c>
      <c r="L1078">
        <f t="shared" si="33"/>
        <v>9.3749999999999997E-3</v>
      </c>
      <c r="M1078">
        <f t="shared" si="32"/>
        <v>106.66666666666667</v>
      </c>
    </row>
    <row r="1079" spans="1:13" x14ac:dyDescent="0.25">
      <c r="A1079">
        <v>1620862101.18525</v>
      </c>
      <c r="F1079">
        <v>-8.4844521331787099</v>
      </c>
      <c r="I1079">
        <v>-0.732421875</v>
      </c>
      <c r="K1079">
        <v>50044</v>
      </c>
      <c r="L1079">
        <f t="shared" si="33"/>
        <v>1.0625000000000001E-2</v>
      </c>
      <c r="M1079">
        <f t="shared" si="32"/>
        <v>94.117647058823522</v>
      </c>
    </row>
    <row r="1080" spans="1:13" x14ac:dyDescent="0.25">
      <c r="A1080">
        <v>1620862101.18925</v>
      </c>
      <c r="F1080">
        <v>-8.4682912719726495</v>
      </c>
      <c r="I1080">
        <v>-0.67138671875</v>
      </c>
      <c r="K1080">
        <v>50059</v>
      </c>
      <c r="L1080">
        <f t="shared" si="33"/>
        <v>9.3749999999999997E-3</v>
      </c>
      <c r="M1080">
        <f t="shared" si="32"/>
        <v>106.66666666666667</v>
      </c>
    </row>
    <row r="1081" spans="1:13" x14ac:dyDescent="0.25">
      <c r="A1081">
        <v>1620863009.74263</v>
      </c>
      <c r="F1081">
        <v>-8.3821000122070295</v>
      </c>
      <c r="I1081">
        <v>-0.6103515625</v>
      </c>
      <c r="K1081">
        <v>50075</v>
      </c>
      <c r="L1081">
        <f t="shared" si="33"/>
        <v>0.01</v>
      </c>
      <c r="M1081">
        <f t="shared" si="32"/>
        <v>100</v>
      </c>
    </row>
    <row r="1082" spans="1:13" x14ac:dyDescent="0.25">
      <c r="A1082">
        <v>1620862101.2492299</v>
      </c>
      <c r="F1082">
        <v>-8.4724811248779197</v>
      </c>
      <c r="I1082">
        <v>-0.79345703125</v>
      </c>
      <c r="K1082">
        <v>50107</v>
      </c>
      <c r="L1082">
        <f t="shared" si="33"/>
        <v>0.02</v>
      </c>
      <c r="M1082">
        <f t="shared" si="32"/>
        <v>50</v>
      </c>
    </row>
    <row r="1083" spans="1:13" x14ac:dyDescent="0.25">
      <c r="A1083">
        <v>1620862101.3126099</v>
      </c>
      <c r="F1083">
        <v>-8.4856492340087808</v>
      </c>
      <c r="I1083">
        <v>-0.30517578125</v>
      </c>
      <c r="K1083">
        <v>50187</v>
      </c>
      <c r="L1083">
        <f t="shared" si="33"/>
        <v>0.05</v>
      </c>
      <c r="M1083">
        <f t="shared" si="32"/>
        <v>20</v>
      </c>
    </row>
    <row r="1084" spans="1:13" x14ac:dyDescent="0.25">
      <c r="A1084">
        <v>1620862101.2732201</v>
      </c>
      <c r="F1084">
        <v>-8.4838535827636701</v>
      </c>
      <c r="I1084">
        <v>-0.244140625</v>
      </c>
      <c r="K1084">
        <v>50203</v>
      </c>
      <c r="L1084">
        <f t="shared" si="33"/>
        <v>0.01</v>
      </c>
      <c r="M1084">
        <f t="shared" si="32"/>
        <v>100</v>
      </c>
    </row>
    <row r="1085" spans="1:13" x14ac:dyDescent="0.25">
      <c r="A1085">
        <v>1620862101.2792201</v>
      </c>
      <c r="F1085">
        <v>-8.4844521331787099</v>
      </c>
      <c r="I1085">
        <v>-0.8544921875</v>
      </c>
      <c r="K1085">
        <v>50220</v>
      </c>
      <c r="L1085">
        <f t="shared" si="33"/>
        <v>1.0625000000000001E-2</v>
      </c>
      <c r="M1085">
        <f t="shared" si="32"/>
        <v>94.117647058823522</v>
      </c>
    </row>
    <row r="1086" spans="1:13" x14ac:dyDescent="0.25">
      <c r="A1086">
        <v>1620862101.2832201</v>
      </c>
      <c r="F1086">
        <v>-8.4706854736328108</v>
      </c>
      <c r="I1086">
        <v>-0.1220703125</v>
      </c>
      <c r="K1086">
        <v>50235</v>
      </c>
      <c r="L1086">
        <f t="shared" si="33"/>
        <v>9.3749999999999997E-3</v>
      </c>
      <c r="M1086">
        <f t="shared" si="32"/>
        <v>106.66666666666667</v>
      </c>
    </row>
    <row r="1087" spans="1:13" x14ac:dyDescent="0.25">
      <c r="A1087">
        <v>1620862101.28721</v>
      </c>
      <c r="F1087">
        <v>-8.4676927215576097</v>
      </c>
      <c r="I1087">
        <v>-0.54931640625</v>
      </c>
      <c r="K1087">
        <v>50252</v>
      </c>
      <c r="L1087">
        <f t="shared" si="33"/>
        <v>1.0625000000000001E-2</v>
      </c>
      <c r="M1087">
        <f t="shared" si="32"/>
        <v>94.117647058823522</v>
      </c>
    </row>
    <row r="1088" spans="1:13" x14ac:dyDescent="0.25">
      <c r="A1088">
        <v>1620862101.2912099</v>
      </c>
      <c r="F1088">
        <v>-8.4808608306884707</v>
      </c>
      <c r="I1088">
        <v>-0.54931640625</v>
      </c>
      <c r="K1088">
        <v>50267</v>
      </c>
      <c r="L1088">
        <f t="shared" si="33"/>
        <v>9.3749999999999997E-3</v>
      </c>
      <c r="M1088">
        <f t="shared" si="32"/>
        <v>106.66666666666667</v>
      </c>
    </row>
    <row r="1089" spans="1:13" x14ac:dyDescent="0.25">
      <c r="A1089">
        <v>1620862101.54651</v>
      </c>
      <c r="F1089">
        <v>-8.4934303894042902</v>
      </c>
      <c r="I1089">
        <v>-0.8544921875</v>
      </c>
      <c r="K1089">
        <v>50283</v>
      </c>
      <c r="L1089">
        <f t="shared" si="33"/>
        <v>0.01</v>
      </c>
      <c r="M1089">
        <f t="shared" si="32"/>
        <v>100</v>
      </c>
    </row>
    <row r="1090" spans="1:13" x14ac:dyDescent="0.25">
      <c r="A1090">
        <v>1620862101.5504999</v>
      </c>
      <c r="F1090">
        <v>-8.4682912719726495</v>
      </c>
      <c r="I1090">
        <v>-0.42724609375</v>
      </c>
      <c r="K1090">
        <v>50299</v>
      </c>
      <c r="L1090">
        <f t="shared" si="33"/>
        <v>0.01</v>
      </c>
      <c r="M1090">
        <f t="shared" si="32"/>
        <v>100</v>
      </c>
    </row>
    <row r="1091" spans="1:13" x14ac:dyDescent="0.25">
      <c r="A1091">
        <v>1620863010.01162</v>
      </c>
      <c r="F1091">
        <v>-8.3713261047363208</v>
      </c>
      <c r="I1091">
        <v>-0.732421875</v>
      </c>
      <c r="K1091">
        <v>50380</v>
      </c>
      <c r="L1091">
        <f t="shared" si="33"/>
        <v>5.0625000000000003E-2</v>
      </c>
      <c r="M1091">
        <f t="shared" ref="M1091:M1154" si="34">1/L1091</f>
        <v>19.753086419753085</v>
      </c>
    </row>
    <row r="1092" spans="1:13" x14ac:dyDescent="0.25">
      <c r="A1092">
        <v>1620862101.5744901</v>
      </c>
      <c r="F1092">
        <v>-8.4868463348388605</v>
      </c>
      <c r="I1092">
        <v>-1.15966796875</v>
      </c>
      <c r="K1092">
        <v>50395</v>
      </c>
      <c r="L1092">
        <f t="shared" ref="L1092:L1155" si="35">(K1092-K1091)*0.000625</f>
        <v>9.3749999999999997E-3</v>
      </c>
      <c r="M1092">
        <f t="shared" si="34"/>
        <v>106.66666666666667</v>
      </c>
    </row>
    <row r="1093" spans="1:13" x14ac:dyDescent="0.25">
      <c r="A1093">
        <v>1620862101.5794899</v>
      </c>
      <c r="F1093">
        <v>-8.4365680999755792</v>
      </c>
      <c r="I1093">
        <v>-0.6103515625</v>
      </c>
      <c r="K1093">
        <v>50412</v>
      </c>
      <c r="L1093">
        <f t="shared" si="35"/>
        <v>1.0625000000000001E-2</v>
      </c>
      <c r="M1093">
        <f t="shared" si="34"/>
        <v>94.117647058823522</v>
      </c>
    </row>
    <row r="1094" spans="1:13" x14ac:dyDescent="0.25">
      <c r="A1094">
        <v>1620862101.5834899</v>
      </c>
      <c r="F1094">
        <v>-8.4982187927246091</v>
      </c>
      <c r="I1094">
        <v>-0.3662109375</v>
      </c>
      <c r="K1094">
        <v>50427</v>
      </c>
      <c r="L1094">
        <f t="shared" si="35"/>
        <v>9.3749999999999997E-3</v>
      </c>
      <c r="M1094">
        <f t="shared" si="34"/>
        <v>106.66666666666667</v>
      </c>
    </row>
    <row r="1095" spans="1:13" x14ac:dyDescent="0.25">
      <c r="A1095">
        <v>1620862101.5874901</v>
      </c>
      <c r="F1095">
        <v>-8.4850506835937498</v>
      </c>
      <c r="I1095">
        <v>-0.67138671875</v>
      </c>
      <c r="K1095">
        <v>50444</v>
      </c>
      <c r="L1095">
        <f t="shared" si="35"/>
        <v>1.0625000000000001E-2</v>
      </c>
      <c r="M1095">
        <f t="shared" si="34"/>
        <v>94.117647058823522</v>
      </c>
    </row>
    <row r="1096" spans="1:13" x14ac:dyDescent="0.25">
      <c r="A1096">
        <v>1620862101.59148</v>
      </c>
      <c r="F1096">
        <v>-8.48924053649902</v>
      </c>
      <c r="I1096">
        <v>-0.67138671875</v>
      </c>
      <c r="K1096">
        <v>50459</v>
      </c>
      <c r="L1096">
        <f t="shared" si="35"/>
        <v>9.3749999999999997E-3</v>
      </c>
      <c r="M1096">
        <f t="shared" si="34"/>
        <v>106.66666666666667</v>
      </c>
    </row>
    <row r="1097" spans="1:13" x14ac:dyDescent="0.25">
      <c r="A1097">
        <v>1620863010.03161</v>
      </c>
      <c r="F1097">
        <v>-8.3593550964355394</v>
      </c>
      <c r="I1097">
        <v>-0.91552734375</v>
      </c>
      <c r="K1097">
        <v>50476</v>
      </c>
      <c r="L1097">
        <f t="shared" si="35"/>
        <v>1.0625000000000001E-2</v>
      </c>
      <c r="M1097">
        <f t="shared" si="34"/>
        <v>94.117647058823522</v>
      </c>
    </row>
    <row r="1098" spans="1:13" x14ac:dyDescent="0.25">
      <c r="A1098">
        <v>1620863010.03461</v>
      </c>
      <c r="F1098">
        <v>-8.4012536254882804</v>
      </c>
      <c r="I1098">
        <v>-0.67138671875</v>
      </c>
      <c r="K1098">
        <v>50491</v>
      </c>
      <c r="L1098">
        <f t="shared" si="35"/>
        <v>9.3749999999999997E-3</v>
      </c>
      <c r="M1098">
        <f t="shared" si="34"/>
        <v>106.66666666666667</v>
      </c>
    </row>
    <row r="1099" spans="1:13" x14ac:dyDescent="0.25">
      <c r="A1099">
        <v>1620863010.03861</v>
      </c>
      <c r="F1099">
        <v>-8.3354130798339803</v>
      </c>
      <c r="I1099">
        <v>-1.28173828125</v>
      </c>
      <c r="K1099">
        <v>50508</v>
      </c>
      <c r="L1099">
        <f t="shared" si="35"/>
        <v>1.0625000000000001E-2</v>
      </c>
      <c r="M1099">
        <f t="shared" si="34"/>
        <v>94.117647058823522</v>
      </c>
    </row>
    <row r="1100" spans="1:13" x14ac:dyDescent="0.25">
      <c r="A1100">
        <v>1620863010.0426099</v>
      </c>
      <c r="F1100">
        <v>-8.4042463775634708</v>
      </c>
      <c r="I1100">
        <v>-1.15966796875</v>
      </c>
      <c r="K1100">
        <v>50523</v>
      </c>
      <c r="L1100">
        <f t="shared" si="35"/>
        <v>9.3749999999999997E-3</v>
      </c>
      <c r="M1100">
        <f t="shared" si="34"/>
        <v>106.66666666666667</v>
      </c>
    </row>
    <row r="1101" spans="1:13" x14ac:dyDescent="0.25">
      <c r="A1101">
        <v>1620863010.0466101</v>
      </c>
      <c r="F1101">
        <v>-8.37970581054687</v>
      </c>
      <c r="I1101">
        <v>-0.6103515625</v>
      </c>
      <c r="K1101">
        <v>50540</v>
      </c>
      <c r="L1101">
        <f t="shared" si="35"/>
        <v>1.0625000000000001E-2</v>
      </c>
      <c r="M1101">
        <f t="shared" si="34"/>
        <v>94.117647058823522</v>
      </c>
    </row>
    <row r="1102" spans="1:13" x14ac:dyDescent="0.25">
      <c r="A1102">
        <v>1620863010.0506101</v>
      </c>
      <c r="F1102">
        <v>-8.3988594238281191</v>
      </c>
      <c r="I1102">
        <v>-0.54931640625</v>
      </c>
      <c r="K1102">
        <v>50555</v>
      </c>
      <c r="L1102">
        <f t="shared" si="35"/>
        <v>9.3749999999999997E-3</v>
      </c>
      <c r="M1102">
        <f t="shared" si="34"/>
        <v>106.66666666666667</v>
      </c>
    </row>
    <row r="1103" spans="1:13" x14ac:dyDescent="0.25">
      <c r="A1103">
        <v>1620862101.5974801</v>
      </c>
      <c r="F1103">
        <v>-8.4682912719726495</v>
      </c>
      <c r="I1103">
        <v>-0.79345703125</v>
      </c>
      <c r="K1103">
        <v>50566</v>
      </c>
      <c r="L1103">
        <f t="shared" si="35"/>
        <v>6.875E-3</v>
      </c>
      <c r="M1103">
        <f t="shared" si="34"/>
        <v>145.45454545454547</v>
      </c>
    </row>
    <row r="1104" spans="1:13" x14ac:dyDescent="0.25">
      <c r="A1104">
        <v>1620863010.10059</v>
      </c>
      <c r="F1104">
        <v>-8.3785087097167903</v>
      </c>
      <c r="I1104">
        <v>-1.15966796875</v>
      </c>
      <c r="K1104">
        <v>50571</v>
      </c>
      <c r="L1104">
        <f t="shared" si="35"/>
        <v>3.1250000000000002E-3</v>
      </c>
      <c r="M1104">
        <f t="shared" si="34"/>
        <v>320</v>
      </c>
    </row>
    <row r="1105" spans="1:13" x14ac:dyDescent="0.25">
      <c r="A1105">
        <v>1620862101.6424699</v>
      </c>
      <c r="F1105">
        <v>-8.4730796752929596</v>
      </c>
      <c r="I1105">
        <v>-0.732421875</v>
      </c>
      <c r="K1105">
        <v>50587</v>
      </c>
      <c r="L1105">
        <f t="shared" si="35"/>
        <v>0.01</v>
      </c>
      <c r="M1105">
        <f t="shared" si="34"/>
        <v>100</v>
      </c>
    </row>
    <row r="1106" spans="1:13" x14ac:dyDescent="0.25">
      <c r="A1106">
        <v>1620862101.6234701</v>
      </c>
      <c r="F1106">
        <v>-8.48924053649902</v>
      </c>
      <c r="I1106">
        <v>-0.3662109375</v>
      </c>
      <c r="K1106">
        <v>50667</v>
      </c>
      <c r="L1106">
        <f t="shared" si="35"/>
        <v>0.05</v>
      </c>
      <c r="M1106">
        <f t="shared" si="34"/>
        <v>20</v>
      </c>
    </row>
    <row r="1107" spans="1:13" x14ac:dyDescent="0.25">
      <c r="A1107">
        <v>1620863010.3137901</v>
      </c>
      <c r="F1107">
        <v>-8.3809029113769498</v>
      </c>
      <c r="I1107">
        <v>-0.79345703125</v>
      </c>
      <c r="K1107">
        <v>50684</v>
      </c>
      <c r="L1107">
        <f t="shared" si="35"/>
        <v>1.0625000000000001E-2</v>
      </c>
      <c r="M1107">
        <f t="shared" si="34"/>
        <v>94.117647058823522</v>
      </c>
    </row>
    <row r="1108" spans="1:13" x14ac:dyDescent="0.25">
      <c r="A1108">
        <v>1620863010.3197999</v>
      </c>
      <c r="F1108">
        <v>-8.3803043609619099</v>
      </c>
      <c r="I1108">
        <v>-1.15966796875</v>
      </c>
      <c r="K1108">
        <v>50699</v>
      </c>
      <c r="L1108">
        <f t="shared" si="35"/>
        <v>9.3749999999999997E-3</v>
      </c>
      <c r="M1108">
        <f t="shared" si="34"/>
        <v>106.66666666666667</v>
      </c>
    </row>
    <row r="1109" spans="1:13" x14ac:dyDescent="0.25">
      <c r="A1109">
        <v>1620863010.3227899</v>
      </c>
      <c r="F1109">
        <v>-8.3761145080566397</v>
      </c>
      <c r="I1109">
        <v>-0.67138671875</v>
      </c>
      <c r="K1109">
        <v>50716</v>
      </c>
      <c r="L1109">
        <f t="shared" si="35"/>
        <v>1.0625000000000001E-2</v>
      </c>
      <c r="M1109">
        <f t="shared" si="34"/>
        <v>94.117647058823522</v>
      </c>
    </row>
    <row r="1110" spans="1:13" x14ac:dyDescent="0.25">
      <c r="A1110">
        <v>1620863010.3267901</v>
      </c>
      <c r="F1110">
        <v>-8.3815014617919896</v>
      </c>
      <c r="I1110">
        <v>-0.91552734375</v>
      </c>
      <c r="K1110">
        <v>50731</v>
      </c>
      <c r="L1110">
        <f t="shared" si="35"/>
        <v>9.3749999999999997E-3</v>
      </c>
      <c r="M1110">
        <f t="shared" si="34"/>
        <v>106.66666666666667</v>
      </c>
    </row>
    <row r="1111" spans="1:13" x14ac:dyDescent="0.25">
      <c r="A1111">
        <v>1620863010.33079</v>
      </c>
      <c r="F1111">
        <v>-8.3922753692626895</v>
      </c>
      <c r="I1111">
        <v>-0.732421875</v>
      </c>
      <c r="K1111">
        <v>50747</v>
      </c>
      <c r="L1111">
        <f t="shared" si="35"/>
        <v>0.01</v>
      </c>
      <c r="M1111">
        <f t="shared" si="34"/>
        <v>100</v>
      </c>
    </row>
    <row r="1112" spans="1:13" x14ac:dyDescent="0.25">
      <c r="A1112">
        <v>1620862101.6684599</v>
      </c>
      <c r="F1112">
        <v>-8.4778680786132803</v>
      </c>
      <c r="I1112">
        <v>-0.244140625</v>
      </c>
      <c r="K1112">
        <v>50758</v>
      </c>
      <c r="L1112">
        <f t="shared" si="35"/>
        <v>6.875E-3</v>
      </c>
      <c r="M1112">
        <f t="shared" si="34"/>
        <v>145.45454545454547</v>
      </c>
    </row>
    <row r="1113" spans="1:13" x14ac:dyDescent="0.25">
      <c r="A1113">
        <v>1620862101.6724601</v>
      </c>
      <c r="F1113">
        <v>-8.4970216918945294</v>
      </c>
      <c r="I1113">
        <v>-0.54931640625</v>
      </c>
      <c r="K1113">
        <v>50780</v>
      </c>
      <c r="L1113">
        <f t="shared" si="35"/>
        <v>1.375E-2</v>
      </c>
      <c r="M1113">
        <f t="shared" si="34"/>
        <v>72.727272727272734</v>
      </c>
    </row>
    <row r="1114" spans="1:13" x14ac:dyDescent="0.25">
      <c r="A1114">
        <v>1620862101.6754601</v>
      </c>
      <c r="F1114">
        <v>-8.4635028686523395</v>
      </c>
      <c r="I1114">
        <v>-0.9765625</v>
      </c>
      <c r="K1114">
        <v>50795</v>
      </c>
      <c r="L1114">
        <f t="shared" si="35"/>
        <v>9.3749999999999997E-3</v>
      </c>
      <c r="M1114">
        <f t="shared" si="34"/>
        <v>106.66666666666667</v>
      </c>
    </row>
    <row r="1115" spans="1:13" x14ac:dyDescent="0.25">
      <c r="A1115">
        <v>1620862101.67945</v>
      </c>
      <c r="F1115">
        <v>-8.4814593811035106</v>
      </c>
      <c r="I1115">
        <v>-0.67138671875</v>
      </c>
      <c r="K1115">
        <v>50812</v>
      </c>
      <c r="L1115">
        <f t="shared" si="35"/>
        <v>1.0625000000000001E-2</v>
      </c>
      <c r="M1115">
        <f t="shared" si="34"/>
        <v>94.117647058823522</v>
      </c>
    </row>
    <row r="1116" spans="1:13" x14ac:dyDescent="0.25">
      <c r="A1116">
        <v>1620862101.68345</v>
      </c>
      <c r="F1116">
        <v>-8.4676927215576097</v>
      </c>
      <c r="I1116">
        <v>-0.42724609375</v>
      </c>
      <c r="K1116">
        <v>50827</v>
      </c>
      <c r="L1116">
        <f t="shared" si="35"/>
        <v>9.3749999999999997E-3</v>
      </c>
      <c r="M1116">
        <f t="shared" si="34"/>
        <v>106.66666666666667</v>
      </c>
    </row>
    <row r="1117" spans="1:13" x14ac:dyDescent="0.25">
      <c r="A1117">
        <v>1620863010.3817699</v>
      </c>
      <c r="F1117">
        <v>-8.4329767974853507</v>
      </c>
      <c r="I1117">
        <v>-0.732421875</v>
      </c>
      <c r="K1117">
        <v>50843</v>
      </c>
      <c r="L1117">
        <f t="shared" si="35"/>
        <v>0.01</v>
      </c>
      <c r="M1117">
        <f t="shared" si="34"/>
        <v>100</v>
      </c>
    </row>
    <row r="1118" spans="1:13" x14ac:dyDescent="0.25">
      <c r="A1118">
        <v>1620862101.6954501</v>
      </c>
      <c r="F1118">
        <v>-8.4635028686523395</v>
      </c>
      <c r="I1118">
        <v>-0.6103515625</v>
      </c>
      <c r="K1118">
        <v>50875</v>
      </c>
      <c r="L1118">
        <f t="shared" si="35"/>
        <v>0.02</v>
      </c>
      <c r="M1118">
        <f t="shared" si="34"/>
        <v>50</v>
      </c>
    </row>
    <row r="1119" spans="1:13" x14ac:dyDescent="0.25">
      <c r="A1119">
        <v>1620862101.9033101</v>
      </c>
      <c r="F1119">
        <v>-8.4748753265380792</v>
      </c>
      <c r="I1119">
        <v>-0.54931640625</v>
      </c>
      <c r="K1119">
        <v>50955</v>
      </c>
      <c r="L1119">
        <f t="shared" si="35"/>
        <v>0.05</v>
      </c>
      <c r="M1119">
        <f t="shared" si="34"/>
        <v>20</v>
      </c>
    </row>
    <row r="1120" spans="1:13" x14ac:dyDescent="0.25">
      <c r="A1120">
        <v>1620862101.90731</v>
      </c>
      <c r="F1120">
        <v>-8.4862477844238207</v>
      </c>
      <c r="I1120">
        <v>-0.30517578125</v>
      </c>
      <c r="K1120">
        <v>50971</v>
      </c>
      <c r="L1120">
        <f t="shared" si="35"/>
        <v>0.01</v>
      </c>
      <c r="M1120">
        <f t="shared" si="34"/>
        <v>100</v>
      </c>
    </row>
    <row r="1121" spans="1:13" x14ac:dyDescent="0.25">
      <c r="A1121">
        <v>1620862101.91131</v>
      </c>
      <c r="F1121">
        <v>-8.48924053649902</v>
      </c>
      <c r="I1121">
        <v>-0.8544921875</v>
      </c>
      <c r="K1121">
        <v>50988</v>
      </c>
      <c r="L1121">
        <f t="shared" si="35"/>
        <v>1.0625000000000001E-2</v>
      </c>
      <c r="M1121">
        <f t="shared" si="34"/>
        <v>94.117647058823522</v>
      </c>
    </row>
    <row r="1122" spans="1:13" x14ac:dyDescent="0.25">
      <c r="A1122">
        <v>1620862101.9163101</v>
      </c>
      <c r="F1122">
        <v>-8.4485391082763606</v>
      </c>
      <c r="I1122">
        <v>-0.48828125</v>
      </c>
      <c r="K1122">
        <v>51003</v>
      </c>
      <c r="L1122">
        <f t="shared" si="35"/>
        <v>9.3749999999999997E-3</v>
      </c>
      <c r="M1122">
        <f t="shared" si="34"/>
        <v>106.66666666666667</v>
      </c>
    </row>
    <row r="1123" spans="1:13" x14ac:dyDescent="0.25">
      <c r="A1123">
        <v>1620862101.9212999</v>
      </c>
      <c r="F1123">
        <v>-8.5006129943847597</v>
      </c>
      <c r="I1123">
        <v>-0.67138671875</v>
      </c>
      <c r="K1123">
        <v>51020</v>
      </c>
      <c r="L1123">
        <f t="shared" si="35"/>
        <v>1.0625000000000001E-2</v>
      </c>
      <c r="M1123">
        <f t="shared" si="34"/>
        <v>94.117647058823522</v>
      </c>
    </row>
    <row r="1124" spans="1:13" x14ac:dyDescent="0.25">
      <c r="A1124">
        <v>1620862101.9303</v>
      </c>
      <c r="F1124">
        <v>-8.4862477844238207</v>
      </c>
      <c r="I1124">
        <v>-0.48828125</v>
      </c>
      <c r="K1124">
        <v>51067</v>
      </c>
      <c r="L1124">
        <f t="shared" si="35"/>
        <v>2.9375000000000002E-2</v>
      </c>
      <c r="M1124">
        <f t="shared" si="34"/>
        <v>34.042553191489361</v>
      </c>
    </row>
    <row r="1125" spans="1:13" x14ac:dyDescent="0.25">
      <c r="A1125">
        <v>1620862101.9342999</v>
      </c>
      <c r="F1125">
        <v>-8.4676927215576097</v>
      </c>
      <c r="I1125">
        <v>-0.42724609375</v>
      </c>
      <c r="K1125">
        <v>51084</v>
      </c>
      <c r="L1125">
        <f t="shared" si="35"/>
        <v>1.0625000000000001E-2</v>
      </c>
      <c r="M1125">
        <f t="shared" si="34"/>
        <v>94.117647058823522</v>
      </c>
    </row>
    <row r="1126" spans="1:13" x14ac:dyDescent="0.25">
      <c r="A1126">
        <v>1620862101.9382999</v>
      </c>
      <c r="F1126">
        <v>-8.4766709777832006</v>
      </c>
      <c r="I1126">
        <v>-0.79345703125</v>
      </c>
      <c r="K1126">
        <v>51099</v>
      </c>
      <c r="L1126">
        <f t="shared" si="35"/>
        <v>9.3749999999999997E-3</v>
      </c>
      <c r="M1126">
        <f t="shared" si="34"/>
        <v>106.66666666666667</v>
      </c>
    </row>
    <row r="1127" spans="1:13" x14ac:dyDescent="0.25">
      <c r="A1127">
        <v>1620862101.9423001</v>
      </c>
      <c r="F1127">
        <v>-8.4658970703124901</v>
      </c>
      <c r="I1127">
        <v>-0.42724609375</v>
      </c>
      <c r="K1127">
        <v>51116</v>
      </c>
      <c r="L1127">
        <f t="shared" si="35"/>
        <v>1.0625000000000001E-2</v>
      </c>
      <c r="M1127">
        <f t="shared" si="34"/>
        <v>94.117647058823522</v>
      </c>
    </row>
    <row r="1128" spans="1:13" x14ac:dyDescent="0.25">
      <c r="A1128">
        <v>1620863010.4087601</v>
      </c>
      <c r="F1128">
        <v>-8.4096333312988207</v>
      </c>
      <c r="I1128">
        <v>-0.91552734375</v>
      </c>
      <c r="K1128">
        <v>51118</v>
      </c>
      <c r="L1128">
        <f t="shared" si="35"/>
        <v>1.25E-3</v>
      </c>
      <c r="M1128">
        <f t="shared" si="34"/>
        <v>800</v>
      </c>
    </row>
    <row r="1129" spans="1:13" x14ac:dyDescent="0.25">
      <c r="A1129">
        <v>1620862101.9463</v>
      </c>
      <c r="F1129">
        <v>-8.5173724060058493</v>
      </c>
      <c r="I1129">
        <v>-0.54931640625</v>
      </c>
      <c r="K1129">
        <v>51131</v>
      </c>
      <c r="L1129">
        <f t="shared" si="35"/>
        <v>8.1250000000000003E-3</v>
      </c>
      <c r="M1129">
        <f t="shared" si="34"/>
        <v>123.07692307692307</v>
      </c>
    </row>
    <row r="1130" spans="1:13" x14ac:dyDescent="0.25">
      <c r="A1130">
        <v>1620862101.9493001</v>
      </c>
      <c r="F1130">
        <v>-8.4646999694824192</v>
      </c>
      <c r="I1130">
        <v>-0.6103515625</v>
      </c>
      <c r="K1130">
        <v>51147</v>
      </c>
      <c r="L1130">
        <f t="shared" si="35"/>
        <v>0.01</v>
      </c>
      <c r="M1130">
        <f t="shared" si="34"/>
        <v>100</v>
      </c>
    </row>
    <row r="1131" spans="1:13" x14ac:dyDescent="0.25">
      <c r="A1131">
        <v>1620863010.41976</v>
      </c>
      <c r="F1131">
        <v>-8.3970637725829995</v>
      </c>
      <c r="I1131">
        <v>-0.9765625</v>
      </c>
      <c r="K1131">
        <v>51180</v>
      </c>
      <c r="L1131">
        <f t="shared" si="35"/>
        <v>2.0625000000000001E-2</v>
      </c>
      <c r="M1131">
        <f t="shared" si="34"/>
        <v>48.484848484848484</v>
      </c>
    </row>
    <row r="1132" spans="1:13" x14ac:dyDescent="0.25">
      <c r="A1132">
        <v>1620863010.4237599</v>
      </c>
      <c r="F1132">
        <v>-8.42280144042968</v>
      </c>
      <c r="I1132">
        <v>-0.79345703125</v>
      </c>
      <c r="K1132">
        <v>51195</v>
      </c>
      <c r="L1132">
        <f t="shared" si="35"/>
        <v>9.3749999999999997E-3</v>
      </c>
      <c r="M1132">
        <f t="shared" si="34"/>
        <v>106.66666666666667</v>
      </c>
    </row>
    <row r="1133" spans="1:13" x14ac:dyDescent="0.25">
      <c r="A1133">
        <v>1620863010.4727399</v>
      </c>
      <c r="F1133">
        <v>-8.3958666717529198</v>
      </c>
      <c r="I1133">
        <v>-1.0986328125</v>
      </c>
      <c r="K1133">
        <v>51211</v>
      </c>
      <c r="L1133">
        <f t="shared" si="35"/>
        <v>0.01</v>
      </c>
      <c r="M1133">
        <f t="shared" si="34"/>
        <v>100</v>
      </c>
    </row>
    <row r="1134" spans="1:13" x14ac:dyDescent="0.25">
      <c r="A1134">
        <v>1620863010.47774</v>
      </c>
      <c r="F1134">
        <v>-8.3850927642822199</v>
      </c>
      <c r="I1134">
        <v>-0.79345703125</v>
      </c>
      <c r="K1134">
        <v>51227</v>
      </c>
      <c r="L1134">
        <f t="shared" si="35"/>
        <v>0.01</v>
      </c>
      <c r="M1134">
        <f t="shared" si="34"/>
        <v>100</v>
      </c>
    </row>
    <row r="1135" spans="1:13" x14ac:dyDescent="0.25">
      <c r="A1135">
        <v>1620862101.99828</v>
      </c>
      <c r="F1135">
        <v>-8.4760724273681607</v>
      </c>
      <c r="I1135">
        <v>-0.54931640625</v>
      </c>
      <c r="K1135">
        <v>51238</v>
      </c>
      <c r="L1135">
        <f t="shared" si="35"/>
        <v>6.875E-3</v>
      </c>
      <c r="M1135">
        <f t="shared" si="34"/>
        <v>145.45454545454547</v>
      </c>
    </row>
    <row r="1136" spans="1:13" x14ac:dyDescent="0.25">
      <c r="A1136">
        <v>1620863010.48474</v>
      </c>
      <c r="F1136">
        <v>-8.3946695709228507</v>
      </c>
      <c r="I1136">
        <v>-0.67138671875</v>
      </c>
      <c r="K1136">
        <v>51244</v>
      </c>
      <c r="L1136">
        <f t="shared" si="35"/>
        <v>3.7499999999999999E-3</v>
      </c>
      <c r="M1136">
        <f t="shared" si="34"/>
        <v>266.66666666666669</v>
      </c>
    </row>
    <row r="1137" spans="1:13" x14ac:dyDescent="0.25">
      <c r="A1137">
        <v>1620863010.49174</v>
      </c>
      <c r="F1137">
        <v>-8.3982608734130793</v>
      </c>
      <c r="I1137">
        <v>-1.03759765625</v>
      </c>
      <c r="K1137">
        <v>51259</v>
      </c>
      <c r="L1137">
        <f t="shared" si="35"/>
        <v>9.3749999999999997E-3</v>
      </c>
      <c r="M1137">
        <f t="shared" si="34"/>
        <v>106.66666666666667</v>
      </c>
    </row>
    <row r="1138" spans="1:13" x14ac:dyDescent="0.25">
      <c r="A1138">
        <v>1620863010.5097301</v>
      </c>
      <c r="F1138">
        <v>-8.3509753906249902</v>
      </c>
      <c r="I1138">
        <v>-0.91552734375</v>
      </c>
      <c r="K1138">
        <v>51323</v>
      </c>
      <c r="L1138">
        <f t="shared" si="35"/>
        <v>0.04</v>
      </c>
      <c r="M1138">
        <f t="shared" si="34"/>
        <v>25</v>
      </c>
    </row>
    <row r="1139" spans="1:13" x14ac:dyDescent="0.25">
      <c r="A1139">
        <v>1620862102.03127</v>
      </c>
      <c r="F1139">
        <v>-8.5000144439697198</v>
      </c>
      <c r="I1139">
        <v>-0.8544921875</v>
      </c>
      <c r="K1139">
        <v>51372</v>
      </c>
      <c r="L1139">
        <f t="shared" si="35"/>
        <v>3.0624999999999999E-2</v>
      </c>
      <c r="M1139">
        <f t="shared" si="34"/>
        <v>32.653061224489797</v>
      </c>
    </row>
    <row r="1140" spans="1:13" x14ac:dyDescent="0.25">
      <c r="A1140">
        <v>1620862102.0372801</v>
      </c>
      <c r="F1140">
        <v>-8.44614490661621</v>
      </c>
      <c r="I1140">
        <v>-0.54931640625</v>
      </c>
      <c r="K1140">
        <v>51387</v>
      </c>
      <c r="L1140">
        <f t="shared" si="35"/>
        <v>9.3749999999999997E-3</v>
      </c>
      <c r="M1140">
        <f t="shared" si="34"/>
        <v>106.66666666666667</v>
      </c>
    </row>
    <row r="1141" spans="1:13" x14ac:dyDescent="0.25">
      <c r="A1141">
        <v>1620863010.7487199</v>
      </c>
      <c r="F1141">
        <v>-8.3910782684326097</v>
      </c>
      <c r="I1141">
        <v>-0.79345703125</v>
      </c>
      <c r="K1141">
        <v>51403</v>
      </c>
      <c r="L1141">
        <f t="shared" si="35"/>
        <v>0.01</v>
      </c>
      <c r="M1141">
        <f t="shared" si="34"/>
        <v>100</v>
      </c>
    </row>
    <row r="1142" spans="1:13" x14ac:dyDescent="0.25">
      <c r="A1142">
        <v>1620862102.0897999</v>
      </c>
      <c r="F1142">
        <v>-8.4862477844238207</v>
      </c>
      <c r="I1142">
        <v>-0.30517578125</v>
      </c>
      <c r="K1142">
        <v>51435</v>
      </c>
      <c r="L1142">
        <f t="shared" si="35"/>
        <v>0.02</v>
      </c>
      <c r="M1142">
        <f t="shared" si="34"/>
        <v>50</v>
      </c>
    </row>
    <row r="1143" spans="1:13" x14ac:dyDescent="0.25">
      <c r="A1143">
        <v>1620862102.05726</v>
      </c>
      <c r="F1143">
        <v>-8.4635028686523395</v>
      </c>
      <c r="I1143">
        <v>-0.67138671875</v>
      </c>
      <c r="K1143">
        <v>51468</v>
      </c>
      <c r="L1143">
        <f t="shared" si="35"/>
        <v>2.0625000000000001E-2</v>
      </c>
      <c r="M1143">
        <f t="shared" si="34"/>
        <v>48.484848484848484</v>
      </c>
    </row>
    <row r="1144" spans="1:13" x14ac:dyDescent="0.25">
      <c r="A1144">
        <v>1620862102.06126</v>
      </c>
      <c r="F1144">
        <v>-8.4916347381591795</v>
      </c>
      <c r="I1144">
        <v>-0.54931640625</v>
      </c>
      <c r="K1144">
        <v>51483</v>
      </c>
      <c r="L1144">
        <f t="shared" si="35"/>
        <v>9.3749999999999997E-3</v>
      </c>
      <c r="M1144">
        <f t="shared" si="34"/>
        <v>106.66666666666667</v>
      </c>
    </row>
    <row r="1145" spans="1:13" x14ac:dyDescent="0.25">
      <c r="A1145">
        <v>1620862102.0652599</v>
      </c>
      <c r="F1145">
        <v>-8.5030071960449192</v>
      </c>
      <c r="I1145">
        <v>-0.30517578125</v>
      </c>
      <c r="K1145">
        <v>51500</v>
      </c>
      <c r="L1145">
        <f t="shared" si="35"/>
        <v>1.0625000000000001E-2</v>
      </c>
      <c r="M1145">
        <f t="shared" si="34"/>
        <v>94.117647058823522</v>
      </c>
    </row>
    <row r="1146" spans="1:13" x14ac:dyDescent="0.25">
      <c r="A1146">
        <v>1620862102.0692599</v>
      </c>
      <c r="F1146">
        <v>-8.4796637298583892</v>
      </c>
      <c r="I1146">
        <v>-0.8544921875</v>
      </c>
      <c r="K1146">
        <v>51515</v>
      </c>
      <c r="L1146">
        <f t="shared" si="35"/>
        <v>9.3749999999999997E-3</v>
      </c>
      <c r="M1146">
        <f t="shared" si="34"/>
        <v>106.66666666666667</v>
      </c>
    </row>
    <row r="1147" spans="1:13" x14ac:dyDescent="0.25">
      <c r="A1147">
        <v>1620862102.2035899</v>
      </c>
      <c r="F1147">
        <v>-8.4826564819335903</v>
      </c>
      <c r="I1147">
        <v>-0.6103515625</v>
      </c>
      <c r="K1147">
        <v>51531</v>
      </c>
      <c r="L1147">
        <f t="shared" si="35"/>
        <v>0.01</v>
      </c>
      <c r="M1147">
        <f t="shared" si="34"/>
        <v>100</v>
      </c>
    </row>
    <row r="1148" spans="1:13" x14ac:dyDescent="0.25">
      <c r="A1148">
        <v>1620862102.20859</v>
      </c>
      <c r="F1148">
        <v>-8.4946274902343699</v>
      </c>
      <c r="I1148">
        <v>-0.48828125</v>
      </c>
      <c r="K1148">
        <v>51547</v>
      </c>
      <c r="L1148">
        <f t="shared" si="35"/>
        <v>0.01</v>
      </c>
      <c r="M1148">
        <f t="shared" si="34"/>
        <v>100</v>
      </c>
    </row>
    <row r="1149" spans="1:13" x14ac:dyDescent="0.25">
      <c r="A1149">
        <v>1620862102.2474599</v>
      </c>
      <c r="F1149">
        <v>-8.45093330993652</v>
      </c>
      <c r="I1149">
        <v>-0.732421875</v>
      </c>
      <c r="K1149">
        <v>51643</v>
      </c>
      <c r="L1149">
        <f t="shared" si="35"/>
        <v>0.06</v>
      </c>
      <c r="M1149">
        <f t="shared" si="34"/>
        <v>16.666666666666668</v>
      </c>
    </row>
    <row r="1150" spans="1:13" x14ac:dyDescent="0.25">
      <c r="A1150">
        <v>1620862102.2514601</v>
      </c>
      <c r="F1150">
        <v>-8.4910361877441396</v>
      </c>
      <c r="I1150">
        <v>-0.30517578125</v>
      </c>
      <c r="K1150">
        <v>51660</v>
      </c>
      <c r="L1150">
        <f t="shared" si="35"/>
        <v>1.0625000000000001E-2</v>
      </c>
      <c r="M1150">
        <f t="shared" si="34"/>
        <v>94.117647058823522</v>
      </c>
    </row>
    <row r="1151" spans="1:13" x14ac:dyDescent="0.25">
      <c r="A1151">
        <v>1620862102.25546</v>
      </c>
      <c r="F1151">
        <v>-8.4838535827636701</v>
      </c>
      <c r="I1151">
        <v>-0.42724609375</v>
      </c>
      <c r="K1151">
        <v>51675</v>
      </c>
      <c r="L1151">
        <f t="shared" si="35"/>
        <v>9.3749999999999997E-3</v>
      </c>
      <c r="M1151">
        <f t="shared" si="34"/>
        <v>106.66666666666667</v>
      </c>
    </row>
    <row r="1152" spans="1:13" x14ac:dyDescent="0.25">
      <c r="A1152">
        <v>1620862102.25945</v>
      </c>
      <c r="F1152">
        <v>-8.4820579315185505</v>
      </c>
      <c r="I1152">
        <v>-0.48828125</v>
      </c>
      <c r="K1152">
        <v>51692</v>
      </c>
      <c r="L1152">
        <f t="shared" si="35"/>
        <v>1.0625000000000001E-2</v>
      </c>
      <c r="M1152">
        <f t="shared" si="34"/>
        <v>94.117647058823522</v>
      </c>
    </row>
    <row r="1153" spans="1:13" x14ac:dyDescent="0.25">
      <c r="A1153">
        <v>1620862102.2664499</v>
      </c>
      <c r="F1153">
        <v>-8.5000144439697198</v>
      </c>
      <c r="I1153">
        <v>-0.42724609375</v>
      </c>
      <c r="K1153">
        <v>51723</v>
      </c>
      <c r="L1153">
        <f t="shared" si="35"/>
        <v>1.9375E-2</v>
      </c>
      <c r="M1153">
        <f t="shared" si="34"/>
        <v>51.612903225806456</v>
      </c>
    </row>
    <row r="1154" spans="1:13" x14ac:dyDescent="0.25">
      <c r="A1154">
        <v>1620863010.8476901</v>
      </c>
      <c r="F1154">
        <v>-8.3402014831542903</v>
      </c>
      <c r="I1154">
        <v>-1.220703125</v>
      </c>
      <c r="K1154">
        <v>51790</v>
      </c>
      <c r="L1154">
        <f t="shared" si="35"/>
        <v>4.1875000000000002E-2</v>
      </c>
      <c r="M1154">
        <f t="shared" si="34"/>
        <v>23.880597014925371</v>
      </c>
    </row>
    <row r="1155" spans="1:13" x14ac:dyDescent="0.25">
      <c r="A1155">
        <v>1620862102.3134301</v>
      </c>
      <c r="F1155">
        <v>-8.4844521331787099</v>
      </c>
      <c r="I1155">
        <v>-0.6103515625</v>
      </c>
      <c r="K1155">
        <v>51814</v>
      </c>
      <c r="L1155">
        <f t="shared" si="35"/>
        <v>1.4999999999999999E-2</v>
      </c>
      <c r="M1155">
        <f t="shared" ref="M1155:M1218" si="36">1/L1155</f>
        <v>66.666666666666671</v>
      </c>
    </row>
    <row r="1156" spans="1:13" x14ac:dyDescent="0.25">
      <c r="A1156">
        <v>1620863010.8506899</v>
      </c>
      <c r="F1156">
        <v>-8.3838956634521402</v>
      </c>
      <c r="I1156">
        <v>-0.67138671875</v>
      </c>
      <c r="K1156">
        <v>51819</v>
      </c>
      <c r="L1156">
        <f t="shared" ref="L1156:L1219" si="37">(K1156-K1155)*0.000625</f>
        <v>3.1250000000000002E-3</v>
      </c>
      <c r="M1156">
        <f t="shared" si="36"/>
        <v>320</v>
      </c>
    </row>
    <row r="1157" spans="1:13" x14ac:dyDescent="0.25">
      <c r="A1157">
        <v>1620862102.31744</v>
      </c>
      <c r="F1157">
        <v>-8.4623057678222597</v>
      </c>
      <c r="I1157">
        <v>-0.30517578125</v>
      </c>
      <c r="K1157">
        <v>51835</v>
      </c>
      <c r="L1157">
        <f t="shared" si="37"/>
        <v>0.01</v>
      </c>
      <c r="M1157">
        <f t="shared" si="36"/>
        <v>100</v>
      </c>
    </row>
    <row r="1158" spans="1:13" x14ac:dyDescent="0.25">
      <c r="A1158">
        <v>1620862102.3364301</v>
      </c>
      <c r="F1158">
        <v>-8.4826564819335903</v>
      </c>
      <c r="I1158">
        <v>-0.8544921875</v>
      </c>
      <c r="K1158">
        <v>51915</v>
      </c>
      <c r="L1158">
        <f t="shared" si="37"/>
        <v>0.05</v>
      </c>
      <c r="M1158">
        <f t="shared" si="36"/>
        <v>20</v>
      </c>
    </row>
    <row r="1159" spans="1:13" x14ac:dyDescent="0.25">
      <c r="A1159">
        <v>1620862102.34343</v>
      </c>
      <c r="F1159">
        <v>-8.4694883728027293</v>
      </c>
      <c r="I1159">
        <v>-0.18310546875</v>
      </c>
      <c r="K1159">
        <v>51948</v>
      </c>
      <c r="L1159">
        <f t="shared" si="37"/>
        <v>2.0625000000000001E-2</v>
      </c>
      <c r="M1159">
        <f t="shared" si="36"/>
        <v>48.484848484848484</v>
      </c>
    </row>
    <row r="1160" spans="1:13" x14ac:dyDescent="0.25">
      <c r="A1160">
        <v>1620862102.34743</v>
      </c>
      <c r="F1160">
        <v>-8.4868463348388605</v>
      </c>
      <c r="I1160">
        <v>-0.48828125</v>
      </c>
      <c r="K1160">
        <v>51963</v>
      </c>
      <c r="L1160">
        <f t="shared" si="37"/>
        <v>9.3749999999999997E-3</v>
      </c>
      <c r="M1160">
        <f t="shared" si="36"/>
        <v>106.66666666666667</v>
      </c>
    </row>
    <row r="1161" spans="1:13" x14ac:dyDescent="0.25">
      <c r="A1161">
        <v>1620863010.93766</v>
      </c>
      <c r="F1161">
        <v>-8.3659391510009709</v>
      </c>
      <c r="I1161">
        <v>-0.8544921875</v>
      </c>
      <c r="K1161">
        <v>51979</v>
      </c>
      <c r="L1161">
        <f t="shared" si="37"/>
        <v>0.01</v>
      </c>
      <c r="M1161">
        <f t="shared" si="36"/>
        <v>100</v>
      </c>
    </row>
    <row r="1162" spans="1:13" x14ac:dyDescent="0.25">
      <c r="A1162">
        <v>1620862102.3984101</v>
      </c>
      <c r="F1162">
        <v>-8.4868463348388605</v>
      </c>
      <c r="I1162">
        <v>-0.244140625</v>
      </c>
      <c r="K1162">
        <v>52011</v>
      </c>
      <c r="L1162">
        <f t="shared" si="37"/>
        <v>0.02</v>
      </c>
      <c r="M1162">
        <f t="shared" si="36"/>
        <v>50</v>
      </c>
    </row>
    <row r="1163" spans="1:13" x14ac:dyDescent="0.25">
      <c r="A1163">
        <v>1620862102.36642</v>
      </c>
      <c r="F1163">
        <v>-8.4760724273681607</v>
      </c>
      <c r="I1163">
        <v>-0.9765625</v>
      </c>
      <c r="K1163">
        <v>52043</v>
      </c>
      <c r="L1163">
        <f t="shared" si="37"/>
        <v>0.02</v>
      </c>
      <c r="M1163">
        <f t="shared" si="36"/>
        <v>50</v>
      </c>
    </row>
    <row r="1164" spans="1:13" x14ac:dyDescent="0.25">
      <c r="A1164">
        <v>1620863011.2116301</v>
      </c>
      <c r="F1164">
        <v>-8.3928739196777293</v>
      </c>
      <c r="I1164">
        <v>-1.3427734375</v>
      </c>
      <c r="K1164">
        <v>52091</v>
      </c>
      <c r="L1164">
        <f t="shared" si="37"/>
        <v>0.03</v>
      </c>
      <c r="M1164">
        <f t="shared" si="36"/>
        <v>33.333333333333336</v>
      </c>
    </row>
    <row r="1165" spans="1:13" x14ac:dyDescent="0.25">
      <c r="A1165">
        <v>1620862102.6327</v>
      </c>
      <c r="F1165">
        <v>-8.4958245910644496</v>
      </c>
      <c r="I1165">
        <v>-0.67138671875</v>
      </c>
      <c r="K1165">
        <v>52140</v>
      </c>
      <c r="L1165">
        <f t="shared" si="37"/>
        <v>3.0624999999999999E-2</v>
      </c>
      <c r="M1165">
        <f t="shared" si="36"/>
        <v>32.653061224489797</v>
      </c>
    </row>
    <row r="1166" spans="1:13" x14ac:dyDescent="0.25">
      <c r="A1166">
        <v>1620862102.63871</v>
      </c>
      <c r="F1166">
        <v>-8.4802622802734309</v>
      </c>
      <c r="I1166">
        <v>-1.220703125</v>
      </c>
      <c r="K1166">
        <v>52155</v>
      </c>
      <c r="L1166">
        <f t="shared" si="37"/>
        <v>9.3749999999999997E-3</v>
      </c>
      <c r="M1166">
        <f t="shared" si="36"/>
        <v>106.66666666666667</v>
      </c>
    </row>
    <row r="1167" spans="1:13" x14ac:dyDescent="0.25">
      <c r="A1167">
        <v>1620862102.6427</v>
      </c>
      <c r="F1167">
        <v>-8.4700869232177691</v>
      </c>
      <c r="I1167">
        <v>-0.48828125</v>
      </c>
      <c r="K1167">
        <v>52172</v>
      </c>
      <c r="L1167">
        <f t="shared" si="37"/>
        <v>1.0625000000000001E-2</v>
      </c>
      <c r="M1167">
        <f t="shared" si="36"/>
        <v>94.117647058823522</v>
      </c>
    </row>
    <row r="1168" spans="1:13" x14ac:dyDescent="0.25">
      <c r="A1168">
        <v>1620862102.6037099</v>
      </c>
      <c r="F1168">
        <v>-8.4904376373290997</v>
      </c>
      <c r="I1168">
        <v>-6.103515625E-2</v>
      </c>
      <c r="K1168">
        <v>52187</v>
      </c>
      <c r="L1168">
        <f t="shared" si="37"/>
        <v>9.3749999999999997E-3</v>
      </c>
      <c r="M1168">
        <f t="shared" si="36"/>
        <v>106.66666666666667</v>
      </c>
    </row>
    <row r="1169" spans="1:13" x14ac:dyDescent="0.25">
      <c r="A1169">
        <v>1620863011.28561</v>
      </c>
      <c r="F1169">
        <v>-8.3647420501708893</v>
      </c>
      <c r="I1169">
        <v>-0.8544921875</v>
      </c>
      <c r="K1169">
        <v>52203</v>
      </c>
      <c r="L1169">
        <f t="shared" si="37"/>
        <v>0.01</v>
      </c>
      <c r="M1169">
        <f t="shared" si="36"/>
        <v>100</v>
      </c>
    </row>
    <row r="1170" spans="1:13" x14ac:dyDescent="0.25">
      <c r="A1170">
        <v>1620862102.65169</v>
      </c>
      <c r="F1170">
        <v>-8.4479405578613207</v>
      </c>
      <c r="I1170">
        <v>-0.3662109375</v>
      </c>
      <c r="K1170">
        <v>52220</v>
      </c>
      <c r="L1170">
        <f t="shared" si="37"/>
        <v>1.0625000000000001E-2</v>
      </c>
      <c r="M1170">
        <f t="shared" si="36"/>
        <v>94.117647058823522</v>
      </c>
    </row>
    <row r="1171" spans="1:13" x14ac:dyDescent="0.25">
      <c r="A1171">
        <v>1620862102.65569</v>
      </c>
      <c r="F1171">
        <v>-8.4551231628417902</v>
      </c>
      <c r="I1171">
        <v>0</v>
      </c>
      <c r="K1171">
        <v>52235</v>
      </c>
      <c r="L1171">
        <f t="shared" si="37"/>
        <v>9.3749999999999997E-3</v>
      </c>
      <c r="M1171">
        <f t="shared" si="36"/>
        <v>106.66666666666667</v>
      </c>
    </row>
    <row r="1172" spans="1:13" x14ac:dyDescent="0.25">
      <c r="A1172">
        <v>1620862102.6596999</v>
      </c>
      <c r="F1172">
        <v>-8.4652985198974608</v>
      </c>
      <c r="I1172">
        <v>-0.732421875</v>
      </c>
      <c r="K1172">
        <v>52252</v>
      </c>
      <c r="L1172">
        <f t="shared" si="37"/>
        <v>1.0625000000000001E-2</v>
      </c>
      <c r="M1172">
        <f t="shared" si="36"/>
        <v>94.117647058823522</v>
      </c>
    </row>
    <row r="1173" spans="1:13" x14ac:dyDescent="0.25">
      <c r="A1173">
        <v>1620862102.6637001</v>
      </c>
      <c r="F1173">
        <v>-8.4946274902343699</v>
      </c>
      <c r="I1173">
        <v>-1.03759765625</v>
      </c>
      <c r="K1173">
        <v>52267</v>
      </c>
      <c r="L1173">
        <f t="shared" si="37"/>
        <v>9.3749999999999997E-3</v>
      </c>
      <c r="M1173">
        <f t="shared" si="36"/>
        <v>106.66666666666667</v>
      </c>
    </row>
    <row r="1174" spans="1:13" x14ac:dyDescent="0.25">
      <c r="A1174">
        <v>1620862102.66769</v>
      </c>
      <c r="F1174">
        <v>-8.4569188140869098</v>
      </c>
      <c r="I1174">
        <v>-0.244140625</v>
      </c>
      <c r="K1174">
        <v>52284</v>
      </c>
      <c r="L1174">
        <f t="shared" si="37"/>
        <v>1.0625000000000001E-2</v>
      </c>
      <c r="M1174">
        <f t="shared" si="36"/>
        <v>94.117647058823522</v>
      </c>
    </row>
    <row r="1175" spans="1:13" x14ac:dyDescent="0.25">
      <c r="A1175">
        <v>1620862102.67169</v>
      </c>
      <c r="F1175">
        <v>-8.4635028686523395</v>
      </c>
      <c r="I1175">
        <v>-0.30517578125</v>
      </c>
      <c r="K1175">
        <v>52299</v>
      </c>
      <c r="L1175">
        <f t="shared" si="37"/>
        <v>9.3749999999999997E-3</v>
      </c>
      <c r="M1175">
        <f t="shared" si="36"/>
        <v>106.66666666666667</v>
      </c>
    </row>
    <row r="1176" spans="1:13" x14ac:dyDescent="0.25">
      <c r="A1176">
        <v>1620863011.3055999</v>
      </c>
      <c r="F1176">
        <v>-8.3952681213378906</v>
      </c>
      <c r="I1176">
        <v>-1.0986328125</v>
      </c>
      <c r="K1176">
        <v>52366</v>
      </c>
      <c r="L1176">
        <f t="shared" si="37"/>
        <v>4.1875000000000002E-2</v>
      </c>
      <c r="M1176">
        <f t="shared" si="36"/>
        <v>23.880597014925371</v>
      </c>
    </row>
    <row r="1177" spans="1:13" x14ac:dyDescent="0.25">
      <c r="A1177">
        <v>1620862102.71468</v>
      </c>
      <c r="F1177">
        <v>-8.4694883728027293</v>
      </c>
      <c r="I1177">
        <v>-0.9765625</v>
      </c>
      <c r="K1177">
        <v>52390</v>
      </c>
      <c r="L1177">
        <f t="shared" si="37"/>
        <v>1.4999999999999999E-2</v>
      </c>
      <c r="M1177">
        <f t="shared" si="36"/>
        <v>66.666666666666671</v>
      </c>
    </row>
    <row r="1178" spans="1:13" x14ac:dyDescent="0.25">
      <c r="A1178">
        <v>1620863011.3096001</v>
      </c>
      <c r="F1178">
        <v>-8.4114289825439403</v>
      </c>
      <c r="I1178">
        <v>-0.79345703125</v>
      </c>
      <c r="K1178">
        <v>52395</v>
      </c>
      <c r="L1178">
        <f t="shared" si="37"/>
        <v>3.1250000000000002E-3</v>
      </c>
      <c r="M1178">
        <f t="shared" si="36"/>
        <v>320</v>
      </c>
    </row>
    <row r="1179" spans="1:13" x14ac:dyDescent="0.25">
      <c r="A1179">
        <v>1620862102.7186799</v>
      </c>
      <c r="F1179">
        <v>-8.4850506835937498</v>
      </c>
      <c r="I1179">
        <v>-0.244140625</v>
      </c>
      <c r="K1179">
        <v>52412</v>
      </c>
      <c r="L1179">
        <f t="shared" si="37"/>
        <v>1.0625000000000001E-2</v>
      </c>
      <c r="M1179">
        <f t="shared" si="36"/>
        <v>94.117647058823522</v>
      </c>
    </row>
    <row r="1180" spans="1:13" x14ac:dyDescent="0.25">
      <c r="A1180">
        <v>1620862102.7226701</v>
      </c>
      <c r="F1180">
        <v>-8.4802622802734309</v>
      </c>
      <c r="I1180">
        <v>-0.48828125</v>
      </c>
      <c r="K1180">
        <v>52427</v>
      </c>
      <c r="L1180">
        <f t="shared" si="37"/>
        <v>9.3749999999999997E-3</v>
      </c>
      <c r="M1180">
        <f t="shared" si="36"/>
        <v>106.66666666666667</v>
      </c>
    </row>
    <row r="1181" spans="1:13" x14ac:dyDescent="0.25">
      <c r="A1181">
        <v>1620862102.68769</v>
      </c>
      <c r="F1181">
        <v>-8.4539260620117105</v>
      </c>
      <c r="I1181">
        <v>-0.91552734375</v>
      </c>
      <c r="K1181">
        <v>52444</v>
      </c>
      <c r="L1181">
        <f t="shared" si="37"/>
        <v>1.0625000000000001E-2</v>
      </c>
      <c r="M1181">
        <f t="shared" si="36"/>
        <v>94.117647058823522</v>
      </c>
    </row>
    <row r="1182" spans="1:13" x14ac:dyDescent="0.25">
      <c r="A1182">
        <v>1620862102.69168</v>
      </c>
      <c r="F1182">
        <v>-8.4898390869140599</v>
      </c>
      <c r="I1182">
        <v>-0.1220703125</v>
      </c>
      <c r="K1182">
        <v>52459</v>
      </c>
      <c r="L1182">
        <f t="shared" si="37"/>
        <v>9.3749999999999997E-3</v>
      </c>
      <c r="M1182">
        <f t="shared" si="36"/>
        <v>106.66666666666667</v>
      </c>
    </row>
    <row r="1183" spans="1:13" x14ac:dyDescent="0.25">
      <c r="A1183">
        <v>1620862102.6956799</v>
      </c>
      <c r="F1183">
        <v>-8.4706854736328108</v>
      </c>
      <c r="I1183">
        <v>-0.30517578125</v>
      </c>
      <c r="K1183">
        <v>52476</v>
      </c>
      <c r="L1183">
        <f t="shared" si="37"/>
        <v>1.0625000000000001E-2</v>
      </c>
      <c r="M1183">
        <f t="shared" si="36"/>
        <v>94.117647058823522</v>
      </c>
    </row>
    <row r="1184" spans="1:13" x14ac:dyDescent="0.25">
      <c r="A1184">
        <v>1620862102.7406001</v>
      </c>
      <c r="F1184">
        <v>-8.4856492340087808</v>
      </c>
      <c r="I1184">
        <v>-0.8544921875</v>
      </c>
      <c r="K1184">
        <v>52491</v>
      </c>
      <c r="L1184">
        <f t="shared" si="37"/>
        <v>9.3749999999999997E-3</v>
      </c>
      <c r="M1184">
        <f t="shared" si="36"/>
        <v>106.66666666666667</v>
      </c>
    </row>
    <row r="1185" spans="1:13" x14ac:dyDescent="0.25">
      <c r="A1185">
        <v>1620862102.7446001</v>
      </c>
      <c r="F1185">
        <v>-8.4910361877441396</v>
      </c>
      <c r="I1185">
        <v>-1.0986328125</v>
      </c>
      <c r="K1185">
        <v>52507</v>
      </c>
      <c r="L1185">
        <f t="shared" si="37"/>
        <v>0.01</v>
      </c>
      <c r="M1185">
        <f t="shared" si="36"/>
        <v>100</v>
      </c>
    </row>
    <row r="1186" spans="1:13" x14ac:dyDescent="0.25">
      <c r="A1186">
        <v>1620862102.74859</v>
      </c>
      <c r="F1186">
        <v>-8.4605101165771401</v>
      </c>
      <c r="I1186">
        <v>-0.30517578125</v>
      </c>
      <c r="K1186">
        <v>52524</v>
      </c>
      <c r="L1186">
        <f t="shared" si="37"/>
        <v>1.0625000000000001E-2</v>
      </c>
      <c r="M1186">
        <f t="shared" si="36"/>
        <v>94.117647058823522</v>
      </c>
    </row>
    <row r="1187" spans="1:13" x14ac:dyDescent="0.25">
      <c r="A1187">
        <v>1620862102.7526</v>
      </c>
      <c r="F1187">
        <v>-8.4682912719726495</v>
      </c>
      <c r="I1187">
        <v>-0.30517578125</v>
      </c>
      <c r="K1187">
        <v>52539</v>
      </c>
      <c r="L1187">
        <f t="shared" si="37"/>
        <v>9.3749999999999997E-3</v>
      </c>
      <c r="M1187">
        <f t="shared" si="36"/>
        <v>106.66666666666667</v>
      </c>
    </row>
    <row r="1188" spans="1:13" x14ac:dyDescent="0.25">
      <c r="A1188">
        <v>1620862102.7565899</v>
      </c>
      <c r="F1188">
        <v>-8.5113869018554595</v>
      </c>
      <c r="I1188">
        <v>-1.28173828125</v>
      </c>
      <c r="K1188">
        <v>52556</v>
      </c>
      <c r="L1188">
        <f t="shared" si="37"/>
        <v>1.0625000000000001E-2</v>
      </c>
      <c r="M1188">
        <f t="shared" si="36"/>
        <v>94.117647058823522</v>
      </c>
    </row>
    <row r="1189" spans="1:13" x14ac:dyDescent="0.25">
      <c r="A1189">
        <v>1620862102.9416201</v>
      </c>
      <c r="F1189">
        <v>-8.4754738769531208</v>
      </c>
      <c r="I1189">
        <v>-0.30517578125</v>
      </c>
      <c r="K1189">
        <v>52587</v>
      </c>
      <c r="L1189">
        <f t="shared" si="37"/>
        <v>1.9375E-2</v>
      </c>
      <c r="M1189">
        <f t="shared" si="36"/>
        <v>51.612903225806456</v>
      </c>
    </row>
    <row r="1190" spans="1:13" x14ac:dyDescent="0.25">
      <c r="A1190">
        <v>1620862102.90363</v>
      </c>
      <c r="F1190">
        <v>-8.4706854736328108</v>
      </c>
      <c r="I1190">
        <v>-0.6103515625</v>
      </c>
      <c r="K1190">
        <v>52603</v>
      </c>
      <c r="L1190">
        <f t="shared" si="37"/>
        <v>0.01</v>
      </c>
      <c r="M1190">
        <f t="shared" si="36"/>
        <v>100</v>
      </c>
    </row>
    <row r="1191" spans="1:13" x14ac:dyDescent="0.25">
      <c r="A1191">
        <v>1620862102.9086299</v>
      </c>
      <c r="F1191">
        <v>-8.5036057464599608</v>
      </c>
      <c r="I1191">
        <v>-1.03759765625</v>
      </c>
      <c r="K1191">
        <v>52620</v>
      </c>
      <c r="L1191">
        <f t="shared" si="37"/>
        <v>1.0625000000000001E-2</v>
      </c>
      <c r="M1191">
        <f t="shared" si="36"/>
        <v>94.117647058823522</v>
      </c>
    </row>
    <row r="1192" spans="1:13" x14ac:dyDescent="0.25">
      <c r="A1192">
        <v>1620862102.9126301</v>
      </c>
      <c r="F1192">
        <v>-8.4593130157470693</v>
      </c>
      <c r="I1192">
        <v>-0.30517578125</v>
      </c>
      <c r="K1192">
        <v>52635</v>
      </c>
      <c r="L1192">
        <f t="shared" si="37"/>
        <v>9.3749999999999997E-3</v>
      </c>
      <c r="M1192">
        <f t="shared" si="36"/>
        <v>106.66666666666667</v>
      </c>
    </row>
    <row r="1193" spans="1:13" x14ac:dyDescent="0.25">
      <c r="A1193">
        <v>1620862102.91663</v>
      </c>
      <c r="F1193">
        <v>-8.4820579315185505</v>
      </c>
      <c r="I1193">
        <v>-6.103515625E-2</v>
      </c>
      <c r="K1193">
        <v>52652</v>
      </c>
      <c r="L1193">
        <f t="shared" si="37"/>
        <v>1.0625000000000001E-2</v>
      </c>
      <c r="M1193">
        <f t="shared" si="36"/>
        <v>94.117647058823522</v>
      </c>
    </row>
    <row r="1194" spans="1:13" x14ac:dyDescent="0.25">
      <c r="A1194">
        <v>1620863011.3885701</v>
      </c>
      <c r="F1194">
        <v>-8.3844942138671801</v>
      </c>
      <c r="I1194">
        <v>-1.15966796875</v>
      </c>
      <c r="K1194">
        <v>52654</v>
      </c>
      <c r="L1194">
        <f t="shared" si="37"/>
        <v>1.25E-3</v>
      </c>
      <c r="M1194">
        <f t="shared" si="36"/>
        <v>800</v>
      </c>
    </row>
    <row r="1195" spans="1:13" x14ac:dyDescent="0.25">
      <c r="A1195">
        <v>1620862102.9196301</v>
      </c>
      <c r="F1195">
        <v>-8.49402893981933</v>
      </c>
      <c r="I1195">
        <v>-0.9765625</v>
      </c>
      <c r="K1195">
        <v>52667</v>
      </c>
      <c r="L1195">
        <f t="shared" si="37"/>
        <v>8.1250000000000003E-3</v>
      </c>
      <c r="M1195">
        <f t="shared" si="36"/>
        <v>123.07692307692307</v>
      </c>
    </row>
    <row r="1196" spans="1:13" x14ac:dyDescent="0.25">
      <c r="A1196">
        <v>1620862102.9676099</v>
      </c>
      <c r="F1196">
        <v>-8.4736782257079994</v>
      </c>
      <c r="I1196">
        <v>-0.91552734375</v>
      </c>
      <c r="K1196">
        <v>52683</v>
      </c>
      <c r="L1196">
        <f t="shared" si="37"/>
        <v>0.01</v>
      </c>
      <c r="M1196">
        <f t="shared" si="36"/>
        <v>100</v>
      </c>
    </row>
    <row r="1197" spans="1:13" x14ac:dyDescent="0.25">
      <c r="A1197">
        <v>1620862102.97509</v>
      </c>
      <c r="F1197">
        <v>-8.4850506835937498</v>
      </c>
      <c r="I1197">
        <v>-0.244140625</v>
      </c>
      <c r="K1197">
        <v>52699</v>
      </c>
      <c r="L1197">
        <f t="shared" si="37"/>
        <v>0.01</v>
      </c>
      <c r="M1197">
        <f t="shared" si="36"/>
        <v>100</v>
      </c>
    </row>
    <row r="1198" spans="1:13" x14ac:dyDescent="0.25">
      <c r="A1198">
        <v>1620863011.41557</v>
      </c>
      <c r="F1198">
        <v>-8.3940710205078108</v>
      </c>
      <c r="I1198">
        <v>-1.03759765625</v>
      </c>
      <c r="K1198">
        <v>52780</v>
      </c>
      <c r="L1198">
        <f t="shared" si="37"/>
        <v>5.0625000000000003E-2</v>
      </c>
      <c r="M1198">
        <f t="shared" si="36"/>
        <v>19.753086419753085</v>
      </c>
    </row>
    <row r="1199" spans="1:13" x14ac:dyDescent="0.25">
      <c r="A1199">
        <v>1620862102.9940901</v>
      </c>
      <c r="F1199">
        <v>-8.4730796752929596</v>
      </c>
      <c r="I1199">
        <v>-0.8544921875</v>
      </c>
      <c r="K1199">
        <v>52795</v>
      </c>
      <c r="L1199">
        <f t="shared" si="37"/>
        <v>9.3749999999999997E-3</v>
      </c>
      <c r="M1199">
        <f t="shared" si="36"/>
        <v>106.66666666666667</v>
      </c>
    </row>
    <row r="1200" spans="1:13" x14ac:dyDescent="0.25">
      <c r="A1200">
        <v>1620862102.99809</v>
      </c>
      <c r="F1200">
        <v>-8.4676927215576097</v>
      </c>
      <c r="I1200">
        <v>-0.30517578125</v>
      </c>
      <c r="K1200">
        <v>52812</v>
      </c>
      <c r="L1200">
        <f t="shared" si="37"/>
        <v>1.0625000000000001E-2</v>
      </c>
      <c r="M1200">
        <f t="shared" si="36"/>
        <v>94.117647058823522</v>
      </c>
    </row>
    <row r="1201" spans="1:13" x14ac:dyDescent="0.25">
      <c r="A1201">
        <v>1620862103.00109</v>
      </c>
      <c r="F1201">
        <v>-8.4970216918945294</v>
      </c>
      <c r="I1201">
        <v>-0.732421875</v>
      </c>
      <c r="K1201">
        <v>52827</v>
      </c>
      <c r="L1201">
        <f t="shared" si="37"/>
        <v>9.3749999999999997E-3</v>
      </c>
      <c r="M1201">
        <f t="shared" si="36"/>
        <v>106.66666666666667</v>
      </c>
    </row>
    <row r="1202" spans="1:13" x14ac:dyDescent="0.25">
      <c r="A1202">
        <v>1620863011.5915101</v>
      </c>
      <c r="F1202">
        <v>-8.3677348022460905</v>
      </c>
      <c r="I1202">
        <v>-0.732421875</v>
      </c>
      <c r="K1202">
        <v>52843</v>
      </c>
      <c r="L1202">
        <f t="shared" si="37"/>
        <v>0.01</v>
      </c>
      <c r="M1202">
        <f t="shared" si="36"/>
        <v>100</v>
      </c>
    </row>
    <row r="1203" spans="1:13" x14ac:dyDescent="0.25">
      <c r="A1203">
        <v>1620862103.01208</v>
      </c>
      <c r="F1203">
        <v>-8.4545246124267504</v>
      </c>
      <c r="I1203">
        <v>-0.1220703125</v>
      </c>
      <c r="K1203">
        <v>52875</v>
      </c>
      <c r="L1203">
        <f t="shared" si="37"/>
        <v>0.02</v>
      </c>
      <c r="M1203">
        <f t="shared" si="36"/>
        <v>50</v>
      </c>
    </row>
    <row r="1204" spans="1:13" x14ac:dyDescent="0.25">
      <c r="A1204">
        <v>1620862103.0620601</v>
      </c>
      <c r="F1204">
        <v>-8.4670941711425698</v>
      </c>
      <c r="I1204">
        <v>-0.732421875</v>
      </c>
      <c r="K1204">
        <v>52908</v>
      </c>
      <c r="L1204">
        <f t="shared" si="37"/>
        <v>2.0625000000000001E-2</v>
      </c>
      <c r="M1204">
        <f t="shared" si="36"/>
        <v>48.484848484848484</v>
      </c>
    </row>
    <row r="1205" spans="1:13" x14ac:dyDescent="0.25">
      <c r="A1205">
        <v>1620862103.0660701</v>
      </c>
      <c r="F1205">
        <v>-8.4808608306884707</v>
      </c>
      <c r="I1205">
        <v>-0.54931640625</v>
      </c>
      <c r="K1205">
        <v>52923</v>
      </c>
      <c r="L1205">
        <f t="shared" si="37"/>
        <v>9.3749999999999997E-3</v>
      </c>
      <c r="M1205">
        <f t="shared" si="36"/>
        <v>106.66666666666667</v>
      </c>
    </row>
    <row r="1206" spans="1:13" x14ac:dyDescent="0.25">
      <c r="A1206">
        <v>1620862103.02808</v>
      </c>
      <c r="F1206">
        <v>-8.4694883728027293</v>
      </c>
      <c r="I1206">
        <v>-0.48828125</v>
      </c>
      <c r="K1206">
        <v>52940</v>
      </c>
      <c r="L1206">
        <f t="shared" si="37"/>
        <v>1.0625000000000001E-2</v>
      </c>
      <c r="M1206">
        <f t="shared" si="36"/>
        <v>94.117647058823522</v>
      </c>
    </row>
    <row r="1207" spans="1:13" x14ac:dyDescent="0.25">
      <c r="A1207">
        <v>1620862103.0320799</v>
      </c>
      <c r="F1207">
        <v>-8.4982187927246091</v>
      </c>
      <c r="I1207">
        <v>-0.732421875</v>
      </c>
      <c r="K1207">
        <v>52955</v>
      </c>
      <c r="L1207">
        <f t="shared" si="37"/>
        <v>9.3749999999999997E-3</v>
      </c>
      <c r="M1207">
        <f t="shared" si="36"/>
        <v>106.66666666666667</v>
      </c>
    </row>
    <row r="1208" spans="1:13" x14ac:dyDescent="0.25">
      <c r="A1208">
        <v>1620862103.0360701</v>
      </c>
      <c r="F1208">
        <v>-8.4814593811035106</v>
      </c>
      <c r="I1208">
        <v>-0.79345703125</v>
      </c>
      <c r="K1208">
        <v>52971</v>
      </c>
      <c r="L1208">
        <f t="shared" si="37"/>
        <v>0.01</v>
      </c>
      <c r="M1208">
        <f t="shared" si="36"/>
        <v>100</v>
      </c>
    </row>
    <row r="1209" spans="1:13" x14ac:dyDescent="0.25">
      <c r="A1209">
        <v>1620863011.6245</v>
      </c>
      <c r="F1209">
        <v>-8.4048449279785107</v>
      </c>
      <c r="I1209">
        <v>-0.732421875</v>
      </c>
      <c r="K1209">
        <v>52988</v>
      </c>
      <c r="L1209">
        <f t="shared" si="37"/>
        <v>1.0625000000000001E-2</v>
      </c>
      <c r="M1209">
        <f t="shared" si="36"/>
        <v>94.117647058823522</v>
      </c>
    </row>
    <row r="1210" spans="1:13" x14ac:dyDescent="0.25">
      <c r="A1210">
        <v>1620863011.6285</v>
      </c>
      <c r="F1210">
        <v>-8.3952681213378906</v>
      </c>
      <c r="I1210">
        <v>-1.0986328125</v>
      </c>
      <c r="K1210">
        <v>53003</v>
      </c>
      <c r="L1210">
        <f t="shared" si="37"/>
        <v>9.3749999999999997E-3</v>
      </c>
      <c r="M1210">
        <f t="shared" si="36"/>
        <v>106.66666666666667</v>
      </c>
    </row>
    <row r="1211" spans="1:13" x14ac:dyDescent="0.25">
      <c r="A1211">
        <v>1620863011.6324999</v>
      </c>
      <c r="F1211">
        <v>-8.3695304534912101</v>
      </c>
      <c r="I1211">
        <v>-0.8544921875</v>
      </c>
      <c r="K1211">
        <v>53020</v>
      </c>
      <c r="L1211">
        <f t="shared" si="37"/>
        <v>1.0625000000000001E-2</v>
      </c>
      <c r="M1211">
        <f t="shared" si="36"/>
        <v>94.117647058823522</v>
      </c>
    </row>
    <row r="1212" spans="1:13" x14ac:dyDescent="0.25">
      <c r="A1212">
        <v>1620863011.6355</v>
      </c>
      <c r="F1212">
        <v>-8.3946695709228507</v>
      </c>
      <c r="I1212">
        <v>-0.8544921875</v>
      </c>
      <c r="K1212">
        <v>53035</v>
      </c>
      <c r="L1212">
        <f t="shared" si="37"/>
        <v>9.3749999999999997E-3</v>
      </c>
      <c r="M1212">
        <f t="shared" si="36"/>
        <v>106.66666666666667</v>
      </c>
    </row>
    <row r="1213" spans="1:13" x14ac:dyDescent="0.25">
      <c r="A1213">
        <v>1620862103.0810599</v>
      </c>
      <c r="F1213">
        <v>-8.4658970703124901</v>
      </c>
      <c r="I1213">
        <v>-0.30517578125</v>
      </c>
      <c r="K1213">
        <v>53062</v>
      </c>
      <c r="L1213">
        <f t="shared" si="37"/>
        <v>1.6875000000000001E-2</v>
      </c>
      <c r="M1213">
        <f t="shared" si="36"/>
        <v>59.259259259259252</v>
      </c>
    </row>
    <row r="1214" spans="1:13" x14ac:dyDescent="0.25">
      <c r="A1214">
        <v>1620862103.08605</v>
      </c>
      <c r="F1214">
        <v>-8.4766709777832006</v>
      </c>
      <c r="I1214">
        <v>-0.67138671875</v>
      </c>
      <c r="K1214">
        <v>53084</v>
      </c>
      <c r="L1214">
        <f t="shared" si="37"/>
        <v>1.375E-2</v>
      </c>
      <c r="M1214">
        <f t="shared" si="36"/>
        <v>72.727272727272734</v>
      </c>
    </row>
    <row r="1215" spans="1:13" x14ac:dyDescent="0.25">
      <c r="A1215">
        <v>1620862103.0890601</v>
      </c>
      <c r="F1215">
        <v>-8.4652985198974608</v>
      </c>
      <c r="I1215">
        <v>-0.54931640625</v>
      </c>
      <c r="K1215">
        <v>53099</v>
      </c>
      <c r="L1215">
        <f t="shared" si="37"/>
        <v>9.3749999999999997E-3</v>
      </c>
      <c r="M1215">
        <f t="shared" si="36"/>
        <v>106.66666666666667</v>
      </c>
    </row>
    <row r="1216" spans="1:13" x14ac:dyDescent="0.25">
      <c r="A1216">
        <v>1620862103.09306</v>
      </c>
      <c r="F1216">
        <v>-8.4754738769531208</v>
      </c>
      <c r="I1216">
        <v>0</v>
      </c>
      <c r="K1216">
        <v>53116</v>
      </c>
      <c r="L1216">
        <f t="shared" si="37"/>
        <v>1.0625000000000001E-2</v>
      </c>
      <c r="M1216">
        <f t="shared" si="36"/>
        <v>94.117647058823522</v>
      </c>
    </row>
    <row r="1217" spans="1:13" x14ac:dyDescent="0.25">
      <c r="A1217">
        <v>1620862103.09706</v>
      </c>
      <c r="F1217">
        <v>-8.52216080932617</v>
      </c>
      <c r="I1217">
        <v>-0.79345703125</v>
      </c>
      <c r="K1217">
        <v>53131</v>
      </c>
      <c r="L1217">
        <f t="shared" si="37"/>
        <v>9.3749999999999997E-3</v>
      </c>
      <c r="M1217">
        <f t="shared" si="36"/>
        <v>106.66666666666667</v>
      </c>
    </row>
    <row r="1218" spans="1:13" x14ac:dyDescent="0.25">
      <c r="A1218">
        <v>1620863011.68648</v>
      </c>
      <c r="F1218">
        <v>-8.38988116760253</v>
      </c>
      <c r="I1218">
        <v>-0.8544921875</v>
      </c>
      <c r="K1218">
        <v>53133</v>
      </c>
      <c r="L1218">
        <f t="shared" si="37"/>
        <v>1.25E-3</v>
      </c>
      <c r="M1218">
        <f t="shared" si="36"/>
        <v>800</v>
      </c>
    </row>
    <row r="1219" spans="1:13" x14ac:dyDescent="0.25">
      <c r="A1219">
        <v>1620863011.69048</v>
      </c>
      <c r="F1219">
        <v>-8.37491740722656</v>
      </c>
      <c r="I1219">
        <v>-0.91552734375</v>
      </c>
      <c r="K1219">
        <v>53147</v>
      </c>
      <c r="L1219">
        <f t="shared" si="37"/>
        <v>8.7500000000000008E-3</v>
      </c>
      <c r="M1219">
        <f t="shared" ref="M1219:M1282" si="38">1/L1219</f>
        <v>114.28571428571428</v>
      </c>
    </row>
    <row r="1220" spans="1:13" x14ac:dyDescent="0.25">
      <c r="A1220">
        <v>1620862103.10905</v>
      </c>
      <c r="F1220">
        <v>-8.4916347381591795</v>
      </c>
      <c r="I1220">
        <v>-0.732421875</v>
      </c>
      <c r="K1220">
        <v>53179</v>
      </c>
      <c r="L1220">
        <f t="shared" ref="L1220:L1283" si="39">(K1220-K1219)*0.000625</f>
        <v>0.02</v>
      </c>
      <c r="M1220">
        <f t="shared" si="38"/>
        <v>50</v>
      </c>
    </row>
    <row r="1221" spans="1:13" x14ac:dyDescent="0.25">
      <c r="A1221">
        <v>1620863011.7174699</v>
      </c>
      <c r="F1221">
        <v>-8.3635449493408203</v>
      </c>
      <c r="I1221">
        <v>-0.8544921875</v>
      </c>
      <c r="K1221">
        <v>53260</v>
      </c>
      <c r="L1221">
        <f t="shared" si="39"/>
        <v>5.0625000000000003E-2</v>
      </c>
      <c r="M1221">
        <f t="shared" si="38"/>
        <v>19.753086419753085</v>
      </c>
    </row>
    <row r="1222" spans="1:13" x14ac:dyDescent="0.25">
      <c r="A1222">
        <v>1620862103.34495</v>
      </c>
      <c r="F1222">
        <v>-8.4652985198974608</v>
      </c>
      <c r="I1222">
        <v>-0.30517578125</v>
      </c>
      <c r="K1222">
        <v>53275</v>
      </c>
      <c r="L1222">
        <f t="shared" si="39"/>
        <v>9.3749999999999997E-3</v>
      </c>
      <c r="M1222">
        <f t="shared" si="38"/>
        <v>106.66666666666667</v>
      </c>
    </row>
    <row r="1223" spans="1:13" x14ac:dyDescent="0.25">
      <c r="A1223">
        <v>1620862103.3489499</v>
      </c>
      <c r="F1223">
        <v>-8.4910361877441396</v>
      </c>
      <c r="I1223">
        <v>-0.732421875</v>
      </c>
      <c r="K1223">
        <v>53292</v>
      </c>
      <c r="L1223">
        <f t="shared" si="39"/>
        <v>1.0625000000000001E-2</v>
      </c>
      <c r="M1223">
        <f t="shared" si="38"/>
        <v>94.117647058823522</v>
      </c>
    </row>
    <row r="1224" spans="1:13" x14ac:dyDescent="0.25">
      <c r="A1224">
        <v>1620862103.3529501</v>
      </c>
      <c r="F1224">
        <v>-8.5006129943847597</v>
      </c>
      <c r="I1224">
        <v>-0.91552734375</v>
      </c>
      <c r="K1224">
        <v>53307</v>
      </c>
      <c r="L1224">
        <f t="shared" si="39"/>
        <v>9.3749999999999997E-3</v>
      </c>
      <c r="M1224">
        <f t="shared" si="38"/>
        <v>106.66666666666667</v>
      </c>
    </row>
    <row r="1225" spans="1:13" x14ac:dyDescent="0.25">
      <c r="A1225">
        <v>1620863011.7804501</v>
      </c>
      <c r="F1225">
        <v>-8.3449898864746093</v>
      </c>
      <c r="I1225">
        <v>-0.732421875</v>
      </c>
      <c r="K1225">
        <v>53323</v>
      </c>
      <c r="L1225">
        <f t="shared" si="39"/>
        <v>0.01</v>
      </c>
      <c r="M1225">
        <f t="shared" si="38"/>
        <v>100</v>
      </c>
    </row>
    <row r="1226" spans="1:13" x14ac:dyDescent="0.25">
      <c r="A1226">
        <v>1620862103.3239501</v>
      </c>
      <c r="F1226">
        <v>-8.4874448852539004</v>
      </c>
      <c r="I1226">
        <v>-0.79345703125</v>
      </c>
      <c r="K1226">
        <v>53355</v>
      </c>
      <c r="L1226">
        <f t="shared" si="39"/>
        <v>0.02</v>
      </c>
      <c r="M1226">
        <f t="shared" si="38"/>
        <v>50</v>
      </c>
    </row>
    <row r="1227" spans="1:13" x14ac:dyDescent="0.25">
      <c r="A1227">
        <v>1620863011.7964399</v>
      </c>
      <c r="F1227">
        <v>-8.3719246551513606</v>
      </c>
      <c r="I1227">
        <v>-0.79345703125</v>
      </c>
      <c r="K1227">
        <v>53388</v>
      </c>
      <c r="L1227">
        <f t="shared" si="39"/>
        <v>2.0625000000000001E-2</v>
      </c>
      <c r="M1227">
        <f t="shared" si="38"/>
        <v>48.484848484848484</v>
      </c>
    </row>
    <row r="1228" spans="1:13" x14ac:dyDescent="0.25">
      <c r="A1228">
        <v>1620863011.7534599</v>
      </c>
      <c r="F1228">
        <v>-8.3868884155273395</v>
      </c>
      <c r="I1228">
        <v>-1.0986328125</v>
      </c>
      <c r="K1228">
        <v>53403</v>
      </c>
      <c r="L1228">
        <f t="shared" si="39"/>
        <v>9.3749999999999997E-3</v>
      </c>
      <c r="M1228">
        <f t="shared" si="38"/>
        <v>106.66666666666667</v>
      </c>
    </row>
    <row r="1229" spans="1:13" x14ac:dyDescent="0.25">
      <c r="A1229">
        <v>1620863011.9853799</v>
      </c>
      <c r="F1229">
        <v>-8.3629463989257804</v>
      </c>
      <c r="I1229">
        <v>-0.91552734375</v>
      </c>
      <c r="K1229">
        <v>53419</v>
      </c>
      <c r="L1229">
        <f t="shared" si="39"/>
        <v>0.01</v>
      </c>
      <c r="M1229">
        <f t="shared" si="38"/>
        <v>100</v>
      </c>
    </row>
    <row r="1230" spans="1:13" x14ac:dyDescent="0.25">
      <c r="A1230">
        <v>1620863011.98838</v>
      </c>
      <c r="F1230">
        <v>-8.3587565460204996</v>
      </c>
      <c r="I1230">
        <v>-0.732421875</v>
      </c>
      <c r="K1230">
        <v>53435</v>
      </c>
      <c r="L1230">
        <f t="shared" si="39"/>
        <v>0.01</v>
      </c>
      <c r="M1230">
        <f t="shared" si="38"/>
        <v>100</v>
      </c>
    </row>
    <row r="1231" spans="1:13" x14ac:dyDescent="0.25">
      <c r="A1231">
        <v>1620862103.36994</v>
      </c>
      <c r="F1231">
        <v>-8.4676927215576097</v>
      </c>
      <c r="I1231">
        <v>-0.54931640625</v>
      </c>
      <c r="K1231">
        <v>53446</v>
      </c>
      <c r="L1231">
        <f t="shared" si="39"/>
        <v>6.875E-3</v>
      </c>
      <c r="M1231">
        <f t="shared" si="38"/>
        <v>145.45454545454547</v>
      </c>
    </row>
    <row r="1232" spans="1:13" x14ac:dyDescent="0.25">
      <c r="A1232">
        <v>1620863011.9923799</v>
      </c>
      <c r="F1232">
        <v>-8.42818839416503</v>
      </c>
      <c r="I1232">
        <v>-0.8544921875</v>
      </c>
      <c r="K1232">
        <v>53452</v>
      </c>
      <c r="L1232">
        <f t="shared" si="39"/>
        <v>3.7499999999999999E-3</v>
      </c>
      <c r="M1232">
        <f t="shared" si="38"/>
        <v>266.66666666666669</v>
      </c>
    </row>
    <row r="1233" spans="1:13" x14ac:dyDescent="0.25">
      <c r="A1233">
        <v>1620863011.99738</v>
      </c>
      <c r="F1233">
        <v>-8.3557637939453109</v>
      </c>
      <c r="I1233">
        <v>-1.15966796875</v>
      </c>
      <c r="K1233">
        <v>53467</v>
      </c>
      <c r="L1233">
        <f t="shared" si="39"/>
        <v>9.3749999999999997E-3</v>
      </c>
      <c r="M1233">
        <f t="shared" si="38"/>
        <v>106.66666666666667</v>
      </c>
    </row>
    <row r="1234" spans="1:13" x14ac:dyDescent="0.25">
      <c r="A1234">
        <v>1620863012.05636</v>
      </c>
      <c r="F1234">
        <v>-8.3713261047363208</v>
      </c>
      <c r="I1234">
        <v>-1.40380859375</v>
      </c>
      <c r="K1234">
        <v>53531</v>
      </c>
      <c r="L1234">
        <f t="shared" si="39"/>
        <v>0.04</v>
      </c>
      <c r="M1234">
        <f t="shared" si="38"/>
        <v>25</v>
      </c>
    </row>
    <row r="1235" spans="1:13" x14ac:dyDescent="0.25">
      <c r="A1235">
        <v>1620862103.4379201</v>
      </c>
      <c r="F1235">
        <v>-8.4664956207275299</v>
      </c>
      <c r="I1235">
        <v>-0.67138671875</v>
      </c>
      <c r="K1235">
        <v>53563</v>
      </c>
      <c r="L1235">
        <f t="shared" si="39"/>
        <v>0.02</v>
      </c>
      <c r="M1235">
        <f t="shared" si="38"/>
        <v>50</v>
      </c>
    </row>
    <row r="1236" spans="1:13" x14ac:dyDescent="0.25">
      <c r="A1236">
        <v>1620862103.4579101</v>
      </c>
      <c r="F1236">
        <v>-8.4569188140869098</v>
      </c>
      <c r="I1236">
        <v>-0.67138671875</v>
      </c>
      <c r="K1236">
        <v>53643</v>
      </c>
      <c r="L1236">
        <f t="shared" si="39"/>
        <v>0.05</v>
      </c>
      <c r="M1236">
        <f t="shared" si="38"/>
        <v>20</v>
      </c>
    </row>
    <row r="1237" spans="1:13" x14ac:dyDescent="0.25">
      <c r="A1237">
        <v>1620862103.46191</v>
      </c>
      <c r="F1237">
        <v>-8.4772695281982404</v>
      </c>
      <c r="I1237">
        <v>-0.8544921875</v>
      </c>
      <c r="K1237">
        <v>53659</v>
      </c>
      <c r="L1237">
        <f t="shared" si="39"/>
        <v>0.01</v>
      </c>
      <c r="M1237">
        <f t="shared" si="38"/>
        <v>100</v>
      </c>
    </row>
    <row r="1238" spans="1:13" x14ac:dyDescent="0.25">
      <c r="A1238">
        <v>1620862103.4669099</v>
      </c>
      <c r="F1238">
        <v>-8.4515318603515599</v>
      </c>
      <c r="I1238">
        <v>-0.48828125</v>
      </c>
      <c r="K1238">
        <v>53676</v>
      </c>
      <c r="L1238">
        <f t="shared" si="39"/>
        <v>1.0625000000000001E-2</v>
      </c>
      <c r="M1238">
        <f t="shared" si="38"/>
        <v>94.117647058823522</v>
      </c>
    </row>
    <row r="1239" spans="1:13" x14ac:dyDescent="0.25">
      <c r="A1239">
        <v>1620862103.4699099</v>
      </c>
      <c r="F1239">
        <v>-8.5083941497802709</v>
      </c>
      <c r="I1239">
        <v>-0.3662109375</v>
      </c>
      <c r="K1239">
        <v>53691</v>
      </c>
      <c r="L1239">
        <f t="shared" si="39"/>
        <v>9.3749999999999997E-3</v>
      </c>
      <c r="M1239">
        <f t="shared" si="38"/>
        <v>106.66666666666667</v>
      </c>
    </row>
    <row r="1240" spans="1:13" x14ac:dyDescent="0.25">
      <c r="A1240">
        <v>1620862103.4739101</v>
      </c>
      <c r="F1240">
        <v>-8.4862477844238207</v>
      </c>
      <c r="I1240">
        <v>-0.8544921875</v>
      </c>
      <c r="K1240">
        <v>53708</v>
      </c>
      <c r="L1240">
        <f t="shared" si="39"/>
        <v>1.0625000000000001E-2</v>
      </c>
      <c r="M1240">
        <f t="shared" si="38"/>
        <v>94.117647058823522</v>
      </c>
    </row>
    <row r="1241" spans="1:13" x14ac:dyDescent="0.25">
      <c r="A1241">
        <v>1620862103.5258901</v>
      </c>
      <c r="F1241">
        <v>-8.4736782257079994</v>
      </c>
      <c r="I1241">
        <v>-0.30517578125</v>
      </c>
      <c r="K1241">
        <v>53739</v>
      </c>
      <c r="L1241">
        <f t="shared" si="39"/>
        <v>1.9375E-2</v>
      </c>
      <c r="M1241">
        <f t="shared" si="38"/>
        <v>51.612903225806456</v>
      </c>
    </row>
    <row r="1242" spans="1:13" x14ac:dyDescent="0.25">
      <c r="A1242">
        <v>1620862103.4879</v>
      </c>
      <c r="F1242">
        <v>-8.4976202423095692</v>
      </c>
      <c r="I1242">
        <v>-0.48828125</v>
      </c>
      <c r="K1242">
        <v>53755</v>
      </c>
      <c r="L1242">
        <f t="shared" si="39"/>
        <v>0.01</v>
      </c>
      <c r="M1242">
        <f t="shared" si="38"/>
        <v>100</v>
      </c>
    </row>
    <row r="1243" spans="1:13" x14ac:dyDescent="0.25">
      <c r="A1243">
        <v>1620862103.4919</v>
      </c>
      <c r="F1243">
        <v>-8.4958245910644496</v>
      </c>
      <c r="I1243">
        <v>-0.79345703125</v>
      </c>
      <c r="K1243">
        <v>53772</v>
      </c>
      <c r="L1243">
        <f t="shared" si="39"/>
        <v>1.0625000000000001E-2</v>
      </c>
      <c r="M1243">
        <f t="shared" si="38"/>
        <v>94.117647058823522</v>
      </c>
    </row>
    <row r="1244" spans="1:13" x14ac:dyDescent="0.25">
      <c r="A1244">
        <v>1620862103.4958999</v>
      </c>
      <c r="F1244">
        <v>-8.4724811248779197</v>
      </c>
      <c r="I1244">
        <v>-0.3662109375</v>
      </c>
      <c r="K1244">
        <v>53787</v>
      </c>
      <c r="L1244">
        <f t="shared" si="39"/>
        <v>9.3749999999999997E-3</v>
      </c>
      <c r="M1244">
        <f t="shared" si="38"/>
        <v>106.66666666666667</v>
      </c>
    </row>
    <row r="1245" spans="1:13" x14ac:dyDescent="0.25">
      <c r="A1245">
        <v>1620862103.4988999</v>
      </c>
      <c r="F1245">
        <v>-8.4706854736328108</v>
      </c>
      <c r="I1245">
        <v>-0.67138671875</v>
      </c>
      <c r="K1245">
        <v>53804</v>
      </c>
      <c r="L1245">
        <f t="shared" si="39"/>
        <v>1.0625000000000001E-2</v>
      </c>
      <c r="M1245">
        <f t="shared" si="38"/>
        <v>94.117647058823522</v>
      </c>
    </row>
    <row r="1246" spans="1:13" x14ac:dyDescent="0.25">
      <c r="A1246">
        <v>1620863012.0843501</v>
      </c>
      <c r="F1246">
        <v>-8.3838956634521402</v>
      </c>
      <c r="I1246">
        <v>-0.9765625</v>
      </c>
      <c r="K1246">
        <v>53806</v>
      </c>
      <c r="L1246">
        <f t="shared" si="39"/>
        <v>1.25E-3</v>
      </c>
      <c r="M1246">
        <f t="shared" si="38"/>
        <v>800</v>
      </c>
    </row>
    <row r="1247" spans="1:13" x14ac:dyDescent="0.25">
      <c r="A1247">
        <v>1620862103.5028999</v>
      </c>
      <c r="F1247">
        <v>-8.4730796752929596</v>
      </c>
      <c r="I1247">
        <v>-0.732421875</v>
      </c>
      <c r="K1247">
        <v>53819</v>
      </c>
      <c r="L1247">
        <f t="shared" si="39"/>
        <v>8.1250000000000003E-3</v>
      </c>
      <c r="M1247">
        <f t="shared" si="38"/>
        <v>123.07692307692307</v>
      </c>
    </row>
    <row r="1248" spans="1:13" x14ac:dyDescent="0.25">
      <c r="A1248">
        <v>1620862103.5488801</v>
      </c>
      <c r="F1248">
        <v>-8.4964231414794895</v>
      </c>
      <c r="I1248">
        <v>-0.732421875</v>
      </c>
      <c r="K1248">
        <v>53835</v>
      </c>
      <c r="L1248">
        <f t="shared" si="39"/>
        <v>0.01</v>
      </c>
      <c r="M1248">
        <f t="shared" si="38"/>
        <v>100</v>
      </c>
    </row>
    <row r="1249" spans="1:13" x14ac:dyDescent="0.25">
      <c r="A1249">
        <v>1620862103.55288</v>
      </c>
      <c r="F1249">
        <v>-8.4629043182372996</v>
      </c>
      <c r="I1249">
        <v>-0.18310546875</v>
      </c>
      <c r="K1249">
        <v>53851</v>
      </c>
      <c r="L1249">
        <f t="shared" si="39"/>
        <v>0.01</v>
      </c>
      <c r="M1249">
        <f t="shared" si="38"/>
        <v>100</v>
      </c>
    </row>
    <row r="1250" spans="1:13" x14ac:dyDescent="0.25">
      <c r="A1250">
        <v>1620863012.15833</v>
      </c>
      <c r="F1250">
        <v>-8.4048449279785107</v>
      </c>
      <c r="I1250">
        <v>-0.8544921875</v>
      </c>
      <c r="K1250">
        <v>53932</v>
      </c>
      <c r="L1250">
        <f t="shared" si="39"/>
        <v>5.0625000000000003E-2</v>
      </c>
      <c r="M1250">
        <f t="shared" si="38"/>
        <v>19.753086419753085</v>
      </c>
    </row>
    <row r="1251" spans="1:13" x14ac:dyDescent="0.25">
      <c r="A1251">
        <v>1620862103.7490301</v>
      </c>
      <c r="F1251">
        <v>-8.4934303894042902</v>
      </c>
      <c r="I1251">
        <v>-0.3662109375</v>
      </c>
      <c r="K1251">
        <v>53947</v>
      </c>
      <c r="L1251">
        <f t="shared" si="39"/>
        <v>9.3749999999999997E-3</v>
      </c>
      <c r="M1251">
        <f t="shared" si="38"/>
        <v>106.66666666666667</v>
      </c>
    </row>
    <row r="1252" spans="1:13" x14ac:dyDescent="0.25">
      <c r="A1252">
        <v>1620862103.7550299</v>
      </c>
      <c r="F1252">
        <v>-8.4970216918945294</v>
      </c>
      <c r="I1252">
        <v>-0.6103515625</v>
      </c>
      <c r="K1252">
        <v>53964</v>
      </c>
      <c r="L1252">
        <f t="shared" si="39"/>
        <v>1.0625000000000001E-2</v>
      </c>
      <c r="M1252">
        <f t="shared" si="38"/>
        <v>94.117647058823522</v>
      </c>
    </row>
    <row r="1253" spans="1:13" x14ac:dyDescent="0.25">
      <c r="A1253">
        <v>1620862103.7590201</v>
      </c>
      <c r="F1253">
        <v>-8.4832550323486302</v>
      </c>
      <c r="I1253">
        <v>-0.67138671875</v>
      </c>
      <c r="K1253">
        <v>53979</v>
      </c>
      <c r="L1253">
        <f t="shared" si="39"/>
        <v>9.3749999999999997E-3</v>
      </c>
      <c r="M1253">
        <f t="shared" si="38"/>
        <v>106.66666666666667</v>
      </c>
    </row>
    <row r="1254" spans="1:13" x14ac:dyDescent="0.25">
      <c r="A1254">
        <v>1620863012.1733201</v>
      </c>
      <c r="F1254">
        <v>-8.3982608734130793</v>
      </c>
      <c r="I1254">
        <v>-1.0986328125</v>
      </c>
      <c r="K1254">
        <v>53995</v>
      </c>
      <c r="L1254">
        <f t="shared" si="39"/>
        <v>0.01</v>
      </c>
      <c r="M1254">
        <f t="shared" si="38"/>
        <v>100</v>
      </c>
    </row>
    <row r="1255" spans="1:13" x14ac:dyDescent="0.25">
      <c r="A1255">
        <v>1620862103.7750199</v>
      </c>
      <c r="F1255">
        <v>-8.4886419860839801</v>
      </c>
      <c r="I1255">
        <v>-0.6103515625</v>
      </c>
      <c r="K1255">
        <v>54027</v>
      </c>
      <c r="L1255">
        <f t="shared" si="39"/>
        <v>0.02</v>
      </c>
      <c r="M1255">
        <f t="shared" si="38"/>
        <v>50</v>
      </c>
    </row>
    <row r="1256" spans="1:13" x14ac:dyDescent="0.25">
      <c r="A1256">
        <v>1620863012.19032</v>
      </c>
      <c r="F1256">
        <v>-8.3611507476806608</v>
      </c>
      <c r="I1256">
        <v>-1.220703125</v>
      </c>
      <c r="K1256">
        <v>54060</v>
      </c>
      <c r="L1256">
        <f t="shared" si="39"/>
        <v>2.0625000000000001E-2</v>
      </c>
      <c r="M1256">
        <f t="shared" si="38"/>
        <v>48.484848484848484</v>
      </c>
    </row>
    <row r="1257" spans="1:13" x14ac:dyDescent="0.25">
      <c r="A1257">
        <v>1620863012.1943099</v>
      </c>
      <c r="F1257">
        <v>-8.3803043609619099</v>
      </c>
      <c r="I1257">
        <v>-0.79345703125</v>
      </c>
      <c r="K1257">
        <v>54075</v>
      </c>
      <c r="L1257">
        <f t="shared" si="39"/>
        <v>9.3749999999999997E-3</v>
      </c>
      <c r="M1257">
        <f t="shared" si="38"/>
        <v>106.66666666666667</v>
      </c>
    </row>
    <row r="1258" spans="1:13" x14ac:dyDescent="0.25">
      <c r="A1258">
        <v>1620863012.4319699</v>
      </c>
      <c r="F1258">
        <v>-8.3844942138671801</v>
      </c>
      <c r="I1258">
        <v>-0.732421875</v>
      </c>
      <c r="K1258">
        <v>54091</v>
      </c>
      <c r="L1258">
        <f t="shared" si="39"/>
        <v>0.01</v>
      </c>
      <c r="M1258">
        <f t="shared" si="38"/>
        <v>100</v>
      </c>
    </row>
    <row r="1259" spans="1:13" x14ac:dyDescent="0.25">
      <c r="A1259">
        <v>1620863012.4349699</v>
      </c>
      <c r="F1259">
        <v>-8.4102318817138606</v>
      </c>
      <c r="I1259">
        <v>-0.9765625</v>
      </c>
      <c r="K1259">
        <v>54107</v>
      </c>
      <c r="L1259">
        <f t="shared" si="39"/>
        <v>0.01</v>
      </c>
      <c r="M1259">
        <f t="shared" si="38"/>
        <v>100</v>
      </c>
    </row>
    <row r="1260" spans="1:13" x14ac:dyDescent="0.25">
      <c r="A1260">
        <v>1620862103.8270099</v>
      </c>
      <c r="F1260">
        <v>-8.4712840240478506</v>
      </c>
      <c r="I1260">
        <v>-0.79345703125</v>
      </c>
      <c r="K1260">
        <v>54118</v>
      </c>
      <c r="L1260">
        <f t="shared" si="39"/>
        <v>6.875E-3</v>
      </c>
      <c r="M1260">
        <f t="shared" si="38"/>
        <v>145.45454545454547</v>
      </c>
    </row>
    <row r="1261" spans="1:13" x14ac:dyDescent="0.25">
      <c r="A1261">
        <v>1620863012.43996</v>
      </c>
      <c r="F1261">
        <v>-8.3551652435302692</v>
      </c>
      <c r="I1261">
        <v>-1.03759765625</v>
      </c>
      <c r="K1261">
        <v>54124</v>
      </c>
      <c r="L1261">
        <f t="shared" si="39"/>
        <v>3.7499999999999999E-3</v>
      </c>
      <c r="M1261">
        <f t="shared" si="38"/>
        <v>266.66666666666669</v>
      </c>
    </row>
    <row r="1262" spans="1:13" x14ac:dyDescent="0.25">
      <c r="A1262">
        <v>1620863012.44297</v>
      </c>
      <c r="F1262">
        <v>-8.4030492767333893</v>
      </c>
      <c r="I1262">
        <v>-0.67138671875</v>
      </c>
      <c r="K1262">
        <v>54139</v>
      </c>
      <c r="L1262">
        <f t="shared" si="39"/>
        <v>9.3749999999999997E-3</v>
      </c>
      <c r="M1262">
        <f t="shared" si="38"/>
        <v>106.66666666666667</v>
      </c>
    </row>
    <row r="1263" spans="1:13" x14ac:dyDescent="0.25">
      <c r="A1263">
        <v>1620863012.45596</v>
      </c>
      <c r="F1263">
        <v>-8.4072391296386701</v>
      </c>
      <c r="I1263">
        <v>-0.67138671875</v>
      </c>
      <c r="K1263">
        <v>54203</v>
      </c>
      <c r="L1263">
        <f t="shared" si="39"/>
        <v>0.04</v>
      </c>
      <c r="M1263">
        <f t="shared" si="38"/>
        <v>25</v>
      </c>
    </row>
    <row r="1264" spans="1:13" x14ac:dyDescent="0.25">
      <c r="A1264">
        <v>1620862103.8539901</v>
      </c>
      <c r="F1264">
        <v>-8.5012115447997996</v>
      </c>
      <c r="I1264">
        <v>-0.67138671875</v>
      </c>
      <c r="K1264">
        <v>54235</v>
      </c>
      <c r="L1264">
        <f t="shared" si="39"/>
        <v>0.02</v>
      </c>
      <c r="M1264">
        <f t="shared" si="38"/>
        <v>50</v>
      </c>
    </row>
    <row r="1265" spans="1:13" x14ac:dyDescent="0.25">
      <c r="A1265">
        <v>1620862103.9159701</v>
      </c>
      <c r="F1265">
        <v>-8.4635028686523395</v>
      </c>
      <c r="I1265">
        <v>-0.54931640625</v>
      </c>
      <c r="K1265">
        <v>54315</v>
      </c>
      <c r="L1265">
        <f t="shared" si="39"/>
        <v>0.05</v>
      </c>
      <c r="M1265">
        <f t="shared" si="38"/>
        <v>20</v>
      </c>
    </row>
    <row r="1266" spans="1:13" x14ac:dyDescent="0.25">
      <c r="A1266">
        <v>1620862103.87799</v>
      </c>
      <c r="F1266">
        <v>-8.4706854736328108</v>
      </c>
      <c r="I1266">
        <v>-0.48828125</v>
      </c>
      <c r="K1266">
        <v>54331</v>
      </c>
      <c r="L1266">
        <f t="shared" si="39"/>
        <v>0.01</v>
      </c>
      <c r="M1266">
        <f t="shared" si="38"/>
        <v>100</v>
      </c>
    </row>
    <row r="1267" spans="1:13" x14ac:dyDescent="0.25">
      <c r="A1267">
        <v>1620862103.88199</v>
      </c>
      <c r="F1267">
        <v>-8.4724811248779197</v>
      </c>
      <c r="I1267">
        <v>-0.732421875</v>
      </c>
      <c r="K1267">
        <v>54348</v>
      </c>
      <c r="L1267">
        <f t="shared" si="39"/>
        <v>1.0625000000000001E-2</v>
      </c>
      <c r="M1267">
        <f t="shared" si="38"/>
        <v>94.117647058823522</v>
      </c>
    </row>
    <row r="1268" spans="1:13" x14ac:dyDescent="0.25">
      <c r="A1268">
        <v>1620862103.88798</v>
      </c>
      <c r="F1268">
        <v>-8.4694883728027293</v>
      </c>
      <c r="I1268">
        <v>-0.732421875</v>
      </c>
      <c r="K1268">
        <v>54363</v>
      </c>
      <c r="L1268">
        <f t="shared" si="39"/>
        <v>9.3749999999999997E-3</v>
      </c>
      <c r="M1268">
        <f t="shared" si="38"/>
        <v>106.66666666666667</v>
      </c>
    </row>
    <row r="1269" spans="1:13" x14ac:dyDescent="0.25">
      <c r="A1269">
        <v>1620862103.8919799</v>
      </c>
      <c r="F1269">
        <v>-8.4862477844238207</v>
      </c>
      <c r="I1269">
        <v>-0.42724609375</v>
      </c>
      <c r="K1269">
        <v>54380</v>
      </c>
      <c r="L1269">
        <f t="shared" si="39"/>
        <v>1.0625000000000001E-2</v>
      </c>
      <c r="M1269">
        <f t="shared" si="38"/>
        <v>94.117647058823522</v>
      </c>
    </row>
    <row r="1270" spans="1:13" x14ac:dyDescent="0.25">
      <c r="A1270">
        <v>1620862103.9389701</v>
      </c>
      <c r="F1270">
        <v>-8.4748753265380792</v>
      </c>
      <c r="I1270">
        <v>-0.6103515625</v>
      </c>
      <c r="K1270">
        <v>54411</v>
      </c>
      <c r="L1270">
        <f t="shared" si="39"/>
        <v>1.9375E-2</v>
      </c>
      <c r="M1270">
        <f t="shared" si="38"/>
        <v>51.612903225806456</v>
      </c>
    </row>
    <row r="1271" spans="1:13" x14ac:dyDescent="0.25">
      <c r="A1271">
        <v>1620862103.94296</v>
      </c>
      <c r="F1271">
        <v>-8.48924053649902</v>
      </c>
      <c r="I1271">
        <v>-0.79345703125</v>
      </c>
      <c r="K1271">
        <v>54427</v>
      </c>
      <c r="L1271">
        <f t="shared" si="39"/>
        <v>0.01</v>
      </c>
      <c r="M1271">
        <f t="shared" si="38"/>
        <v>100</v>
      </c>
    </row>
    <row r="1272" spans="1:13" x14ac:dyDescent="0.25">
      <c r="A1272">
        <v>1620862103.94696</v>
      </c>
      <c r="F1272">
        <v>-8.4599115661621092</v>
      </c>
      <c r="I1272">
        <v>-0.67138671875</v>
      </c>
      <c r="K1272">
        <v>54444</v>
      </c>
      <c r="L1272">
        <f t="shared" si="39"/>
        <v>1.0625000000000001E-2</v>
      </c>
      <c r="M1272">
        <f t="shared" si="38"/>
        <v>94.117647058823522</v>
      </c>
    </row>
    <row r="1273" spans="1:13" x14ac:dyDescent="0.25">
      <c r="A1273">
        <v>1620862103.9509599</v>
      </c>
      <c r="F1273">
        <v>-8.4922332885742104</v>
      </c>
      <c r="I1273">
        <v>-0.48828125</v>
      </c>
      <c r="K1273">
        <v>54459</v>
      </c>
      <c r="L1273">
        <f t="shared" si="39"/>
        <v>9.3749999999999997E-3</v>
      </c>
      <c r="M1273">
        <f t="shared" si="38"/>
        <v>106.66666666666667</v>
      </c>
    </row>
    <row r="1274" spans="1:13" x14ac:dyDescent="0.25">
      <c r="A1274">
        <v>1620862103.9549601</v>
      </c>
      <c r="F1274">
        <v>-8.4928318389892503</v>
      </c>
      <c r="I1274">
        <v>-0.79345703125</v>
      </c>
      <c r="K1274">
        <v>54476</v>
      </c>
      <c r="L1274">
        <f t="shared" si="39"/>
        <v>1.0625000000000001E-2</v>
      </c>
      <c r="M1274">
        <f t="shared" si="38"/>
        <v>94.117647058823522</v>
      </c>
    </row>
    <row r="1275" spans="1:13" x14ac:dyDescent="0.25">
      <c r="A1275">
        <v>1620863012.53194</v>
      </c>
      <c r="F1275">
        <v>-8.3743188568115201</v>
      </c>
      <c r="I1275">
        <v>-1.03759765625</v>
      </c>
      <c r="K1275">
        <v>54478</v>
      </c>
      <c r="L1275">
        <f t="shared" si="39"/>
        <v>1.25E-3</v>
      </c>
      <c r="M1275">
        <f t="shared" si="38"/>
        <v>800</v>
      </c>
    </row>
    <row r="1276" spans="1:13" x14ac:dyDescent="0.25">
      <c r="A1276">
        <v>1620862103.91997</v>
      </c>
      <c r="F1276">
        <v>-8.4772695281982404</v>
      </c>
      <c r="I1276">
        <v>-0.67138671875</v>
      </c>
      <c r="K1276">
        <v>54491</v>
      </c>
      <c r="L1276">
        <f t="shared" si="39"/>
        <v>8.1250000000000003E-3</v>
      </c>
      <c r="M1276">
        <f t="shared" si="38"/>
        <v>123.07692307692307</v>
      </c>
    </row>
    <row r="1277" spans="1:13" x14ac:dyDescent="0.25">
      <c r="A1277">
        <v>1620862103.96296</v>
      </c>
      <c r="F1277">
        <v>-8.4641014190673793</v>
      </c>
      <c r="I1277">
        <v>-0.54931640625</v>
      </c>
      <c r="K1277">
        <v>54507</v>
      </c>
      <c r="L1277">
        <f t="shared" si="39"/>
        <v>0.01</v>
      </c>
      <c r="M1277">
        <f t="shared" si="38"/>
        <v>100</v>
      </c>
    </row>
    <row r="1278" spans="1:13" x14ac:dyDescent="0.25">
      <c r="A1278">
        <v>1620862103.96696</v>
      </c>
      <c r="F1278">
        <v>-8.4635028686523395</v>
      </c>
      <c r="I1278">
        <v>-0.3662109375</v>
      </c>
      <c r="K1278">
        <v>54523</v>
      </c>
      <c r="L1278">
        <f t="shared" si="39"/>
        <v>0.01</v>
      </c>
      <c r="M1278">
        <f t="shared" si="38"/>
        <v>100</v>
      </c>
    </row>
    <row r="1279" spans="1:13" x14ac:dyDescent="0.25">
      <c r="A1279">
        <v>1620863012.5589299</v>
      </c>
      <c r="F1279">
        <v>-8.3587565460204996</v>
      </c>
      <c r="I1279">
        <v>-0.244140625</v>
      </c>
      <c r="K1279">
        <v>54604</v>
      </c>
      <c r="L1279">
        <f t="shared" si="39"/>
        <v>5.0625000000000003E-2</v>
      </c>
      <c r="M1279">
        <f t="shared" si="38"/>
        <v>19.753086419753085</v>
      </c>
    </row>
    <row r="1280" spans="1:13" x14ac:dyDescent="0.25">
      <c r="A1280">
        <v>1620862104.1960399</v>
      </c>
      <c r="F1280">
        <v>-8.4664956207275299</v>
      </c>
      <c r="I1280">
        <v>-0.48828125</v>
      </c>
      <c r="K1280">
        <v>54619</v>
      </c>
      <c r="L1280">
        <f t="shared" si="39"/>
        <v>9.3749999999999997E-3</v>
      </c>
      <c r="M1280">
        <f t="shared" si="38"/>
        <v>106.66666666666667</v>
      </c>
    </row>
    <row r="1281" spans="1:13" x14ac:dyDescent="0.25">
      <c r="A1281">
        <v>1620862104.2000301</v>
      </c>
      <c r="F1281">
        <v>-8.4766709777832006</v>
      </c>
      <c r="I1281">
        <v>-0.67138671875</v>
      </c>
      <c r="K1281">
        <v>54636</v>
      </c>
      <c r="L1281">
        <f t="shared" si="39"/>
        <v>1.0625000000000001E-2</v>
      </c>
      <c r="M1281">
        <f t="shared" si="38"/>
        <v>94.117647058823522</v>
      </c>
    </row>
    <row r="1282" spans="1:13" x14ac:dyDescent="0.25">
      <c r="A1282">
        <v>1620862104.20403</v>
      </c>
      <c r="F1282">
        <v>-8.4766709777832006</v>
      </c>
      <c r="I1282">
        <v>-0.67138671875</v>
      </c>
      <c r="K1282">
        <v>54651</v>
      </c>
      <c r="L1282">
        <f t="shared" si="39"/>
        <v>9.3749999999999997E-3</v>
      </c>
      <c r="M1282">
        <f t="shared" si="38"/>
        <v>106.66666666666667</v>
      </c>
    </row>
    <row r="1283" spans="1:13" x14ac:dyDescent="0.25">
      <c r="A1283">
        <v>1620863012.6368999</v>
      </c>
      <c r="F1283">
        <v>-8.3844942138671801</v>
      </c>
      <c r="I1283">
        <v>-0.54931640625</v>
      </c>
      <c r="K1283">
        <v>54667</v>
      </c>
      <c r="L1283">
        <f t="shared" si="39"/>
        <v>0.01</v>
      </c>
      <c r="M1283">
        <f t="shared" ref="M1283:M1346" si="40">1/L1283</f>
        <v>100</v>
      </c>
    </row>
    <row r="1284" spans="1:13" x14ac:dyDescent="0.25">
      <c r="A1284">
        <v>1620862104.1740401</v>
      </c>
      <c r="F1284">
        <v>-8.4850506835937498</v>
      </c>
      <c r="I1284">
        <v>-0.8544921875</v>
      </c>
      <c r="K1284">
        <v>54699</v>
      </c>
      <c r="L1284">
        <f t="shared" ref="L1284:L1347" si="41">(K1284-K1283)*0.000625</f>
        <v>0.02</v>
      </c>
      <c r="M1284">
        <f t="shared" si="40"/>
        <v>50</v>
      </c>
    </row>
    <row r="1285" spans="1:13" x14ac:dyDescent="0.25">
      <c r="A1285">
        <v>1620863012.6538999</v>
      </c>
      <c r="F1285">
        <v>-8.3916768188476496</v>
      </c>
      <c r="I1285">
        <v>-0.9765625</v>
      </c>
      <c r="K1285">
        <v>54732</v>
      </c>
      <c r="L1285">
        <f t="shared" si="41"/>
        <v>2.0625000000000001E-2</v>
      </c>
      <c r="M1285">
        <f t="shared" si="40"/>
        <v>48.484848484848484</v>
      </c>
    </row>
    <row r="1286" spans="1:13" x14ac:dyDescent="0.25">
      <c r="A1286">
        <v>1620863012.6019101</v>
      </c>
      <c r="F1286">
        <v>-8.3779101593017504</v>
      </c>
      <c r="I1286">
        <v>-1.40380859375</v>
      </c>
      <c r="K1286">
        <v>54747</v>
      </c>
      <c r="L1286">
        <f t="shared" si="41"/>
        <v>9.3749999999999997E-3</v>
      </c>
      <c r="M1286">
        <f t="shared" si="40"/>
        <v>106.66666666666667</v>
      </c>
    </row>
    <row r="1287" spans="1:13" x14ac:dyDescent="0.25">
      <c r="A1287">
        <v>1620863012.8248401</v>
      </c>
      <c r="F1287">
        <v>-8.3874869659423794</v>
      </c>
      <c r="I1287">
        <v>-1.28173828125</v>
      </c>
      <c r="K1287">
        <v>54763</v>
      </c>
      <c r="L1287">
        <f t="shared" si="41"/>
        <v>0.01</v>
      </c>
      <c r="M1287">
        <f t="shared" si="40"/>
        <v>100</v>
      </c>
    </row>
    <row r="1288" spans="1:13" x14ac:dyDescent="0.25">
      <c r="A1288">
        <v>1620863012.82884</v>
      </c>
      <c r="F1288">
        <v>-8.3575594451904198</v>
      </c>
      <c r="I1288">
        <v>-0.54931640625</v>
      </c>
      <c r="K1288">
        <v>54779</v>
      </c>
      <c r="L1288">
        <f t="shared" si="41"/>
        <v>0.01</v>
      </c>
      <c r="M1288">
        <f t="shared" si="40"/>
        <v>100</v>
      </c>
    </row>
    <row r="1289" spans="1:13" x14ac:dyDescent="0.25">
      <c r="A1289">
        <v>1620862104.22802</v>
      </c>
      <c r="F1289">
        <v>-8.4635028686523395</v>
      </c>
      <c r="I1289">
        <v>-0.42724609375</v>
      </c>
      <c r="K1289">
        <v>54790</v>
      </c>
      <c r="L1289">
        <f t="shared" si="41"/>
        <v>6.875E-3</v>
      </c>
      <c r="M1289">
        <f t="shared" si="40"/>
        <v>145.45454545454547</v>
      </c>
    </row>
    <row r="1290" spans="1:13" x14ac:dyDescent="0.25">
      <c r="A1290">
        <v>1620863012.83284</v>
      </c>
      <c r="F1290">
        <v>-8.4120275329589802</v>
      </c>
      <c r="I1290">
        <v>-1.0986328125</v>
      </c>
      <c r="K1290">
        <v>54796</v>
      </c>
      <c r="L1290">
        <f t="shared" si="41"/>
        <v>3.7499999999999999E-3</v>
      </c>
      <c r="M1290">
        <f t="shared" si="40"/>
        <v>266.66666666666669</v>
      </c>
    </row>
    <row r="1291" spans="1:13" x14ac:dyDescent="0.25">
      <c r="A1291">
        <v>1620863012.8378401</v>
      </c>
      <c r="F1291">
        <v>-8.3533695922851496</v>
      </c>
      <c r="I1291">
        <v>-1.28173828125</v>
      </c>
      <c r="K1291">
        <v>54811</v>
      </c>
      <c r="L1291">
        <f t="shared" si="41"/>
        <v>9.3749999999999997E-3</v>
      </c>
      <c r="M1291">
        <f t="shared" si="40"/>
        <v>106.66666666666667</v>
      </c>
    </row>
    <row r="1292" spans="1:13" x14ac:dyDescent="0.25">
      <c r="A1292">
        <v>1620863012.9447999</v>
      </c>
      <c r="F1292">
        <v>-8.3623478485107405</v>
      </c>
      <c r="I1292">
        <v>-1.0986328125</v>
      </c>
      <c r="K1292">
        <v>54875</v>
      </c>
      <c r="L1292">
        <f t="shared" si="41"/>
        <v>0.04</v>
      </c>
      <c r="M1292">
        <f t="shared" si="40"/>
        <v>25</v>
      </c>
    </row>
    <row r="1293" spans="1:13" x14ac:dyDescent="0.25">
      <c r="A1293">
        <v>1620862104.2620101</v>
      </c>
      <c r="F1293">
        <v>-8.49402893981933</v>
      </c>
      <c r="I1293">
        <v>-0.6103515625</v>
      </c>
      <c r="K1293">
        <v>54907</v>
      </c>
      <c r="L1293">
        <f t="shared" si="41"/>
        <v>0.02</v>
      </c>
      <c r="M1293">
        <f t="shared" si="40"/>
        <v>50</v>
      </c>
    </row>
    <row r="1294" spans="1:13" x14ac:dyDescent="0.25">
      <c r="A1294">
        <v>1620862104.3229899</v>
      </c>
      <c r="F1294">
        <v>-8.4880434356689403</v>
      </c>
      <c r="I1294">
        <v>-0.79345703125</v>
      </c>
      <c r="K1294">
        <v>54987</v>
      </c>
      <c r="L1294">
        <f t="shared" si="41"/>
        <v>0.05</v>
      </c>
      <c r="M1294">
        <f t="shared" si="40"/>
        <v>20</v>
      </c>
    </row>
    <row r="1295" spans="1:13" x14ac:dyDescent="0.25">
      <c r="A1295">
        <v>1620862104.3302</v>
      </c>
      <c r="F1295">
        <v>-8.4856492340087808</v>
      </c>
      <c r="I1295">
        <v>-0.732421875</v>
      </c>
      <c r="K1295">
        <v>55003</v>
      </c>
      <c r="L1295">
        <f t="shared" si="41"/>
        <v>0.01</v>
      </c>
      <c r="M1295">
        <f t="shared" si="40"/>
        <v>100</v>
      </c>
    </row>
    <row r="1296" spans="1:13" x14ac:dyDescent="0.25">
      <c r="A1296">
        <v>1620862104.3332</v>
      </c>
      <c r="F1296">
        <v>-8.5125840026855393</v>
      </c>
      <c r="I1296">
        <v>-0.67138671875</v>
      </c>
      <c r="K1296">
        <v>55020</v>
      </c>
      <c r="L1296">
        <f t="shared" si="41"/>
        <v>1.0625000000000001E-2</v>
      </c>
      <c r="M1296">
        <f t="shared" si="40"/>
        <v>94.117647058823522</v>
      </c>
    </row>
    <row r="1297" spans="1:13" x14ac:dyDescent="0.25">
      <c r="A1297">
        <v>1620862104.3371999</v>
      </c>
      <c r="F1297">
        <v>-8.4772695281982404</v>
      </c>
      <c r="I1297">
        <v>-0.30517578125</v>
      </c>
      <c r="K1297">
        <v>55035</v>
      </c>
      <c r="L1297">
        <f t="shared" si="41"/>
        <v>9.3749999999999997E-3</v>
      </c>
      <c r="M1297">
        <f t="shared" si="40"/>
        <v>106.66666666666667</v>
      </c>
    </row>
    <row r="1298" spans="1:13" x14ac:dyDescent="0.25">
      <c r="A1298">
        <v>1620862104.3412001</v>
      </c>
      <c r="F1298">
        <v>-9.0578634307861297</v>
      </c>
      <c r="I1298">
        <v>36.43798828125</v>
      </c>
      <c r="K1298">
        <v>55052</v>
      </c>
      <c r="L1298">
        <f t="shared" si="41"/>
        <v>1.0625000000000001E-2</v>
      </c>
      <c r="M1298">
        <f t="shared" si="40"/>
        <v>94.117647058823522</v>
      </c>
    </row>
    <row r="1299" spans="1:13" x14ac:dyDescent="0.25">
      <c r="A1299">
        <v>1620862104.3501899</v>
      </c>
      <c r="F1299">
        <v>-8.2899232482910108</v>
      </c>
      <c r="I1299">
        <v>29.78515625</v>
      </c>
      <c r="K1299">
        <v>55083</v>
      </c>
      <c r="L1299">
        <f t="shared" si="41"/>
        <v>1.9375E-2</v>
      </c>
      <c r="M1299">
        <f t="shared" si="40"/>
        <v>51.612903225806456</v>
      </c>
    </row>
    <row r="1300" spans="1:13" x14ac:dyDescent="0.25">
      <c r="A1300">
        <v>1620862104.3541901</v>
      </c>
      <c r="F1300">
        <v>-10.6667669464111</v>
      </c>
      <c r="I1300">
        <v>7.50732421875</v>
      </c>
      <c r="K1300">
        <v>55099</v>
      </c>
      <c r="L1300">
        <f t="shared" si="41"/>
        <v>0.01</v>
      </c>
      <c r="M1300">
        <f t="shared" si="40"/>
        <v>100</v>
      </c>
    </row>
    <row r="1301" spans="1:13" x14ac:dyDescent="0.25">
      <c r="A1301">
        <v>1620862104.3571899</v>
      </c>
      <c r="F1301">
        <v>-8.0702552459716799</v>
      </c>
      <c r="I1301">
        <v>-23.681640625</v>
      </c>
      <c r="K1301">
        <v>55116</v>
      </c>
      <c r="L1301">
        <f t="shared" si="41"/>
        <v>1.0625000000000001E-2</v>
      </c>
      <c r="M1301">
        <f t="shared" si="40"/>
        <v>94.117647058823522</v>
      </c>
    </row>
    <row r="1302" spans="1:13" x14ac:dyDescent="0.25">
      <c r="A1302">
        <v>1620862104.36219</v>
      </c>
      <c r="F1302">
        <v>-9.0764184936523407</v>
      </c>
      <c r="I1302">
        <v>-63.232421875</v>
      </c>
      <c r="K1302">
        <v>55131</v>
      </c>
      <c r="L1302">
        <f t="shared" si="41"/>
        <v>9.3749999999999997E-3</v>
      </c>
      <c r="M1302">
        <f t="shared" si="40"/>
        <v>106.66666666666667</v>
      </c>
    </row>
    <row r="1303" spans="1:13" x14ac:dyDescent="0.25">
      <c r="A1303">
        <v>1620862104.36519</v>
      </c>
      <c r="F1303">
        <v>-7.20355424499511</v>
      </c>
      <c r="I1303">
        <v>-29.96826171875</v>
      </c>
      <c r="K1303">
        <v>55148</v>
      </c>
      <c r="L1303">
        <f t="shared" si="41"/>
        <v>1.0625000000000001E-2</v>
      </c>
      <c r="M1303">
        <f t="shared" si="40"/>
        <v>94.117647058823522</v>
      </c>
    </row>
    <row r="1304" spans="1:13" x14ac:dyDescent="0.25">
      <c r="A1304">
        <v>1620863012.97879</v>
      </c>
      <c r="F1304">
        <v>-8.4042463775634708</v>
      </c>
      <c r="I1304">
        <v>-1.220703125</v>
      </c>
      <c r="K1304">
        <v>55150</v>
      </c>
      <c r="L1304">
        <f t="shared" si="41"/>
        <v>1.25E-3</v>
      </c>
      <c r="M1304">
        <f t="shared" si="40"/>
        <v>800</v>
      </c>
    </row>
    <row r="1305" spans="1:13" x14ac:dyDescent="0.25">
      <c r="A1305">
        <v>1620862104.36919</v>
      </c>
      <c r="F1305">
        <v>-6.2787938537597601</v>
      </c>
      <c r="I1305">
        <v>-28.86962890625</v>
      </c>
      <c r="K1305">
        <v>55163</v>
      </c>
      <c r="L1305">
        <f t="shared" si="41"/>
        <v>8.1250000000000003E-3</v>
      </c>
      <c r="M1305">
        <f t="shared" si="40"/>
        <v>123.07692307692307</v>
      </c>
    </row>
    <row r="1306" spans="1:13" x14ac:dyDescent="0.25">
      <c r="A1306">
        <v>1620862104.4191699</v>
      </c>
      <c r="F1306">
        <v>-7.860762600708</v>
      </c>
      <c r="I1306">
        <v>41.80908203125</v>
      </c>
      <c r="K1306">
        <v>55179</v>
      </c>
      <c r="L1306">
        <f t="shared" si="41"/>
        <v>0.01</v>
      </c>
      <c r="M1306">
        <f t="shared" si="40"/>
        <v>100</v>
      </c>
    </row>
    <row r="1307" spans="1:13" x14ac:dyDescent="0.25">
      <c r="A1307">
        <v>1620862104.4231701</v>
      </c>
      <c r="F1307">
        <v>-11.5927244384765</v>
      </c>
      <c r="I1307">
        <v>78.7353515625</v>
      </c>
      <c r="K1307">
        <v>55195</v>
      </c>
      <c r="L1307">
        <f t="shared" si="41"/>
        <v>0.01</v>
      </c>
      <c r="M1307">
        <f t="shared" si="40"/>
        <v>100</v>
      </c>
    </row>
    <row r="1308" spans="1:13" x14ac:dyDescent="0.25">
      <c r="A1308">
        <v>1620862104.3891799</v>
      </c>
      <c r="F1308">
        <v>-8.9638910156250002</v>
      </c>
      <c r="I1308">
        <v>148.49853515625</v>
      </c>
      <c r="K1308">
        <v>55228</v>
      </c>
      <c r="L1308">
        <f t="shared" si="41"/>
        <v>2.0625000000000001E-2</v>
      </c>
      <c r="M1308">
        <f t="shared" si="40"/>
        <v>48.484848484848484</v>
      </c>
    </row>
    <row r="1309" spans="1:13" x14ac:dyDescent="0.25">
      <c r="A1309">
        <v>1620862104.3931799</v>
      </c>
      <c r="F1309">
        <v>-11.0683942749023</v>
      </c>
      <c r="I1309">
        <v>112.1826171875</v>
      </c>
      <c r="K1309">
        <v>55243</v>
      </c>
      <c r="L1309">
        <f t="shared" si="41"/>
        <v>9.3749999999999997E-3</v>
      </c>
      <c r="M1309">
        <f t="shared" si="40"/>
        <v>106.66666666666667</v>
      </c>
    </row>
    <row r="1310" spans="1:13" x14ac:dyDescent="0.25">
      <c r="A1310">
        <v>1620863013.0687599</v>
      </c>
      <c r="F1310">
        <v>-8.3785087097167903</v>
      </c>
      <c r="I1310">
        <v>-0.91552734375</v>
      </c>
      <c r="K1310">
        <v>55259</v>
      </c>
      <c r="L1310">
        <f t="shared" si="41"/>
        <v>0.01</v>
      </c>
      <c r="M1310">
        <f t="shared" si="40"/>
        <v>100</v>
      </c>
    </row>
    <row r="1311" spans="1:13" x14ac:dyDescent="0.25">
      <c r="A1311">
        <v>1620862104.5961399</v>
      </c>
      <c r="F1311">
        <v>-12.030264791870099</v>
      </c>
      <c r="I1311">
        <v>-57.80029296875</v>
      </c>
      <c r="K1311">
        <v>55291</v>
      </c>
      <c r="L1311">
        <f t="shared" si="41"/>
        <v>0.02</v>
      </c>
      <c r="M1311">
        <f t="shared" si="40"/>
        <v>50</v>
      </c>
    </row>
    <row r="1312" spans="1:13" x14ac:dyDescent="0.25">
      <c r="A1312">
        <v>1620862104.6001301</v>
      </c>
      <c r="F1312">
        <v>-9.9281557342529201</v>
      </c>
      <c r="I1312">
        <v>-8.36181640625</v>
      </c>
      <c r="K1312">
        <v>55308</v>
      </c>
      <c r="L1312">
        <f t="shared" si="41"/>
        <v>1.0625000000000001E-2</v>
      </c>
      <c r="M1312">
        <f t="shared" si="40"/>
        <v>94.117647058823522</v>
      </c>
    </row>
    <row r="1313" spans="1:13" x14ac:dyDescent="0.25">
      <c r="A1313">
        <v>1620862104.6031301</v>
      </c>
      <c r="F1313">
        <v>-6.58405456542968</v>
      </c>
      <c r="I1313">
        <v>69.03076171875</v>
      </c>
      <c r="K1313">
        <v>55323</v>
      </c>
      <c r="L1313">
        <f t="shared" si="41"/>
        <v>9.3749999999999997E-3</v>
      </c>
      <c r="M1313">
        <f t="shared" si="40"/>
        <v>106.66666666666667</v>
      </c>
    </row>
    <row r="1314" spans="1:13" x14ac:dyDescent="0.25">
      <c r="A1314">
        <v>1620863013.0947499</v>
      </c>
      <c r="F1314">
        <v>-8.3575594451904198</v>
      </c>
      <c r="I1314">
        <v>-0.9765625</v>
      </c>
      <c r="K1314">
        <v>55339</v>
      </c>
      <c r="L1314">
        <f t="shared" si="41"/>
        <v>0.01</v>
      </c>
      <c r="M1314">
        <f t="shared" si="40"/>
        <v>100</v>
      </c>
    </row>
    <row r="1315" spans="1:13" x14ac:dyDescent="0.25">
      <c r="A1315">
        <v>1620862104.61813</v>
      </c>
      <c r="F1315">
        <v>-13.2578916931152</v>
      </c>
      <c r="I1315">
        <v>-22.8271484375</v>
      </c>
      <c r="K1315">
        <v>55371</v>
      </c>
      <c r="L1315">
        <f t="shared" si="41"/>
        <v>0.02</v>
      </c>
      <c r="M1315">
        <f t="shared" si="40"/>
        <v>50</v>
      </c>
    </row>
    <row r="1316" spans="1:13" x14ac:dyDescent="0.25">
      <c r="A1316">
        <v>1620863013.11075</v>
      </c>
      <c r="F1316">
        <v>-8.3593550964355394</v>
      </c>
      <c r="I1316">
        <v>-0.8544921875</v>
      </c>
      <c r="K1316">
        <v>55404</v>
      </c>
      <c r="L1316">
        <f t="shared" si="41"/>
        <v>2.0625000000000001E-2</v>
      </c>
      <c r="M1316">
        <f t="shared" si="40"/>
        <v>48.484848484848484</v>
      </c>
    </row>
    <row r="1317" spans="1:13" x14ac:dyDescent="0.25">
      <c r="A1317">
        <v>1620863013.11375</v>
      </c>
      <c r="F1317">
        <v>-8.3707275543212791</v>
      </c>
      <c r="I1317">
        <v>-0.67138671875</v>
      </c>
      <c r="K1317">
        <v>55419</v>
      </c>
      <c r="L1317">
        <f t="shared" si="41"/>
        <v>9.3749999999999997E-3</v>
      </c>
      <c r="M1317">
        <f t="shared" si="40"/>
        <v>106.66666666666667</v>
      </c>
    </row>
    <row r="1318" spans="1:13" x14ac:dyDescent="0.25">
      <c r="A1318">
        <v>1620863013.2097499</v>
      </c>
      <c r="F1318">
        <v>-8.3994579742431608</v>
      </c>
      <c r="I1318">
        <v>-0.9765625</v>
      </c>
      <c r="K1318">
        <v>55435</v>
      </c>
      <c r="L1318">
        <f t="shared" si="41"/>
        <v>0.01</v>
      </c>
      <c r="M1318">
        <f t="shared" si="40"/>
        <v>100</v>
      </c>
    </row>
    <row r="1319" spans="1:13" x14ac:dyDescent="0.25">
      <c r="A1319">
        <v>1620863013.2137499</v>
      </c>
      <c r="F1319">
        <v>-8.3904797180175699</v>
      </c>
      <c r="I1319">
        <v>-1.220703125</v>
      </c>
      <c r="K1319">
        <v>55451</v>
      </c>
      <c r="L1319">
        <f t="shared" si="41"/>
        <v>0.01</v>
      </c>
      <c r="M1319">
        <f t="shared" si="40"/>
        <v>100</v>
      </c>
    </row>
    <row r="1320" spans="1:13" x14ac:dyDescent="0.25">
      <c r="A1320">
        <v>1620862104.6611099</v>
      </c>
      <c r="F1320">
        <v>-8.7717563323974606</v>
      </c>
      <c r="I1320">
        <v>-62.92724609375</v>
      </c>
      <c r="K1320">
        <v>55462</v>
      </c>
      <c r="L1320">
        <f t="shared" si="41"/>
        <v>6.875E-3</v>
      </c>
      <c r="M1320">
        <f t="shared" si="40"/>
        <v>145.45454545454547</v>
      </c>
    </row>
    <row r="1321" spans="1:13" x14ac:dyDescent="0.25">
      <c r="A1321">
        <v>1620863013.21875</v>
      </c>
      <c r="F1321">
        <v>-8.3862898651122997</v>
      </c>
      <c r="I1321">
        <v>-0.8544921875</v>
      </c>
      <c r="K1321">
        <v>55468</v>
      </c>
      <c r="L1321">
        <f t="shared" si="41"/>
        <v>3.7499999999999999E-3</v>
      </c>
      <c r="M1321">
        <f t="shared" si="40"/>
        <v>266.66666666666669</v>
      </c>
    </row>
    <row r="1322" spans="1:13" x14ac:dyDescent="0.25">
      <c r="A1322">
        <v>1620863013.2227499</v>
      </c>
      <c r="F1322">
        <v>-8.3539681427001895</v>
      </c>
      <c r="I1322">
        <v>-0.6103515625</v>
      </c>
      <c r="K1322">
        <v>55483</v>
      </c>
      <c r="L1322">
        <f t="shared" si="41"/>
        <v>9.3749999999999997E-3</v>
      </c>
      <c r="M1322">
        <f t="shared" si="40"/>
        <v>106.66666666666667</v>
      </c>
    </row>
    <row r="1323" spans="1:13" x14ac:dyDescent="0.25">
      <c r="A1323">
        <v>1620863013.2367401</v>
      </c>
      <c r="F1323">
        <v>-8.3539681427001895</v>
      </c>
      <c r="I1323">
        <v>-0.6103515625</v>
      </c>
      <c r="K1323">
        <v>55547</v>
      </c>
      <c r="L1323">
        <f t="shared" si="41"/>
        <v>0.04</v>
      </c>
      <c r="M1323">
        <f t="shared" si="40"/>
        <v>25</v>
      </c>
    </row>
    <row r="1324" spans="1:13" x14ac:dyDescent="0.25">
      <c r="A1324">
        <v>1620862104.6881001</v>
      </c>
      <c r="F1324">
        <v>-8.0828248046874993</v>
      </c>
      <c r="I1324">
        <v>-273.74267578125</v>
      </c>
      <c r="K1324">
        <v>55579</v>
      </c>
      <c r="L1324">
        <f t="shared" si="41"/>
        <v>0.02</v>
      </c>
      <c r="M1324">
        <f t="shared" si="40"/>
        <v>50</v>
      </c>
    </row>
    <row r="1325" spans="1:13" x14ac:dyDescent="0.25">
      <c r="A1325">
        <v>1620862104.7081001</v>
      </c>
      <c r="F1325">
        <v>-7.7320742614746001</v>
      </c>
      <c r="I1325">
        <v>-487.9150390625</v>
      </c>
      <c r="K1325">
        <v>55659</v>
      </c>
      <c r="L1325">
        <f t="shared" si="41"/>
        <v>0.05</v>
      </c>
      <c r="M1325">
        <f t="shared" si="40"/>
        <v>20</v>
      </c>
    </row>
    <row r="1326" spans="1:13" x14ac:dyDescent="0.25">
      <c r="A1326">
        <v>1620862104.7131</v>
      </c>
      <c r="F1326">
        <v>-6.4870893981933504</v>
      </c>
      <c r="I1326">
        <v>-546.142578125</v>
      </c>
      <c r="K1326">
        <v>55675</v>
      </c>
      <c r="L1326">
        <f t="shared" si="41"/>
        <v>0.01</v>
      </c>
      <c r="M1326">
        <f t="shared" si="40"/>
        <v>100</v>
      </c>
    </row>
    <row r="1327" spans="1:13" x14ac:dyDescent="0.25">
      <c r="A1327">
        <v>1620862104.7170999</v>
      </c>
      <c r="F1327">
        <v>-8.8124577606201093</v>
      </c>
      <c r="I1327">
        <v>-419.98291015625</v>
      </c>
      <c r="K1327">
        <v>55692</v>
      </c>
      <c r="L1327">
        <f t="shared" si="41"/>
        <v>1.0625000000000001E-2</v>
      </c>
      <c r="M1327">
        <f t="shared" si="40"/>
        <v>94.117647058823522</v>
      </c>
    </row>
    <row r="1328" spans="1:13" x14ac:dyDescent="0.25">
      <c r="A1328">
        <v>1620862104.7210901</v>
      </c>
      <c r="F1328">
        <v>-8.5766288970947198</v>
      </c>
      <c r="I1328">
        <v>-285.2783203125</v>
      </c>
      <c r="K1328">
        <v>55707</v>
      </c>
      <c r="L1328">
        <f t="shared" si="41"/>
        <v>9.3749999999999997E-3</v>
      </c>
      <c r="M1328">
        <f t="shared" si="40"/>
        <v>106.66666666666667</v>
      </c>
    </row>
    <row r="1329" spans="1:13" x14ac:dyDescent="0.25">
      <c r="A1329">
        <v>1620862104.7261</v>
      </c>
      <c r="F1329">
        <v>-17.9014458129882</v>
      </c>
      <c r="I1329">
        <v>-164.306640625</v>
      </c>
      <c r="K1329">
        <v>55724</v>
      </c>
      <c r="L1329">
        <f t="shared" si="41"/>
        <v>1.0625000000000001E-2</v>
      </c>
      <c r="M1329">
        <f t="shared" si="40"/>
        <v>94.117647058823522</v>
      </c>
    </row>
    <row r="1330" spans="1:13" x14ac:dyDescent="0.25">
      <c r="A1330">
        <v>1620862104.78707</v>
      </c>
      <c r="F1330">
        <v>-13.640963958740199</v>
      </c>
      <c r="I1330">
        <v>-103.6376953125</v>
      </c>
      <c r="K1330">
        <v>55755</v>
      </c>
      <c r="L1330">
        <f t="shared" si="41"/>
        <v>1.9375E-2</v>
      </c>
      <c r="M1330">
        <f t="shared" si="40"/>
        <v>51.612903225806456</v>
      </c>
    </row>
    <row r="1331" spans="1:13" x14ac:dyDescent="0.25">
      <c r="A1331">
        <v>1620862104.7960701</v>
      </c>
      <c r="F1331">
        <v>-18.2025166717529</v>
      </c>
      <c r="I1331">
        <v>58.41064453125</v>
      </c>
      <c r="K1331">
        <v>55788</v>
      </c>
      <c r="L1331">
        <f t="shared" si="41"/>
        <v>2.0625000000000001E-2</v>
      </c>
      <c r="M1331">
        <f t="shared" si="40"/>
        <v>48.484848484848484</v>
      </c>
    </row>
    <row r="1332" spans="1:13" x14ac:dyDescent="0.25">
      <c r="A1332">
        <v>1620862104.75209</v>
      </c>
      <c r="F1332">
        <v>-14.0701246063232</v>
      </c>
      <c r="I1332">
        <v>175.9033203125</v>
      </c>
      <c r="K1332">
        <v>55803</v>
      </c>
      <c r="L1332">
        <f t="shared" si="41"/>
        <v>9.3749999999999997E-3</v>
      </c>
      <c r="M1332">
        <f t="shared" si="40"/>
        <v>106.66666666666667</v>
      </c>
    </row>
    <row r="1333" spans="1:13" x14ac:dyDescent="0.25">
      <c r="A1333">
        <v>1620863013.3287101</v>
      </c>
      <c r="F1333">
        <v>-8.3677348022460905</v>
      </c>
      <c r="I1333">
        <v>-0.54931640625</v>
      </c>
      <c r="K1333">
        <v>55819</v>
      </c>
      <c r="L1333">
        <f t="shared" si="41"/>
        <v>0.01</v>
      </c>
      <c r="M1333">
        <f t="shared" si="40"/>
        <v>100</v>
      </c>
    </row>
    <row r="1334" spans="1:13" x14ac:dyDescent="0.25">
      <c r="A1334">
        <v>1620862104.8130701</v>
      </c>
      <c r="F1334">
        <v>-4.1916485565185502</v>
      </c>
      <c r="I1334">
        <v>874.69482421875</v>
      </c>
      <c r="K1334">
        <v>55851</v>
      </c>
      <c r="L1334">
        <f t="shared" si="41"/>
        <v>0.02</v>
      </c>
      <c r="M1334">
        <f t="shared" si="40"/>
        <v>50</v>
      </c>
    </row>
    <row r="1335" spans="1:13" x14ac:dyDescent="0.25">
      <c r="A1335">
        <v>1620862104.82006</v>
      </c>
      <c r="F1335">
        <v>-3.1920693634033199</v>
      </c>
      <c r="I1335">
        <v>375.42724609375</v>
      </c>
      <c r="K1335">
        <v>55884</v>
      </c>
      <c r="L1335">
        <f t="shared" si="41"/>
        <v>2.0625000000000001E-2</v>
      </c>
      <c r="M1335">
        <f t="shared" si="40"/>
        <v>48.484848484848484</v>
      </c>
    </row>
    <row r="1336" spans="1:13" x14ac:dyDescent="0.25">
      <c r="A1336">
        <v>1620862104.82406</v>
      </c>
      <c r="F1336">
        <v>-1.5676035369873</v>
      </c>
      <c r="I1336">
        <v>154.4189453125</v>
      </c>
      <c r="K1336">
        <v>55899</v>
      </c>
      <c r="L1336">
        <f t="shared" si="41"/>
        <v>9.3749999999999997E-3</v>
      </c>
      <c r="M1336">
        <f t="shared" si="40"/>
        <v>106.66666666666667</v>
      </c>
    </row>
    <row r="1337" spans="1:13" x14ac:dyDescent="0.25">
      <c r="A1337">
        <v>1620863013.3996899</v>
      </c>
      <c r="F1337">
        <v>-8.4156188354492105</v>
      </c>
      <c r="I1337">
        <v>-1.220703125</v>
      </c>
      <c r="K1337">
        <v>55915</v>
      </c>
      <c r="L1337">
        <f t="shared" si="41"/>
        <v>0.01</v>
      </c>
      <c r="M1337">
        <f t="shared" si="40"/>
        <v>100</v>
      </c>
    </row>
    <row r="1338" spans="1:13" x14ac:dyDescent="0.25">
      <c r="A1338">
        <v>1620863013.40769</v>
      </c>
      <c r="F1338">
        <v>-8.3916768188476496</v>
      </c>
      <c r="I1338">
        <v>-0.6103515625</v>
      </c>
      <c r="K1338">
        <v>55948</v>
      </c>
      <c r="L1338">
        <f t="shared" si="41"/>
        <v>2.0625000000000001E-2</v>
      </c>
      <c r="M1338">
        <f t="shared" si="40"/>
        <v>48.484848484848484</v>
      </c>
    </row>
    <row r="1339" spans="1:13" x14ac:dyDescent="0.25">
      <c r="A1339">
        <v>1620862105.0413799</v>
      </c>
      <c r="F1339">
        <v>-6.32607933654785</v>
      </c>
      <c r="I1339">
        <v>-61.09619140625</v>
      </c>
      <c r="K1339">
        <v>55963</v>
      </c>
      <c r="L1339">
        <f t="shared" si="41"/>
        <v>9.3749999999999997E-3</v>
      </c>
      <c r="M1339">
        <f t="shared" si="40"/>
        <v>106.66666666666667</v>
      </c>
    </row>
    <row r="1340" spans="1:13" x14ac:dyDescent="0.25">
      <c r="A1340">
        <v>1620862105.00439</v>
      </c>
      <c r="F1340">
        <v>-2.2098481323242098</v>
      </c>
      <c r="I1340">
        <v>172.30224609375</v>
      </c>
      <c r="K1340">
        <v>55980</v>
      </c>
      <c r="L1340">
        <f t="shared" si="41"/>
        <v>1.0625000000000001E-2</v>
      </c>
      <c r="M1340">
        <f t="shared" si="40"/>
        <v>94.117647058823522</v>
      </c>
    </row>
    <row r="1341" spans="1:13" x14ac:dyDescent="0.25">
      <c r="A1341">
        <v>1620862105.0083899</v>
      </c>
      <c r="F1341">
        <v>-3.09630129699707</v>
      </c>
      <c r="I1341">
        <v>83.740234375</v>
      </c>
      <c r="K1341">
        <v>55995</v>
      </c>
      <c r="L1341">
        <f t="shared" si="41"/>
        <v>9.3749999999999997E-3</v>
      </c>
      <c r="M1341">
        <f t="shared" si="40"/>
        <v>106.66666666666667</v>
      </c>
    </row>
    <row r="1342" spans="1:13" x14ac:dyDescent="0.25">
      <c r="A1342">
        <v>1620863013.5457201</v>
      </c>
      <c r="F1342">
        <v>-8.3868884155273395</v>
      </c>
      <c r="I1342">
        <v>-0.79345703125</v>
      </c>
      <c r="K1342">
        <v>56011</v>
      </c>
      <c r="L1342">
        <f t="shared" si="41"/>
        <v>0.01</v>
      </c>
      <c r="M1342">
        <f t="shared" si="40"/>
        <v>100</v>
      </c>
    </row>
    <row r="1343" spans="1:13" x14ac:dyDescent="0.25">
      <c r="A1343">
        <v>1620862105.0193901</v>
      </c>
      <c r="F1343">
        <v>-3.1411925781250001</v>
      </c>
      <c r="I1343">
        <v>-51.81884765625</v>
      </c>
      <c r="K1343">
        <v>56043</v>
      </c>
      <c r="L1343">
        <f t="shared" si="41"/>
        <v>0.02</v>
      </c>
      <c r="M1343">
        <f t="shared" si="40"/>
        <v>50</v>
      </c>
    </row>
    <row r="1344" spans="1:13" x14ac:dyDescent="0.25">
      <c r="A1344">
        <v>1620863013.5627201</v>
      </c>
      <c r="F1344">
        <v>-8.4126260833740201</v>
      </c>
      <c r="I1344">
        <v>-1.03759765625</v>
      </c>
      <c r="K1344">
        <v>56076</v>
      </c>
      <c r="L1344">
        <f t="shared" si="41"/>
        <v>2.0625000000000001E-2</v>
      </c>
      <c r="M1344">
        <f t="shared" si="40"/>
        <v>48.484848484848484</v>
      </c>
    </row>
    <row r="1345" spans="1:13" x14ac:dyDescent="0.25">
      <c r="A1345">
        <v>1620863013.5677199</v>
      </c>
      <c r="F1345">
        <v>-8.3551652435302692</v>
      </c>
      <c r="I1345">
        <v>-1.3427734375</v>
      </c>
      <c r="K1345">
        <v>56091</v>
      </c>
      <c r="L1345">
        <f t="shared" si="41"/>
        <v>9.3749999999999997E-3</v>
      </c>
      <c r="M1345">
        <f t="shared" si="40"/>
        <v>106.66666666666667</v>
      </c>
    </row>
    <row r="1346" spans="1:13" x14ac:dyDescent="0.25">
      <c r="A1346">
        <v>1620863013.6187</v>
      </c>
      <c r="F1346">
        <v>-8.3892826171874901</v>
      </c>
      <c r="I1346">
        <v>-0.79345703125</v>
      </c>
      <c r="K1346">
        <v>56123</v>
      </c>
      <c r="L1346">
        <f t="shared" si="41"/>
        <v>0.02</v>
      </c>
      <c r="M1346">
        <f t="shared" si="40"/>
        <v>50</v>
      </c>
    </row>
    <row r="1347" spans="1:13" x14ac:dyDescent="0.25">
      <c r="A1347">
        <v>1620862105.07037</v>
      </c>
      <c r="F1347">
        <v>-0.15023615417480399</v>
      </c>
      <c r="I1347">
        <v>-1017.51708984375</v>
      </c>
      <c r="K1347">
        <v>56134</v>
      </c>
      <c r="L1347">
        <f t="shared" si="41"/>
        <v>6.875E-3</v>
      </c>
      <c r="M1347">
        <f t="shared" ref="M1347:M1410" si="42">1/L1347</f>
        <v>145.45454545454547</v>
      </c>
    </row>
    <row r="1348" spans="1:13" x14ac:dyDescent="0.25">
      <c r="A1348">
        <v>1620863013.6227</v>
      </c>
      <c r="F1348">
        <v>-8.3934724700927692</v>
      </c>
      <c r="I1348">
        <v>-0.79345703125</v>
      </c>
      <c r="K1348">
        <v>56139</v>
      </c>
      <c r="L1348">
        <f t="shared" ref="L1348:L1411" si="43">(K1348-K1347)*0.000625</f>
        <v>3.1250000000000002E-3</v>
      </c>
      <c r="M1348">
        <f t="shared" si="42"/>
        <v>320</v>
      </c>
    </row>
    <row r="1349" spans="1:13" x14ac:dyDescent="0.25">
      <c r="A1349">
        <v>1620862105.0743699</v>
      </c>
      <c r="F1349">
        <v>-15.7340947601318</v>
      </c>
      <c r="I1349">
        <v>-261.3525390625</v>
      </c>
      <c r="K1349">
        <v>56156</v>
      </c>
      <c r="L1349">
        <f t="shared" si="43"/>
        <v>1.0625000000000001E-2</v>
      </c>
      <c r="M1349">
        <f t="shared" si="42"/>
        <v>94.117647058823522</v>
      </c>
    </row>
    <row r="1350" spans="1:13" x14ac:dyDescent="0.25">
      <c r="A1350">
        <v>1620862105.0783701</v>
      </c>
      <c r="F1350">
        <v>-11.995548867797799</v>
      </c>
      <c r="I1350">
        <v>-163.26904296875</v>
      </c>
      <c r="K1350">
        <v>56171</v>
      </c>
      <c r="L1350">
        <f t="shared" si="43"/>
        <v>9.3749999999999997E-3</v>
      </c>
      <c r="M1350">
        <f t="shared" si="42"/>
        <v>106.66666666666667</v>
      </c>
    </row>
    <row r="1351" spans="1:13" x14ac:dyDescent="0.25">
      <c r="A1351">
        <v>1620862105.0813701</v>
      </c>
      <c r="F1351">
        <v>-10.154407791137601</v>
      </c>
      <c r="I1351">
        <v>-22.5830078125</v>
      </c>
      <c r="K1351">
        <v>56188</v>
      </c>
      <c r="L1351">
        <f t="shared" si="43"/>
        <v>1.0625000000000001E-2</v>
      </c>
      <c r="M1351">
        <f t="shared" si="42"/>
        <v>94.117647058823522</v>
      </c>
    </row>
    <row r="1352" spans="1:13" x14ac:dyDescent="0.25">
      <c r="A1352">
        <v>1620862105.0853701</v>
      </c>
      <c r="F1352">
        <v>-13.078326568603501</v>
      </c>
      <c r="I1352">
        <v>23.13232421875</v>
      </c>
      <c r="K1352">
        <v>56203</v>
      </c>
      <c r="L1352">
        <f t="shared" si="43"/>
        <v>9.3749999999999997E-3</v>
      </c>
      <c r="M1352">
        <f t="shared" si="42"/>
        <v>106.66666666666667</v>
      </c>
    </row>
    <row r="1353" spans="1:13" x14ac:dyDescent="0.25">
      <c r="A1353">
        <v>1620862105.04738</v>
      </c>
      <c r="F1353">
        <v>-10.105925207519499</v>
      </c>
      <c r="I1353">
        <v>119.9951171875</v>
      </c>
      <c r="K1353">
        <v>56220</v>
      </c>
      <c r="L1353">
        <f t="shared" si="43"/>
        <v>1.0625000000000001E-2</v>
      </c>
      <c r="M1353">
        <f t="shared" si="42"/>
        <v>94.117647058823522</v>
      </c>
    </row>
    <row r="1354" spans="1:13" x14ac:dyDescent="0.25">
      <c r="A1354">
        <v>1620862105.09337</v>
      </c>
      <c r="F1354">
        <v>-12.5384340942382</v>
      </c>
      <c r="I1354">
        <v>242.00439453125</v>
      </c>
      <c r="K1354">
        <v>56235</v>
      </c>
      <c r="L1354">
        <f t="shared" si="43"/>
        <v>9.3749999999999997E-3</v>
      </c>
      <c r="M1354">
        <f t="shared" si="42"/>
        <v>106.66666666666667</v>
      </c>
    </row>
    <row r="1355" spans="1:13" x14ac:dyDescent="0.25">
      <c r="A1355">
        <v>1620862105.0973599</v>
      </c>
      <c r="F1355">
        <v>-10.0915599975585</v>
      </c>
      <c r="I1355">
        <v>426.20849609375</v>
      </c>
      <c r="K1355">
        <v>56251</v>
      </c>
      <c r="L1355">
        <f t="shared" si="43"/>
        <v>0.01</v>
      </c>
      <c r="M1355">
        <f t="shared" si="42"/>
        <v>100</v>
      </c>
    </row>
    <row r="1356" spans="1:13" x14ac:dyDescent="0.25">
      <c r="A1356">
        <v>1620862105.1013601</v>
      </c>
      <c r="F1356">
        <v>-7.018003616333</v>
      </c>
      <c r="I1356">
        <v>616.5771484375</v>
      </c>
      <c r="K1356">
        <v>56268</v>
      </c>
      <c r="L1356">
        <f t="shared" si="43"/>
        <v>1.0625000000000001E-2</v>
      </c>
      <c r="M1356">
        <f t="shared" si="42"/>
        <v>94.117647058823522</v>
      </c>
    </row>
    <row r="1357" spans="1:13" x14ac:dyDescent="0.25">
      <c r="A1357">
        <v>1620862105.10536</v>
      </c>
      <c r="F1357">
        <v>-6.5433531372070304</v>
      </c>
      <c r="I1357">
        <v>527.099609375</v>
      </c>
      <c r="K1357">
        <v>56283</v>
      </c>
      <c r="L1357">
        <f t="shared" si="43"/>
        <v>9.3749999999999997E-3</v>
      </c>
      <c r="M1357">
        <f t="shared" si="42"/>
        <v>106.66666666666667</v>
      </c>
    </row>
    <row r="1358" spans="1:13" x14ac:dyDescent="0.25">
      <c r="A1358">
        <v>1620862105.1083601</v>
      </c>
      <c r="F1358">
        <v>-3.3285388580322199</v>
      </c>
      <c r="I1358">
        <v>562.5</v>
      </c>
      <c r="K1358">
        <v>56300</v>
      </c>
      <c r="L1358">
        <f t="shared" si="43"/>
        <v>1.0625000000000001E-2</v>
      </c>
      <c r="M1358">
        <f t="shared" si="42"/>
        <v>94.117647058823522</v>
      </c>
    </row>
    <row r="1359" spans="1:13" x14ac:dyDescent="0.25">
      <c r="A1359">
        <v>1620862105.15734</v>
      </c>
      <c r="F1359">
        <v>2.57376678466796E-2</v>
      </c>
      <c r="I1359">
        <v>138.0615234375</v>
      </c>
      <c r="K1359">
        <v>56331</v>
      </c>
      <c r="L1359">
        <f t="shared" si="43"/>
        <v>1.9375E-2</v>
      </c>
      <c r="M1359">
        <f t="shared" si="42"/>
        <v>51.612903225806456</v>
      </c>
    </row>
    <row r="1360" spans="1:13" x14ac:dyDescent="0.25">
      <c r="A1360">
        <v>1620862105.1603401</v>
      </c>
      <c r="F1360">
        <v>-4.96916554565429</v>
      </c>
      <c r="I1360">
        <v>-54.99267578125</v>
      </c>
      <c r="K1360">
        <v>56347</v>
      </c>
      <c r="L1360">
        <f t="shared" si="43"/>
        <v>0.01</v>
      </c>
      <c r="M1360">
        <f t="shared" si="42"/>
        <v>100</v>
      </c>
    </row>
    <row r="1361" spans="1:13" x14ac:dyDescent="0.25">
      <c r="A1361">
        <v>1620862105.1953299</v>
      </c>
      <c r="F1361">
        <v>-4.6662990356445304</v>
      </c>
      <c r="I1361">
        <v>-96.435546875</v>
      </c>
      <c r="K1361">
        <v>56427</v>
      </c>
      <c r="L1361">
        <f t="shared" si="43"/>
        <v>0.05</v>
      </c>
      <c r="M1361">
        <f t="shared" si="42"/>
        <v>20</v>
      </c>
    </row>
    <row r="1362" spans="1:13" x14ac:dyDescent="0.25">
      <c r="A1362">
        <v>1620862105.2053299</v>
      </c>
      <c r="F1362">
        <v>-6.0381765869140596</v>
      </c>
      <c r="I1362">
        <v>-99.54833984375</v>
      </c>
      <c r="K1362">
        <v>56460</v>
      </c>
      <c r="L1362">
        <f t="shared" si="43"/>
        <v>2.0625000000000001E-2</v>
      </c>
      <c r="M1362">
        <f t="shared" si="42"/>
        <v>48.484848484848484</v>
      </c>
    </row>
    <row r="1363" spans="1:13" x14ac:dyDescent="0.25">
      <c r="A1363">
        <v>1620862105.2093301</v>
      </c>
      <c r="F1363">
        <v>-3.3949779541015599</v>
      </c>
      <c r="I1363">
        <v>-176.025390625</v>
      </c>
      <c r="K1363">
        <v>56475</v>
      </c>
      <c r="L1363">
        <f t="shared" si="43"/>
        <v>9.3749999999999997E-3</v>
      </c>
      <c r="M1363">
        <f t="shared" si="42"/>
        <v>106.66666666666667</v>
      </c>
    </row>
    <row r="1364" spans="1:13" x14ac:dyDescent="0.25">
      <c r="A1364">
        <v>1620863013.7376599</v>
      </c>
      <c r="F1364">
        <v>-8.3940710205078108</v>
      </c>
      <c r="I1364">
        <v>-0.9765625</v>
      </c>
      <c r="K1364">
        <v>56491</v>
      </c>
      <c r="L1364">
        <f t="shared" si="43"/>
        <v>0.01</v>
      </c>
      <c r="M1364">
        <f t="shared" si="42"/>
        <v>100</v>
      </c>
    </row>
    <row r="1365" spans="1:13" x14ac:dyDescent="0.25">
      <c r="A1365">
        <v>1620862105.3999</v>
      </c>
      <c r="F1365">
        <v>-4.52144983520507</v>
      </c>
      <c r="I1365">
        <v>-382.8125</v>
      </c>
      <c r="K1365">
        <v>56523</v>
      </c>
      <c r="L1365">
        <f t="shared" si="43"/>
        <v>0.02</v>
      </c>
      <c r="M1365">
        <f t="shared" si="42"/>
        <v>50</v>
      </c>
    </row>
    <row r="1366" spans="1:13" x14ac:dyDescent="0.25">
      <c r="A1366">
        <v>1620862105.3689001</v>
      </c>
      <c r="F1366">
        <v>6.1650692749023399E-2</v>
      </c>
      <c r="I1366">
        <v>-98.388671875</v>
      </c>
      <c r="K1366">
        <v>56556</v>
      </c>
      <c r="L1366">
        <f t="shared" si="43"/>
        <v>2.0625000000000001E-2</v>
      </c>
      <c r="M1366">
        <f t="shared" si="42"/>
        <v>48.484848484848484</v>
      </c>
    </row>
    <row r="1367" spans="1:13" x14ac:dyDescent="0.25">
      <c r="A1367">
        <v>1620862105.37291</v>
      </c>
      <c r="F1367">
        <v>-7.6776061737060504</v>
      </c>
      <c r="I1367">
        <v>17.4560546875</v>
      </c>
      <c r="K1367">
        <v>56571</v>
      </c>
      <c r="L1367">
        <f t="shared" si="43"/>
        <v>9.3749999999999997E-3</v>
      </c>
      <c r="M1367">
        <f t="shared" si="42"/>
        <v>106.66666666666667</v>
      </c>
    </row>
    <row r="1368" spans="1:13" x14ac:dyDescent="0.25">
      <c r="A1368">
        <v>1620863013.9314001</v>
      </c>
      <c r="F1368">
        <v>-8.3449898864746093</v>
      </c>
      <c r="I1368">
        <v>-0.48828125</v>
      </c>
      <c r="K1368">
        <v>56587</v>
      </c>
      <c r="L1368">
        <f t="shared" si="43"/>
        <v>0.01</v>
      </c>
      <c r="M1368">
        <f t="shared" si="42"/>
        <v>100</v>
      </c>
    </row>
    <row r="1369" spans="1:13" x14ac:dyDescent="0.25">
      <c r="A1369">
        <v>1620863013.9403999</v>
      </c>
      <c r="F1369">
        <v>-8.3605521972656192</v>
      </c>
      <c r="I1369">
        <v>-1.15966796875</v>
      </c>
      <c r="K1369">
        <v>56620</v>
      </c>
      <c r="L1369">
        <f t="shared" si="43"/>
        <v>2.0625000000000001E-2</v>
      </c>
      <c r="M1369">
        <f t="shared" si="42"/>
        <v>48.484848484848484</v>
      </c>
    </row>
    <row r="1370" spans="1:13" x14ac:dyDescent="0.25">
      <c r="A1370">
        <v>1620862105.42889</v>
      </c>
      <c r="F1370">
        <v>-10.5518452667236</v>
      </c>
      <c r="I1370">
        <v>100.03662109375</v>
      </c>
      <c r="K1370">
        <v>56635</v>
      </c>
      <c r="L1370">
        <f t="shared" si="43"/>
        <v>9.3749999999999997E-3</v>
      </c>
      <c r="M1370">
        <f t="shared" si="42"/>
        <v>106.66666666666667</v>
      </c>
    </row>
    <row r="1371" spans="1:13" x14ac:dyDescent="0.25">
      <c r="A1371">
        <v>1620862105.4328799</v>
      </c>
      <c r="F1371">
        <v>-8.59877526245117</v>
      </c>
      <c r="I1371">
        <v>-198.3642578125</v>
      </c>
      <c r="K1371">
        <v>56652</v>
      </c>
      <c r="L1371">
        <f t="shared" si="43"/>
        <v>1.0625000000000001E-2</v>
      </c>
      <c r="M1371">
        <f t="shared" si="42"/>
        <v>94.117647058823522</v>
      </c>
    </row>
    <row r="1372" spans="1:13" x14ac:dyDescent="0.25">
      <c r="A1372">
        <v>1620862105.4358799</v>
      </c>
      <c r="F1372">
        <v>-7.8098858154296797</v>
      </c>
      <c r="I1372">
        <v>41.1376953125</v>
      </c>
      <c r="K1372">
        <v>56667</v>
      </c>
      <c r="L1372">
        <f t="shared" si="43"/>
        <v>9.3749999999999997E-3</v>
      </c>
      <c r="M1372">
        <f t="shared" si="42"/>
        <v>106.66666666666667</v>
      </c>
    </row>
    <row r="1373" spans="1:13" x14ac:dyDescent="0.25">
      <c r="A1373">
        <v>1620862105.4398799</v>
      </c>
      <c r="F1373">
        <v>-14.2646534912109</v>
      </c>
      <c r="I1373">
        <v>176.57470703125</v>
      </c>
      <c r="K1373">
        <v>56684</v>
      </c>
      <c r="L1373">
        <f t="shared" si="43"/>
        <v>1.0625000000000001E-2</v>
      </c>
      <c r="M1373">
        <f t="shared" si="42"/>
        <v>94.117647058823522</v>
      </c>
    </row>
    <row r="1374" spans="1:13" x14ac:dyDescent="0.25">
      <c r="A1374">
        <v>1620862105.4438801</v>
      </c>
      <c r="F1374">
        <v>-12.7503209411621</v>
      </c>
      <c r="I1374">
        <v>127.685546875</v>
      </c>
      <c r="K1374">
        <v>56699</v>
      </c>
      <c r="L1374">
        <f t="shared" si="43"/>
        <v>9.3749999999999997E-3</v>
      </c>
      <c r="M1374">
        <f t="shared" si="42"/>
        <v>106.66666666666667</v>
      </c>
    </row>
    <row r="1375" spans="1:13" x14ac:dyDescent="0.25">
      <c r="A1375">
        <v>1620862105.4049001</v>
      </c>
      <c r="F1375">
        <v>-8.7567925720214799</v>
      </c>
      <c r="I1375">
        <v>148.25439453125</v>
      </c>
      <c r="K1375">
        <v>56715</v>
      </c>
      <c r="L1375">
        <f t="shared" si="43"/>
        <v>0.01</v>
      </c>
      <c r="M1375">
        <f t="shared" si="42"/>
        <v>100</v>
      </c>
    </row>
    <row r="1376" spans="1:13" x14ac:dyDescent="0.25">
      <c r="A1376">
        <v>1620863013.9663899</v>
      </c>
      <c r="F1376">
        <v>-8.3623478485107405</v>
      </c>
      <c r="I1376">
        <v>-1.28173828125</v>
      </c>
      <c r="K1376">
        <v>56732</v>
      </c>
      <c r="L1376">
        <f t="shared" si="43"/>
        <v>1.0625000000000001E-2</v>
      </c>
      <c r="M1376">
        <f t="shared" si="42"/>
        <v>94.117647058823522</v>
      </c>
    </row>
    <row r="1377" spans="1:13" x14ac:dyDescent="0.25">
      <c r="A1377">
        <v>1620863013.9703801</v>
      </c>
      <c r="F1377">
        <v>-8.3803043609619099</v>
      </c>
      <c r="I1377">
        <v>-1.03759765625</v>
      </c>
      <c r="K1377">
        <v>56747</v>
      </c>
      <c r="L1377">
        <f t="shared" si="43"/>
        <v>9.3749999999999997E-3</v>
      </c>
      <c r="M1377">
        <f t="shared" si="42"/>
        <v>106.66666666666667</v>
      </c>
    </row>
    <row r="1378" spans="1:13" x14ac:dyDescent="0.25">
      <c r="A1378">
        <v>1620863013.9733801</v>
      </c>
      <c r="F1378">
        <v>-8.3635449493408203</v>
      </c>
      <c r="I1378">
        <v>-0.67138671875</v>
      </c>
      <c r="K1378">
        <v>56764</v>
      </c>
      <c r="L1378">
        <f t="shared" si="43"/>
        <v>1.0625000000000001E-2</v>
      </c>
      <c r="M1378">
        <f t="shared" si="42"/>
        <v>94.117647058823522</v>
      </c>
    </row>
    <row r="1379" spans="1:13" x14ac:dyDescent="0.25">
      <c r="A1379">
        <v>1620863013.97738</v>
      </c>
      <c r="F1379">
        <v>-8.4245970916747996</v>
      </c>
      <c r="I1379">
        <v>-0.9765625</v>
      </c>
      <c r="K1379">
        <v>56779</v>
      </c>
      <c r="L1379">
        <f t="shared" si="43"/>
        <v>9.3749999999999997E-3</v>
      </c>
      <c r="M1379">
        <f t="shared" si="42"/>
        <v>106.66666666666667</v>
      </c>
    </row>
    <row r="1380" spans="1:13" x14ac:dyDescent="0.25">
      <c r="A1380">
        <v>1620862105.45188</v>
      </c>
      <c r="F1380">
        <v>-7.8930843231201102</v>
      </c>
      <c r="I1380">
        <v>-139.58740234375</v>
      </c>
      <c r="K1380">
        <v>56806</v>
      </c>
      <c r="L1380">
        <f t="shared" si="43"/>
        <v>1.6875000000000001E-2</v>
      </c>
      <c r="M1380">
        <f t="shared" si="42"/>
        <v>59.259259259259252</v>
      </c>
    </row>
    <row r="1381" spans="1:13" x14ac:dyDescent="0.25">
      <c r="A1381">
        <v>1620862105.4558799</v>
      </c>
      <c r="F1381">
        <v>-11.7555301513671</v>
      </c>
      <c r="I1381">
        <v>-73.6083984375</v>
      </c>
      <c r="K1381">
        <v>56828</v>
      </c>
      <c r="L1381">
        <f t="shared" si="43"/>
        <v>1.375E-2</v>
      </c>
      <c r="M1381">
        <f t="shared" si="42"/>
        <v>72.727272727272734</v>
      </c>
    </row>
    <row r="1382" spans="1:13" x14ac:dyDescent="0.25">
      <c r="A1382">
        <v>1620862105.4598801</v>
      </c>
      <c r="F1382">
        <v>-12.6988456054687</v>
      </c>
      <c r="I1382">
        <v>39.4287109375</v>
      </c>
      <c r="K1382">
        <v>56843</v>
      </c>
      <c r="L1382">
        <f t="shared" si="43"/>
        <v>9.3749999999999997E-3</v>
      </c>
      <c r="M1382">
        <f t="shared" si="42"/>
        <v>106.66666666666667</v>
      </c>
    </row>
    <row r="1383" spans="1:13" x14ac:dyDescent="0.25">
      <c r="A1383">
        <v>1620862105.4638801</v>
      </c>
      <c r="F1383">
        <v>-11.155184085083</v>
      </c>
      <c r="I1383">
        <v>193.603515625</v>
      </c>
      <c r="K1383">
        <v>56860</v>
      </c>
      <c r="L1383">
        <f t="shared" si="43"/>
        <v>1.0625000000000001E-2</v>
      </c>
      <c r="M1383">
        <f t="shared" si="42"/>
        <v>94.117647058823522</v>
      </c>
    </row>
    <row r="1384" spans="1:13" x14ac:dyDescent="0.25">
      <c r="A1384">
        <v>1620862105.4668701</v>
      </c>
      <c r="F1384">
        <v>-8.5311390655517503</v>
      </c>
      <c r="I1384">
        <v>224.7314453125</v>
      </c>
      <c r="K1384">
        <v>56875</v>
      </c>
      <c r="L1384">
        <f t="shared" si="43"/>
        <v>9.3749999999999997E-3</v>
      </c>
      <c r="M1384">
        <f t="shared" si="42"/>
        <v>106.66666666666667</v>
      </c>
    </row>
    <row r="1385" spans="1:13" x14ac:dyDescent="0.25">
      <c r="A1385">
        <v>1620863014.02636</v>
      </c>
      <c r="F1385">
        <v>-8.3928739196777293</v>
      </c>
      <c r="I1385">
        <v>-0.8544921875</v>
      </c>
      <c r="K1385">
        <v>56877</v>
      </c>
      <c r="L1385">
        <f t="shared" si="43"/>
        <v>1.25E-3</v>
      </c>
      <c r="M1385">
        <f t="shared" si="42"/>
        <v>800</v>
      </c>
    </row>
    <row r="1386" spans="1:13" x14ac:dyDescent="0.25">
      <c r="A1386">
        <v>1620863014.03036</v>
      </c>
      <c r="F1386">
        <v>-8.4108304321289005</v>
      </c>
      <c r="I1386">
        <v>-0.54931640625</v>
      </c>
      <c r="K1386">
        <v>56891</v>
      </c>
      <c r="L1386">
        <f t="shared" si="43"/>
        <v>8.7500000000000008E-3</v>
      </c>
      <c r="M1386">
        <f t="shared" si="42"/>
        <v>114.28571428571428</v>
      </c>
    </row>
    <row r="1387" spans="1:13" x14ac:dyDescent="0.25">
      <c r="A1387">
        <v>1620862105.52086</v>
      </c>
      <c r="F1387">
        <v>-6.5445502380371003</v>
      </c>
      <c r="I1387">
        <v>-91.30859375</v>
      </c>
      <c r="K1387">
        <v>56940</v>
      </c>
      <c r="L1387">
        <f t="shared" si="43"/>
        <v>3.0624999999999999E-2</v>
      </c>
      <c r="M1387">
        <f t="shared" si="42"/>
        <v>32.653061224489797</v>
      </c>
    </row>
    <row r="1388" spans="1:13" x14ac:dyDescent="0.25">
      <c r="A1388">
        <v>1620862105.48686</v>
      </c>
      <c r="F1388">
        <v>-8.3587565460204996</v>
      </c>
      <c r="I1388">
        <v>-93.68896484375</v>
      </c>
      <c r="K1388">
        <v>56955</v>
      </c>
      <c r="L1388">
        <f t="shared" si="43"/>
        <v>9.3749999999999997E-3</v>
      </c>
      <c r="M1388">
        <f t="shared" si="42"/>
        <v>106.66666666666667</v>
      </c>
    </row>
    <row r="1389" spans="1:13" x14ac:dyDescent="0.25">
      <c r="A1389">
        <v>1620863014.04936</v>
      </c>
      <c r="F1389">
        <v>-8.3503768402099592</v>
      </c>
      <c r="I1389">
        <v>-1.28173828125</v>
      </c>
      <c r="K1389">
        <v>56971</v>
      </c>
      <c r="L1389">
        <f t="shared" si="43"/>
        <v>0.01</v>
      </c>
      <c r="M1389">
        <f t="shared" si="42"/>
        <v>100</v>
      </c>
    </row>
    <row r="1390" spans="1:13" x14ac:dyDescent="0.25">
      <c r="A1390">
        <v>1620862105.5375299</v>
      </c>
      <c r="F1390">
        <v>-8.8501664367675694</v>
      </c>
      <c r="I1390">
        <v>-21.484375</v>
      </c>
      <c r="K1390">
        <v>57003</v>
      </c>
      <c r="L1390">
        <f t="shared" si="43"/>
        <v>0.02</v>
      </c>
      <c r="M1390">
        <f t="shared" si="42"/>
        <v>50</v>
      </c>
    </row>
    <row r="1391" spans="1:13" x14ac:dyDescent="0.25">
      <c r="A1391">
        <v>1620862105.54652</v>
      </c>
      <c r="F1391">
        <v>-8.5814173004150298</v>
      </c>
      <c r="I1391">
        <v>7.38525390625</v>
      </c>
      <c r="K1391">
        <v>57036</v>
      </c>
      <c r="L1391">
        <f t="shared" si="43"/>
        <v>2.0625000000000001E-2</v>
      </c>
      <c r="M1391">
        <f t="shared" si="42"/>
        <v>48.484848484848484</v>
      </c>
    </row>
    <row r="1392" spans="1:13" x14ac:dyDescent="0.25">
      <c r="A1392">
        <v>1620862105.54952</v>
      </c>
      <c r="F1392">
        <v>-8.2342580596923796</v>
      </c>
      <c r="I1392">
        <v>1.77001953125</v>
      </c>
      <c r="K1392">
        <v>57051</v>
      </c>
      <c r="L1392">
        <f t="shared" si="43"/>
        <v>9.3749999999999997E-3</v>
      </c>
      <c r="M1392">
        <f t="shared" si="42"/>
        <v>106.66666666666667</v>
      </c>
    </row>
    <row r="1393" spans="1:13" x14ac:dyDescent="0.25">
      <c r="A1393">
        <v>1620863014.1203401</v>
      </c>
      <c r="F1393">
        <v>-8.3982608734130793</v>
      </c>
      <c r="I1393">
        <v>-0.8544921875</v>
      </c>
      <c r="K1393">
        <v>57067</v>
      </c>
      <c r="L1393">
        <f t="shared" si="43"/>
        <v>0.01</v>
      </c>
      <c r="M1393">
        <f t="shared" si="42"/>
        <v>100</v>
      </c>
    </row>
    <row r="1394" spans="1:13" x14ac:dyDescent="0.25">
      <c r="A1394">
        <v>1620862105.76051</v>
      </c>
      <c r="F1394">
        <v>-8.5562781829833892</v>
      </c>
      <c r="I1394">
        <v>-12.451171875</v>
      </c>
      <c r="K1394">
        <v>57099</v>
      </c>
      <c r="L1394">
        <f t="shared" si="43"/>
        <v>0.02</v>
      </c>
      <c r="M1394">
        <f t="shared" si="42"/>
        <v>50</v>
      </c>
    </row>
    <row r="1395" spans="1:13" x14ac:dyDescent="0.25">
      <c r="A1395">
        <v>1620862105.7285199</v>
      </c>
      <c r="F1395">
        <v>-8.7579896728515596</v>
      </c>
      <c r="I1395">
        <v>-15.869140625</v>
      </c>
      <c r="K1395">
        <v>57132</v>
      </c>
      <c r="L1395">
        <f t="shared" si="43"/>
        <v>2.0625000000000001E-2</v>
      </c>
      <c r="M1395">
        <f t="shared" si="42"/>
        <v>48.484848484848484</v>
      </c>
    </row>
    <row r="1396" spans="1:13" x14ac:dyDescent="0.25">
      <c r="A1396">
        <v>1620862105.7325201</v>
      </c>
      <c r="F1396">
        <v>-8.5538839813232403</v>
      </c>
      <c r="I1396">
        <v>-11.23046875</v>
      </c>
      <c r="K1396">
        <v>57147</v>
      </c>
      <c r="L1396">
        <f t="shared" si="43"/>
        <v>9.3749999999999997E-3</v>
      </c>
      <c r="M1396">
        <f t="shared" si="42"/>
        <v>106.66666666666667</v>
      </c>
    </row>
    <row r="1397" spans="1:13" x14ac:dyDescent="0.25">
      <c r="A1397">
        <v>1620863014.3278601</v>
      </c>
      <c r="F1397">
        <v>-8.4036478271484292</v>
      </c>
      <c r="I1397">
        <v>-0.67138671875</v>
      </c>
      <c r="K1397">
        <v>57163</v>
      </c>
      <c r="L1397">
        <f t="shared" si="43"/>
        <v>0.01</v>
      </c>
      <c r="M1397">
        <f t="shared" si="42"/>
        <v>100</v>
      </c>
    </row>
    <row r="1398" spans="1:13" x14ac:dyDescent="0.25">
      <c r="A1398">
        <v>1620863014.3348601</v>
      </c>
      <c r="F1398">
        <v>-8.3707275543212791</v>
      </c>
      <c r="I1398">
        <v>-1.15966796875</v>
      </c>
      <c r="K1398">
        <v>57196</v>
      </c>
      <c r="L1398">
        <f t="shared" si="43"/>
        <v>2.0625000000000001E-2</v>
      </c>
      <c r="M1398">
        <f t="shared" si="42"/>
        <v>48.484848484848484</v>
      </c>
    </row>
    <row r="1399" spans="1:13" x14ac:dyDescent="0.25">
      <c r="A1399">
        <v>1620862105.7865</v>
      </c>
      <c r="F1399">
        <v>-8.4946274902343699</v>
      </c>
      <c r="I1399">
        <v>-8.1787109375</v>
      </c>
      <c r="K1399">
        <v>57211</v>
      </c>
      <c r="L1399">
        <f t="shared" si="43"/>
        <v>9.3749999999999997E-3</v>
      </c>
      <c r="M1399">
        <f t="shared" si="42"/>
        <v>106.66666666666667</v>
      </c>
    </row>
    <row r="1400" spans="1:13" x14ac:dyDescent="0.25">
      <c r="A1400">
        <v>1620862105.7904999</v>
      </c>
      <c r="F1400">
        <v>-8.7741505340576094</v>
      </c>
      <c r="I1400">
        <v>-3.41796875</v>
      </c>
      <c r="K1400">
        <v>57228</v>
      </c>
      <c r="L1400">
        <f t="shared" si="43"/>
        <v>1.0625000000000001E-2</v>
      </c>
      <c r="M1400">
        <f t="shared" si="42"/>
        <v>94.117647058823522</v>
      </c>
    </row>
    <row r="1401" spans="1:13" x14ac:dyDescent="0.25">
      <c r="A1401">
        <v>1620862105.7945001</v>
      </c>
      <c r="F1401">
        <v>-8.8788968566894493</v>
      </c>
      <c r="I1401">
        <v>10.19287109375</v>
      </c>
      <c r="K1401">
        <v>57243</v>
      </c>
      <c r="L1401">
        <f t="shared" si="43"/>
        <v>9.3749999999999997E-3</v>
      </c>
      <c r="M1401">
        <f t="shared" si="42"/>
        <v>106.66666666666667</v>
      </c>
    </row>
    <row r="1402" spans="1:13" x14ac:dyDescent="0.25">
      <c r="A1402">
        <v>1620862105.79849</v>
      </c>
      <c r="F1402">
        <v>-8.8681229492187494</v>
      </c>
      <c r="I1402">
        <v>22.216796875</v>
      </c>
      <c r="K1402">
        <v>57260</v>
      </c>
      <c r="L1402">
        <f t="shared" si="43"/>
        <v>1.0625000000000001E-2</v>
      </c>
      <c r="M1402">
        <f t="shared" si="42"/>
        <v>94.117647058823522</v>
      </c>
    </row>
    <row r="1403" spans="1:13" x14ac:dyDescent="0.25">
      <c r="A1403">
        <v>1620862105.8015001</v>
      </c>
      <c r="F1403">
        <v>-8.1534537536621094</v>
      </c>
      <c r="I1403">
        <v>30.517578125</v>
      </c>
      <c r="K1403">
        <v>57275</v>
      </c>
      <c r="L1403">
        <f t="shared" si="43"/>
        <v>9.3749999999999997E-3</v>
      </c>
      <c r="M1403">
        <f t="shared" si="42"/>
        <v>106.66666666666667</v>
      </c>
    </row>
    <row r="1404" spans="1:13" x14ac:dyDescent="0.25">
      <c r="A1404">
        <v>1620862105.7675099</v>
      </c>
      <c r="F1404">
        <v>-7.7661916351318299</v>
      </c>
      <c r="I1404">
        <v>29.052734375</v>
      </c>
      <c r="K1404">
        <v>57291</v>
      </c>
      <c r="L1404">
        <f t="shared" si="43"/>
        <v>0.01</v>
      </c>
      <c r="M1404">
        <f t="shared" si="42"/>
        <v>100</v>
      </c>
    </row>
    <row r="1405" spans="1:13" x14ac:dyDescent="0.25">
      <c r="A1405">
        <v>1620863014.4068401</v>
      </c>
      <c r="F1405">
        <v>-8.3964652221679597</v>
      </c>
      <c r="I1405">
        <v>-0.8544921875</v>
      </c>
      <c r="K1405">
        <v>57308</v>
      </c>
      <c r="L1405">
        <f t="shared" si="43"/>
        <v>1.0625000000000001E-2</v>
      </c>
      <c r="M1405">
        <f t="shared" si="42"/>
        <v>94.117647058823522</v>
      </c>
    </row>
    <row r="1406" spans="1:13" x14ac:dyDescent="0.25">
      <c r="A1406">
        <v>1620863014.41084</v>
      </c>
      <c r="F1406">
        <v>-8.3521724914550699</v>
      </c>
      <c r="I1406">
        <v>-1.28173828125</v>
      </c>
      <c r="K1406">
        <v>57323</v>
      </c>
      <c r="L1406">
        <f t="shared" si="43"/>
        <v>9.3749999999999997E-3</v>
      </c>
      <c r="M1406">
        <f t="shared" si="42"/>
        <v>106.66666666666667</v>
      </c>
    </row>
    <row r="1407" spans="1:13" x14ac:dyDescent="0.25">
      <c r="A1407">
        <v>1620863014.41484</v>
      </c>
      <c r="F1407">
        <v>-8.3832971130371092</v>
      </c>
      <c r="I1407">
        <v>-0.6103515625</v>
      </c>
      <c r="K1407">
        <v>57340</v>
      </c>
      <c r="L1407">
        <f t="shared" si="43"/>
        <v>1.0625000000000001E-2</v>
      </c>
      <c r="M1407">
        <f t="shared" si="42"/>
        <v>94.117647058823522</v>
      </c>
    </row>
    <row r="1408" spans="1:13" x14ac:dyDescent="0.25">
      <c r="A1408">
        <v>1620863014.3738501</v>
      </c>
      <c r="F1408">
        <v>-8.3982608734130793</v>
      </c>
      <c r="I1408">
        <v>-0.48828125</v>
      </c>
      <c r="K1408">
        <v>57355</v>
      </c>
      <c r="L1408">
        <f t="shared" si="43"/>
        <v>9.3749999999999997E-3</v>
      </c>
      <c r="M1408">
        <f t="shared" si="42"/>
        <v>106.66666666666667</v>
      </c>
    </row>
    <row r="1409" spans="1:13" x14ac:dyDescent="0.25">
      <c r="A1409">
        <v>1620862105.80949</v>
      </c>
      <c r="F1409">
        <v>-8.0528972839355397</v>
      </c>
      <c r="I1409">
        <v>-19.287109375</v>
      </c>
      <c r="K1409">
        <v>57382</v>
      </c>
      <c r="L1409">
        <f t="shared" si="43"/>
        <v>1.6875000000000001E-2</v>
      </c>
      <c r="M1409">
        <f t="shared" si="42"/>
        <v>59.259259259259252</v>
      </c>
    </row>
    <row r="1410" spans="1:13" x14ac:dyDescent="0.25">
      <c r="A1410">
        <v>1620862105.8144901</v>
      </c>
      <c r="F1410">
        <v>-8.4533275115966795</v>
      </c>
      <c r="I1410">
        <v>-13.427734375</v>
      </c>
      <c r="K1410">
        <v>57404</v>
      </c>
      <c r="L1410">
        <f t="shared" si="43"/>
        <v>1.375E-2</v>
      </c>
      <c r="M1410">
        <f t="shared" si="42"/>
        <v>72.727272727272734</v>
      </c>
    </row>
    <row r="1411" spans="1:13" x14ac:dyDescent="0.25">
      <c r="A1411">
        <v>1620862105.8174901</v>
      </c>
      <c r="F1411">
        <v>-8.4305825958251894</v>
      </c>
      <c r="I1411">
        <v>-10.80322265625</v>
      </c>
      <c r="K1411">
        <v>57419</v>
      </c>
      <c r="L1411">
        <f t="shared" si="43"/>
        <v>9.3749999999999997E-3</v>
      </c>
      <c r="M1411">
        <f t="shared" ref="M1411:M1474" si="44">1/L1411</f>
        <v>106.66666666666667</v>
      </c>
    </row>
    <row r="1412" spans="1:13" x14ac:dyDescent="0.25">
      <c r="A1412">
        <v>1620862105.82149</v>
      </c>
      <c r="F1412">
        <v>-8.3928739196777293</v>
      </c>
      <c r="I1412">
        <v>-3.23486328125</v>
      </c>
      <c r="K1412">
        <v>57436</v>
      </c>
      <c r="L1412">
        <f t="shared" ref="L1412:L1475" si="45">(K1412-K1411)*0.000625</f>
        <v>1.0625000000000001E-2</v>
      </c>
      <c r="M1412">
        <f t="shared" si="44"/>
        <v>94.117647058823522</v>
      </c>
    </row>
    <row r="1413" spans="1:13" x14ac:dyDescent="0.25">
      <c r="A1413">
        <v>1620862105.82549</v>
      </c>
      <c r="F1413">
        <v>-8.3653406005859292</v>
      </c>
      <c r="I1413">
        <v>-4.45556640625</v>
      </c>
      <c r="K1413">
        <v>57451</v>
      </c>
      <c r="L1413">
        <f t="shared" si="45"/>
        <v>9.3749999999999997E-3</v>
      </c>
      <c r="M1413">
        <f t="shared" si="44"/>
        <v>106.66666666666667</v>
      </c>
    </row>
    <row r="1414" spans="1:13" x14ac:dyDescent="0.25">
      <c r="A1414">
        <v>1620863014.42383</v>
      </c>
      <c r="F1414">
        <v>-8.3557637939453109</v>
      </c>
      <c r="I1414">
        <v>-0.6103515625</v>
      </c>
      <c r="K1414">
        <v>57453</v>
      </c>
      <c r="L1414">
        <f t="shared" si="45"/>
        <v>1.25E-3</v>
      </c>
      <c r="M1414">
        <f t="shared" si="44"/>
        <v>800</v>
      </c>
    </row>
    <row r="1415" spans="1:13" x14ac:dyDescent="0.25">
      <c r="A1415">
        <v>1620862105.8294799</v>
      </c>
      <c r="F1415">
        <v>-8.4868463348388605</v>
      </c>
      <c r="I1415">
        <v>-8.48388671875</v>
      </c>
      <c r="K1415">
        <v>57468</v>
      </c>
      <c r="L1415">
        <f t="shared" si="45"/>
        <v>9.3749999999999997E-3</v>
      </c>
      <c r="M1415">
        <f t="shared" si="44"/>
        <v>106.66666666666667</v>
      </c>
    </row>
    <row r="1416" spans="1:13" x14ac:dyDescent="0.25">
      <c r="A1416">
        <v>1620862105.8787601</v>
      </c>
      <c r="F1416">
        <v>-8.6131404724121001</v>
      </c>
      <c r="I1416">
        <v>-8.4228515625</v>
      </c>
      <c r="K1416">
        <v>57483</v>
      </c>
      <c r="L1416">
        <f t="shared" si="45"/>
        <v>9.3749999999999997E-3</v>
      </c>
      <c r="M1416">
        <f t="shared" si="44"/>
        <v>106.66666666666667</v>
      </c>
    </row>
    <row r="1417" spans="1:13" x14ac:dyDescent="0.25">
      <c r="A1417">
        <v>1620862105.88676</v>
      </c>
      <c r="F1417">
        <v>-8.6460607452392502</v>
      </c>
      <c r="I1417">
        <v>6.16455078125</v>
      </c>
      <c r="K1417">
        <v>57516</v>
      </c>
      <c r="L1417">
        <f t="shared" si="45"/>
        <v>2.0625000000000001E-2</v>
      </c>
      <c r="M1417">
        <f t="shared" si="44"/>
        <v>48.484848484848484</v>
      </c>
    </row>
    <row r="1418" spans="1:13" x14ac:dyDescent="0.25">
      <c r="A1418">
        <v>1620862105.84448</v>
      </c>
      <c r="F1418">
        <v>-8.5113869018554595</v>
      </c>
      <c r="I1418">
        <v>9.8876953125</v>
      </c>
      <c r="K1418">
        <v>57531</v>
      </c>
      <c r="L1418">
        <f t="shared" si="45"/>
        <v>9.3749999999999997E-3</v>
      </c>
      <c r="M1418">
        <f t="shared" si="44"/>
        <v>106.66666666666667</v>
      </c>
    </row>
    <row r="1419" spans="1:13" x14ac:dyDescent="0.25">
      <c r="A1419">
        <v>1620862105.84848</v>
      </c>
      <c r="F1419">
        <v>-8.4341738983154197</v>
      </c>
      <c r="I1419">
        <v>12.3291015625</v>
      </c>
      <c r="K1419">
        <v>57548</v>
      </c>
      <c r="L1419">
        <f t="shared" si="45"/>
        <v>1.0625000000000001E-2</v>
      </c>
      <c r="M1419">
        <f t="shared" si="44"/>
        <v>94.117647058823522</v>
      </c>
    </row>
    <row r="1420" spans="1:13" x14ac:dyDescent="0.25">
      <c r="A1420">
        <v>1620862105.8534801</v>
      </c>
      <c r="F1420">
        <v>-8.19415518188476</v>
      </c>
      <c r="I1420">
        <v>9.765625</v>
      </c>
      <c r="K1420">
        <v>57563</v>
      </c>
      <c r="L1420">
        <f t="shared" si="45"/>
        <v>9.3749999999999997E-3</v>
      </c>
      <c r="M1420">
        <f t="shared" si="44"/>
        <v>106.66666666666667</v>
      </c>
    </row>
    <row r="1421" spans="1:13" x14ac:dyDescent="0.25">
      <c r="A1421">
        <v>1620862105.90575</v>
      </c>
      <c r="F1421">
        <v>-8.2821420928954996</v>
      </c>
      <c r="I1421">
        <v>7.75146484375</v>
      </c>
      <c r="K1421">
        <v>57579</v>
      </c>
      <c r="L1421">
        <f t="shared" si="45"/>
        <v>0.01</v>
      </c>
      <c r="M1421">
        <f t="shared" si="44"/>
        <v>100</v>
      </c>
    </row>
    <row r="1422" spans="1:13" x14ac:dyDescent="0.25">
      <c r="A1422">
        <v>1620862105.9087501</v>
      </c>
      <c r="F1422">
        <v>-7.9355814025878901</v>
      </c>
      <c r="I1422">
        <v>1.5869140625</v>
      </c>
      <c r="K1422">
        <v>57595</v>
      </c>
      <c r="L1422">
        <f t="shared" si="45"/>
        <v>0.01</v>
      </c>
      <c r="M1422">
        <f t="shared" si="44"/>
        <v>100</v>
      </c>
    </row>
    <row r="1423" spans="1:13" x14ac:dyDescent="0.25">
      <c r="A1423">
        <v>1620862106.12078</v>
      </c>
      <c r="F1423">
        <v>-8.3090768615722599</v>
      </c>
      <c r="I1423">
        <v>-2.74658203125</v>
      </c>
      <c r="K1423">
        <v>57675</v>
      </c>
      <c r="L1423">
        <f t="shared" si="45"/>
        <v>0.05</v>
      </c>
      <c r="M1423">
        <f t="shared" si="44"/>
        <v>20</v>
      </c>
    </row>
    <row r="1424" spans="1:13" x14ac:dyDescent="0.25">
      <c r="A1424">
        <v>1620862106.08479</v>
      </c>
      <c r="F1424">
        <v>-8.2414406646728509</v>
      </c>
      <c r="I1424">
        <v>-3.96728515625</v>
      </c>
      <c r="K1424">
        <v>57691</v>
      </c>
      <c r="L1424">
        <f t="shared" si="45"/>
        <v>0.01</v>
      </c>
      <c r="M1424">
        <f t="shared" si="44"/>
        <v>100</v>
      </c>
    </row>
    <row r="1425" spans="1:13" x14ac:dyDescent="0.25">
      <c r="A1425">
        <v>1620863014.7137401</v>
      </c>
      <c r="F1425">
        <v>-8.3862898651122997</v>
      </c>
      <c r="I1425">
        <v>-1.03759765625</v>
      </c>
      <c r="K1425">
        <v>57771</v>
      </c>
      <c r="L1425">
        <f t="shared" si="45"/>
        <v>0.05</v>
      </c>
      <c r="M1425">
        <f t="shared" si="44"/>
        <v>20</v>
      </c>
    </row>
    <row r="1426" spans="1:13" x14ac:dyDescent="0.25">
      <c r="A1426">
        <v>1620862106.1487701</v>
      </c>
      <c r="F1426">
        <v>-8.4503347595214802</v>
      </c>
      <c r="I1426">
        <v>-2.25830078125</v>
      </c>
      <c r="K1426">
        <v>57787</v>
      </c>
      <c r="L1426">
        <f t="shared" si="45"/>
        <v>0.01</v>
      </c>
      <c r="M1426">
        <f t="shared" si="44"/>
        <v>100</v>
      </c>
    </row>
    <row r="1427" spans="1:13" x14ac:dyDescent="0.25">
      <c r="A1427">
        <v>1620862106.1247799</v>
      </c>
      <c r="F1427">
        <v>-8.2953102020263607</v>
      </c>
      <c r="I1427">
        <v>3.23486328125</v>
      </c>
      <c r="K1427">
        <v>57867</v>
      </c>
      <c r="L1427">
        <f t="shared" si="45"/>
        <v>0.05</v>
      </c>
      <c r="M1427">
        <f t="shared" si="44"/>
        <v>20</v>
      </c>
    </row>
    <row r="1428" spans="1:13" x14ac:dyDescent="0.25">
      <c r="A1428">
        <v>1620863014.74073</v>
      </c>
      <c r="F1428">
        <v>-8.3826985626220694</v>
      </c>
      <c r="I1428">
        <v>-0.9765625</v>
      </c>
      <c r="K1428">
        <v>57947</v>
      </c>
      <c r="L1428">
        <f t="shared" si="45"/>
        <v>0.05</v>
      </c>
      <c r="M1428">
        <f t="shared" si="44"/>
        <v>20</v>
      </c>
    </row>
    <row r="1429" spans="1:13" x14ac:dyDescent="0.25">
      <c r="A1429">
        <v>1620862106.17576</v>
      </c>
      <c r="F1429">
        <v>-8.3713261047363208</v>
      </c>
      <c r="I1429">
        <v>-2.62451171875</v>
      </c>
      <c r="K1429">
        <v>57958</v>
      </c>
      <c r="L1429">
        <f t="shared" si="45"/>
        <v>6.875E-3</v>
      </c>
      <c r="M1429">
        <f t="shared" si="44"/>
        <v>145.45454545454547</v>
      </c>
    </row>
    <row r="1430" spans="1:13" x14ac:dyDescent="0.25">
      <c r="A1430">
        <v>1620863014.74473</v>
      </c>
      <c r="F1430">
        <v>-8.3886840667724591</v>
      </c>
      <c r="I1430">
        <v>-1.220703125</v>
      </c>
      <c r="K1430">
        <v>57963</v>
      </c>
      <c r="L1430">
        <f t="shared" si="45"/>
        <v>3.1250000000000002E-3</v>
      </c>
      <c r="M1430">
        <f t="shared" si="44"/>
        <v>320</v>
      </c>
    </row>
    <row r="1431" spans="1:13" x14ac:dyDescent="0.25">
      <c r="A1431">
        <v>1620862106.17976</v>
      </c>
      <c r="F1431">
        <v>-8.3402014831542903</v>
      </c>
      <c r="I1431">
        <v>-2.44140625</v>
      </c>
      <c r="K1431">
        <v>57980</v>
      </c>
      <c r="L1431">
        <f t="shared" si="45"/>
        <v>1.0625000000000001E-2</v>
      </c>
      <c r="M1431">
        <f t="shared" si="44"/>
        <v>94.117647058823522</v>
      </c>
    </row>
    <row r="1432" spans="1:13" x14ac:dyDescent="0.25">
      <c r="A1432">
        <v>1620862106.18276</v>
      </c>
      <c r="F1432">
        <v>-8.3641434997558495</v>
      </c>
      <c r="I1432">
        <v>-1.8310546875</v>
      </c>
      <c r="K1432">
        <v>57995</v>
      </c>
      <c r="L1432">
        <f t="shared" si="45"/>
        <v>9.3749999999999997E-3</v>
      </c>
      <c r="M1432">
        <f t="shared" si="44"/>
        <v>106.66666666666667</v>
      </c>
    </row>
    <row r="1433" spans="1:13" x14ac:dyDescent="0.25">
      <c r="A1433">
        <v>1620862106.1867599</v>
      </c>
      <c r="F1433">
        <v>-8.4066405792236303</v>
      </c>
      <c r="I1433">
        <v>-2.01416015625</v>
      </c>
      <c r="K1433">
        <v>58012</v>
      </c>
      <c r="L1433">
        <f t="shared" si="45"/>
        <v>1.0625000000000001E-2</v>
      </c>
      <c r="M1433">
        <f t="shared" si="44"/>
        <v>94.117647058823522</v>
      </c>
    </row>
    <row r="1434" spans="1:13" x14ac:dyDescent="0.25">
      <c r="A1434">
        <v>1620862106.1907599</v>
      </c>
      <c r="F1434">
        <v>-8.3641434997558495</v>
      </c>
      <c r="I1434">
        <v>-2.197265625</v>
      </c>
      <c r="K1434">
        <v>58027</v>
      </c>
      <c r="L1434">
        <f t="shared" si="45"/>
        <v>9.3749999999999997E-3</v>
      </c>
      <c r="M1434">
        <f t="shared" si="44"/>
        <v>106.66666666666667</v>
      </c>
    </row>
    <row r="1435" spans="1:13" x14ac:dyDescent="0.25">
      <c r="A1435">
        <v>1620863014.80971</v>
      </c>
      <c r="F1435">
        <v>-8.3659391510009709</v>
      </c>
      <c r="I1435">
        <v>-0.42724609375</v>
      </c>
      <c r="K1435">
        <v>58043</v>
      </c>
      <c r="L1435">
        <f t="shared" si="45"/>
        <v>0.01</v>
      </c>
      <c r="M1435">
        <f t="shared" si="44"/>
        <v>100</v>
      </c>
    </row>
    <row r="1436" spans="1:13" x14ac:dyDescent="0.25">
      <c r="A1436">
        <v>1620862106.2467401</v>
      </c>
      <c r="F1436">
        <v>-8.3431942352294897</v>
      </c>
      <c r="I1436">
        <v>0.9765625</v>
      </c>
      <c r="K1436">
        <v>58092</v>
      </c>
      <c r="L1436">
        <f t="shared" si="45"/>
        <v>3.0624999999999999E-2</v>
      </c>
      <c r="M1436">
        <f t="shared" si="44"/>
        <v>32.653061224489797</v>
      </c>
    </row>
    <row r="1437" spans="1:13" x14ac:dyDescent="0.25">
      <c r="A1437">
        <v>1620862106.2107601</v>
      </c>
      <c r="F1437">
        <v>-8.3623478485107405</v>
      </c>
      <c r="I1437">
        <v>2.13623046875</v>
      </c>
      <c r="K1437">
        <v>58107</v>
      </c>
      <c r="L1437">
        <f t="shared" si="45"/>
        <v>9.3749999999999997E-3</v>
      </c>
      <c r="M1437">
        <f t="shared" si="44"/>
        <v>106.66666666666667</v>
      </c>
    </row>
    <row r="1438" spans="1:13" x14ac:dyDescent="0.25">
      <c r="A1438">
        <v>1620862106.2147501</v>
      </c>
      <c r="F1438">
        <v>-8.3276319244384691</v>
      </c>
      <c r="I1438">
        <v>2.197265625</v>
      </c>
      <c r="K1438">
        <v>58124</v>
      </c>
      <c r="L1438">
        <f t="shared" si="45"/>
        <v>1.0625000000000001E-2</v>
      </c>
      <c r="M1438">
        <f t="shared" si="44"/>
        <v>94.117647058823522</v>
      </c>
    </row>
    <row r="1439" spans="1:13" x14ac:dyDescent="0.25">
      <c r="A1439">
        <v>1620862106.21875</v>
      </c>
      <c r="F1439">
        <v>-8.30368990783691</v>
      </c>
      <c r="I1439">
        <v>0.79345703125</v>
      </c>
      <c r="K1439">
        <v>58139</v>
      </c>
      <c r="L1439">
        <f t="shared" si="45"/>
        <v>9.3749999999999997E-3</v>
      </c>
      <c r="M1439">
        <f t="shared" si="44"/>
        <v>106.66666666666667</v>
      </c>
    </row>
    <row r="1440" spans="1:13" x14ac:dyDescent="0.25">
      <c r="A1440">
        <v>1620862106.26373</v>
      </c>
      <c r="F1440">
        <v>-8.2492218200683496</v>
      </c>
      <c r="I1440">
        <v>-0.18310546875</v>
      </c>
      <c r="K1440">
        <v>58155</v>
      </c>
      <c r="L1440">
        <f t="shared" si="45"/>
        <v>0.01</v>
      </c>
      <c r="M1440">
        <f t="shared" si="44"/>
        <v>100</v>
      </c>
    </row>
    <row r="1441" spans="1:13" x14ac:dyDescent="0.25">
      <c r="A1441">
        <v>1620862106.2667401</v>
      </c>
      <c r="F1441">
        <v>-8.3186536682128907</v>
      </c>
      <c r="I1441">
        <v>-0.48828125</v>
      </c>
      <c r="K1441">
        <v>58171</v>
      </c>
      <c r="L1441">
        <f t="shared" si="45"/>
        <v>0.01</v>
      </c>
      <c r="M1441">
        <f t="shared" si="44"/>
        <v>100</v>
      </c>
    </row>
    <row r="1442" spans="1:13" x14ac:dyDescent="0.25">
      <c r="A1442">
        <v>1620862106.3277199</v>
      </c>
      <c r="F1442">
        <v>-8.3892826171874901</v>
      </c>
      <c r="I1442">
        <v>-1.953125</v>
      </c>
      <c r="K1442">
        <v>58251</v>
      </c>
      <c r="L1442">
        <f t="shared" si="45"/>
        <v>0.05</v>
      </c>
      <c r="M1442">
        <f t="shared" si="44"/>
        <v>20</v>
      </c>
    </row>
    <row r="1443" spans="1:13" x14ac:dyDescent="0.25">
      <c r="A1443">
        <v>1620862106.29072</v>
      </c>
      <c r="F1443">
        <v>-8.3030913574218701</v>
      </c>
      <c r="I1443">
        <v>-1.46484375</v>
      </c>
      <c r="K1443">
        <v>58267</v>
      </c>
      <c r="L1443">
        <f t="shared" si="45"/>
        <v>0.01</v>
      </c>
      <c r="M1443">
        <f t="shared" si="44"/>
        <v>100</v>
      </c>
    </row>
    <row r="1444" spans="1:13" x14ac:dyDescent="0.25">
      <c r="A1444">
        <v>1620863015.04563</v>
      </c>
      <c r="F1444">
        <v>-8.3838956634521402</v>
      </c>
      <c r="I1444">
        <v>-1.220703125</v>
      </c>
      <c r="K1444">
        <v>58347</v>
      </c>
      <c r="L1444">
        <f t="shared" si="45"/>
        <v>0.05</v>
      </c>
      <c r="M1444">
        <f t="shared" si="44"/>
        <v>20</v>
      </c>
    </row>
    <row r="1445" spans="1:13" x14ac:dyDescent="0.25">
      <c r="A1445">
        <v>1620862106.52388</v>
      </c>
      <c r="F1445">
        <v>-8.3569608947753906</v>
      </c>
      <c r="I1445">
        <v>0.244140625</v>
      </c>
      <c r="K1445">
        <v>58363</v>
      </c>
      <c r="L1445">
        <f t="shared" si="45"/>
        <v>0.01</v>
      </c>
      <c r="M1445">
        <f t="shared" si="44"/>
        <v>100</v>
      </c>
    </row>
    <row r="1446" spans="1:13" x14ac:dyDescent="0.25">
      <c r="A1446">
        <v>1620863015.06463</v>
      </c>
      <c r="F1446">
        <v>-8.3437927856445295</v>
      </c>
      <c r="I1446">
        <v>-1.0986328125</v>
      </c>
      <c r="K1446">
        <v>58427</v>
      </c>
      <c r="L1446">
        <f t="shared" si="45"/>
        <v>0.04</v>
      </c>
      <c r="M1446">
        <f t="shared" si="44"/>
        <v>25</v>
      </c>
    </row>
    <row r="1447" spans="1:13" x14ac:dyDescent="0.25">
      <c r="A1447">
        <v>1620863015.1166101</v>
      </c>
      <c r="F1447">
        <v>-8.4090347808837809</v>
      </c>
      <c r="I1447">
        <v>-1.0986328125</v>
      </c>
      <c r="K1447">
        <v>58523</v>
      </c>
      <c r="L1447">
        <f t="shared" si="45"/>
        <v>0.06</v>
      </c>
      <c r="M1447">
        <f t="shared" si="44"/>
        <v>16.666666666666668</v>
      </c>
    </row>
    <row r="1448" spans="1:13" x14ac:dyDescent="0.25">
      <c r="A1448">
        <v>1620862106.5488801</v>
      </c>
      <c r="F1448">
        <v>-8.3761145080566397</v>
      </c>
      <c r="I1448">
        <v>-1.220703125</v>
      </c>
      <c r="K1448">
        <v>58534</v>
      </c>
      <c r="L1448">
        <f t="shared" si="45"/>
        <v>6.875E-3</v>
      </c>
      <c r="M1448">
        <f t="shared" si="44"/>
        <v>145.45454545454547</v>
      </c>
    </row>
    <row r="1449" spans="1:13" x14ac:dyDescent="0.25">
      <c r="A1449">
        <v>1620863015.12061</v>
      </c>
      <c r="F1449">
        <v>-8.3479826385497997</v>
      </c>
      <c r="I1449">
        <v>-1.220703125</v>
      </c>
      <c r="K1449">
        <v>58539</v>
      </c>
      <c r="L1449">
        <f t="shared" si="45"/>
        <v>3.1250000000000002E-3</v>
      </c>
      <c r="M1449">
        <f t="shared" si="44"/>
        <v>320</v>
      </c>
    </row>
    <row r="1450" spans="1:13" x14ac:dyDescent="0.25">
      <c r="A1450">
        <v>1620862106.55288</v>
      </c>
      <c r="F1450">
        <v>-8.3629463989257804</v>
      </c>
      <c r="I1450">
        <v>-0.8544921875</v>
      </c>
      <c r="K1450">
        <v>58556</v>
      </c>
      <c r="L1450">
        <f t="shared" si="45"/>
        <v>1.0625000000000001E-2</v>
      </c>
      <c r="M1450">
        <f t="shared" si="44"/>
        <v>94.117647058823522</v>
      </c>
    </row>
    <row r="1451" spans="1:13" x14ac:dyDescent="0.25">
      <c r="A1451">
        <v>1620862106.55688</v>
      </c>
      <c r="F1451">
        <v>-8.3581579956054597</v>
      </c>
      <c r="I1451">
        <v>-0.244140625</v>
      </c>
      <c r="K1451">
        <v>58571</v>
      </c>
      <c r="L1451">
        <f t="shared" si="45"/>
        <v>9.3749999999999997E-3</v>
      </c>
      <c r="M1451">
        <f t="shared" si="44"/>
        <v>106.66666666666667</v>
      </c>
    </row>
    <row r="1452" spans="1:13" x14ac:dyDescent="0.25">
      <c r="A1452">
        <v>1620862106.5608799</v>
      </c>
      <c r="F1452">
        <v>-8.4204072387695295</v>
      </c>
      <c r="I1452">
        <v>-6.103515625E-2</v>
      </c>
      <c r="K1452">
        <v>58588</v>
      </c>
      <c r="L1452">
        <f t="shared" si="45"/>
        <v>1.0625000000000001E-2</v>
      </c>
      <c r="M1452">
        <f t="shared" si="44"/>
        <v>94.117647058823522</v>
      </c>
    </row>
    <row r="1453" spans="1:13" x14ac:dyDescent="0.25">
      <c r="A1453">
        <v>1620862106.56388</v>
      </c>
      <c r="F1453">
        <v>-8.3300261260986304</v>
      </c>
      <c r="I1453">
        <v>-0.48828125</v>
      </c>
      <c r="K1453">
        <v>58603</v>
      </c>
      <c r="L1453">
        <f t="shared" si="45"/>
        <v>9.3749999999999997E-3</v>
      </c>
      <c r="M1453">
        <f t="shared" si="44"/>
        <v>106.66666666666667</v>
      </c>
    </row>
    <row r="1454" spans="1:13" x14ac:dyDescent="0.25">
      <c r="A1454">
        <v>1620862106.5678699</v>
      </c>
      <c r="F1454">
        <v>-8.3252377227783203</v>
      </c>
      <c r="I1454">
        <v>-0.18310546875</v>
      </c>
      <c r="K1454">
        <v>58620</v>
      </c>
      <c r="L1454">
        <f t="shared" si="45"/>
        <v>1.0625000000000001E-2</v>
      </c>
      <c r="M1454">
        <f t="shared" si="44"/>
        <v>94.117647058823522</v>
      </c>
    </row>
    <row r="1455" spans="1:13" x14ac:dyDescent="0.25">
      <c r="A1455">
        <v>1620862106.6098599</v>
      </c>
      <c r="F1455">
        <v>-8.3449898864746093</v>
      </c>
      <c r="I1455">
        <v>0</v>
      </c>
      <c r="K1455">
        <v>58635</v>
      </c>
      <c r="L1455">
        <f t="shared" si="45"/>
        <v>9.3749999999999997E-3</v>
      </c>
      <c r="M1455">
        <f t="shared" si="44"/>
        <v>106.66666666666667</v>
      </c>
    </row>
    <row r="1456" spans="1:13" x14ac:dyDescent="0.25">
      <c r="A1456">
        <v>1620862106.61286</v>
      </c>
      <c r="F1456">
        <v>-8.3246391723632804</v>
      </c>
      <c r="I1456">
        <v>-0.244140625</v>
      </c>
      <c r="K1456">
        <v>58651</v>
      </c>
      <c r="L1456">
        <f t="shared" si="45"/>
        <v>0.01</v>
      </c>
      <c r="M1456">
        <f t="shared" si="44"/>
        <v>100</v>
      </c>
    </row>
    <row r="1457" spans="1:13" x14ac:dyDescent="0.25">
      <c r="A1457">
        <v>1620862106.6168599</v>
      </c>
      <c r="F1457">
        <v>-8.3324203277587792</v>
      </c>
      <c r="I1457">
        <v>-1.0986328125</v>
      </c>
      <c r="K1457">
        <v>58668</v>
      </c>
      <c r="L1457">
        <f t="shared" si="45"/>
        <v>1.0625000000000001E-2</v>
      </c>
      <c r="M1457">
        <f t="shared" si="44"/>
        <v>94.117647058823522</v>
      </c>
    </row>
    <row r="1458" spans="1:13" x14ac:dyDescent="0.25">
      <c r="A1458">
        <v>1620862106.58287</v>
      </c>
      <c r="F1458">
        <v>-8.3054855590820296</v>
      </c>
      <c r="I1458">
        <v>-0.8544921875</v>
      </c>
      <c r="K1458">
        <v>58683</v>
      </c>
      <c r="L1458">
        <f t="shared" si="45"/>
        <v>9.3749999999999997E-3</v>
      </c>
      <c r="M1458">
        <f t="shared" si="44"/>
        <v>106.66666666666667</v>
      </c>
    </row>
    <row r="1459" spans="1:13" x14ac:dyDescent="0.25">
      <c r="A1459">
        <v>1620862106.5868599</v>
      </c>
      <c r="F1459">
        <v>-8.3617492980957007</v>
      </c>
      <c r="I1459">
        <v>-1.28173828125</v>
      </c>
      <c r="K1459">
        <v>58700</v>
      </c>
      <c r="L1459">
        <f t="shared" si="45"/>
        <v>1.0625000000000001E-2</v>
      </c>
      <c r="M1459">
        <f t="shared" si="44"/>
        <v>94.117647058823522</v>
      </c>
    </row>
    <row r="1460" spans="1:13" x14ac:dyDescent="0.25">
      <c r="A1460">
        <v>1620862106.6328499</v>
      </c>
      <c r="F1460">
        <v>-8.3342159790039005</v>
      </c>
      <c r="I1460">
        <v>-1.15966796875</v>
      </c>
      <c r="K1460">
        <v>58731</v>
      </c>
      <c r="L1460">
        <f t="shared" si="45"/>
        <v>1.9375E-2</v>
      </c>
      <c r="M1460">
        <f t="shared" si="44"/>
        <v>51.612903225806456</v>
      </c>
    </row>
    <row r="1461" spans="1:13" x14ac:dyDescent="0.25">
      <c r="A1461">
        <v>1620862106.6398499</v>
      </c>
      <c r="F1461">
        <v>-8.3491797393798795</v>
      </c>
      <c r="I1461">
        <v>-0.91552734375</v>
      </c>
      <c r="K1461">
        <v>58764</v>
      </c>
      <c r="L1461">
        <f t="shared" si="45"/>
        <v>2.0625000000000001E-2</v>
      </c>
      <c r="M1461">
        <f t="shared" si="44"/>
        <v>48.484848484848484</v>
      </c>
    </row>
    <row r="1462" spans="1:13" x14ac:dyDescent="0.25">
      <c r="A1462">
        <v>1620862106.64485</v>
      </c>
      <c r="F1462">
        <v>-8.3569608947753906</v>
      </c>
      <c r="I1462">
        <v>-1.3427734375</v>
      </c>
      <c r="K1462">
        <v>58779</v>
      </c>
      <c r="L1462">
        <f t="shared" si="45"/>
        <v>9.3749999999999997E-3</v>
      </c>
      <c r="M1462">
        <f t="shared" si="44"/>
        <v>106.66666666666667</v>
      </c>
    </row>
    <row r="1463" spans="1:13" x14ac:dyDescent="0.25">
      <c r="A1463">
        <v>1620863015.21158</v>
      </c>
      <c r="F1463">
        <v>-8.3874869659423794</v>
      </c>
      <c r="I1463">
        <v>-0.79345703125</v>
      </c>
      <c r="K1463">
        <v>58795</v>
      </c>
      <c r="L1463">
        <f t="shared" si="45"/>
        <v>0.01</v>
      </c>
      <c r="M1463">
        <f t="shared" si="44"/>
        <v>100</v>
      </c>
    </row>
    <row r="1464" spans="1:13" x14ac:dyDescent="0.25">
      <c r="A1464">
        <v>1620862106.70383</v>
      </c>
      <c r="F1464">
        <v>-8.3431942352294897</v>
      </c>
      <c r="I1464">
        <v>-0.54931640625</v>
      </c>
      <c r="K1464">
        <v>58827</v>
      </c>
      <c r="L1464">
        <f t="shared" si="45"/>
        <v>0.02</v>
      </c>
      <c r="M1464">
        <f t="shared" si="44"/>
        <v>50</v>
      </c>
    </row>
    <row r="1465" spans="1:13" x14ac:dyDescent="0.25">
      <c r="A1465">
        <v>1620862106.66485</v>
      </c>
      <c r="F1465">
        <v>-8.3150623657226497</v>
      </c>
      <c r="I1465">
        <v>-0.9765625</v>
      </c>
      <c r="K1465">
        <v>58860</v>
      </c>
      <c r="L1465">
        <f t="shared" si="45"/>
        <v>2.0625000000000001E-2</v>
      </c>
      <c r="M1465">
        <f t="shared" si="44"/>
        <v>48.484848484848484</v>
      </c>
    </row>
    <row r="1466" spans="1:13" x14ac:dyDescent="0.25">
      <c r="A1466">
        <v>1620862106.67084</v>
      </c>
      <c r="F1466">
        <v>-8.3629463989257804</v>
      </c>
      <c r="I1466">
        <v>-0.6103515625</v>
      </c>
      <c r="K1466">
        <v>58875</v>
      </c>
      <c r="L1466">
        <f t="shared" si="45"/>
        <v>9.3749999999999997E-3</v>
      </c>
      <c r="M1466">
        <f t="shared" si="44"/>
        <v>106.66666666666667</v>
      </c>
    </row>
    <row r="1467" spans="1:13" x14ac:dyDescent="0.25">
      <c r="A1467">
        <v>1620863015.23457</v>
      </c>
      <c r="F1467">
        <v>-8.38988116760253</v>
      </c>
      <c r="I1467">
        <v>-0.91552734375</v>
      </c>
      <c r="K1467">
        <v>58891</v>
      </c>
      <c r="L1467">
        <f t="shared" si="45"/>
        <v>0.01</v>
      </c>
      <c r="M1467">
        <f t="shared" si="44"/>
        <v>100</v>
      </c>
    </row>
    <row r="1468" spans="1:13" x14ac:dyDescent="0.25">
      <c r="A1468">
        <v>1620862106.72682</v>
      </c>
      <c r="F1468">
        <v>-8.3437927856445295</v>
      </c>
      <c r="I1468">
        <v>-0.6103515625</v>
      </c>
      <c r="K1468">
        <v>58923</v>
      </c>
      <c r="L1468">
        <f t="shared" si="45"/>
        <v>0.02</v>
      </c>
      <c r="M1468">
        <f t="shared" si="44"/>
        <v>50</v>
      </c>
    </row>
    <row r="1469" spans="1:13" x14ac:dyDescent="0.25">
      <c r="A1469">
        <v>1620862106.7348199</v>
      </c>
      <c r="F1469">
        <v>-8.3102739624023396</v>
      </c>
      <c r="I1469">
        <v>-0.54931640625</v>
      </c>
      <c r="K1469">
        <v>58956</v>
      </c>
      <c r="L1469">
        <f t="shared" si="45"/>
        <v>2.0625000000000001E-2</v>
      </c>
      <c r="M1469">
        <f t="shared" si="44"/>
        <v>48.484848484848484</v>
      </c>
    </row>
    <row r="1470" spans="1:13" x14ac:dyDescent="0.25">
      <c r="A1470">
        <v>1620862106.7388201</v>
      </c>
      <c r="F1470">
        <v>-8.3707275543212791</v>
      </c>
      <c r="I1470">
        <v>-0.732421875</v>
      </c>
      <c r="K1470">
        <v>58971</v>
      </c>
      <c r="L1470">
        <f t="shared" si="45"/>
        <v>9.3749999999999997E-3</v>
      </c>
      <c r="M1470">
        <f t="shared" si="44"/>
        <v>106.66666666666667</v>
      </c>
    </row>
    <row r="1471" spans="1:13" x14ac:dyDescent="0.25">
      <c r="A1471">
        <v>1620863015.5533299</v>
      </c>
      <c r="F1471">
        <v>-8.3707275543212791</v>
      </c>
      <c r="I1471">
        <v>-1.0986328125</v>
      </c>
      <c r="K1471">
        <v>58987</v>
      </c>
      <c r="L1471">
        <f t="shared" si="45"/>
        <v>0.01</v>
      </c>
      <c r="M1471">
        <f t="shared" si="44"/>
        <v>100</v>
      </c>
    </row>
    <row r="1472" spans="1:13" x14ac:dyDescent="0.25">
      <c r="A1472">
        <v>1620863015.5633299</v>
      </c>
      <c r="F1472">
        <v>-8.3767130584716796</v>
      </c>
      <c r="I1472">
        <v>-0.8544921875</v>
      </c>
      <c r="K1472">
        <v>59020</v>
      </c>
      <c r="L1472">
        <f t="shared" si="45"/>
        <v>2.0625000000000001E-2</v>
      </c>
      <c r="M1472">
        <f t="shared" si="44"/>
        <v>48.484848484848484</v>
      </c>
    </row>
    <row r="1473" spans="1:13" x14ac:dyDescent="0.25">
      <c r="A1473">
        <v>1620863015.5683401</v>
      </c>
      <c r="F1473">
        <v>-8.3958666717529198</v>
      </c>
      <c r="I1473">
        <v>-1.03759765625</v>
      </c>
      <c r="K1473">
        <v>59035</v>
      </c>
      <c r="L1473">
        <f t="shared" si="45"/>
        <v>9.3749999999999997E-3</v>
      </c>
      <c r="M1473">
        <f t="shared" si="44"/>
        <v>106.66666666666667</v>
      </c>
    </row>
    <row r="1474" spans="1:13" x14ac:dyDescent="0.25">
      <c r="A1474">
        <v>1620863015.58132</v>
      </c>
      <c r="F1474">
        <v>-8.3599536468505793</v>
      </c>
      <c r="I1474">
        <v>-1.15966796875</v>
      </c>
      <c r="K1474">
        <v>59099</v>
      </c>
      <c r="L1474">
        <f t="shared" si="45"/>
        <v>0.04</v>
      </c>
      <c r="M1474">
        <f t="shared" si="44"/>
        <v>25</v>
      </c>
    </row>
    <row r="1475" spans="1:13" x14ac:dyDescent="0.25">
      <c r="A1475">
        <v>1620863015.58933</v>
      </c>
      <c r="F1475">
        <v>-8.3396029327392505</v>
      </c>
      <c r="I1475">
        <v>-0.54931640625</v>
      </c>
      <c r="K1475">
        <v>59132</v>
      </c>
      <c r="L1475">
        <f t="shared" si="45"/>
        <v>2.0625000000000001E-2</v>
      </c>
      <c r="M1475">
        <f t="shared" ref="M1475:M1538" si="46">1/L1475</f>
        <v>48.484848484848484</v>
      </c>
    </row>
    <row r="1476" spans="1:13" x14ac:dyDescent="0.25">
      <c r="A1476">
        <v>1620863015.5933199</v>
      </c>
      <c r="F1476">
        <v>-8.4000565246582006</v>
      </c>
      <c r="I1476">
        <v>-0.8544921875</v>
      </c>
      <c r="K1476">
        <v>59147</v>
      </c>
      <c r="L1476">
        <f t="shared" ref="L1476:L1539" si="47">(K1476-K1475)*0.000625</f>
        <v>9.3749999999999997E-3</v>
      </c>
      <c r="M1476">
        <f t="shared" si="46"/>
        <v>106.66666666666667</v>
      </c>
    </row>
    <row r="1477" spans="1:13" x14ac:dyDescent="0.25">
      <c r="A1477">
        <v>1620863015.59832</v>
      </c>
      <c r="F1477">
        <v>-8.3641434997558495</v>
      </c>
      <c r="I1477">
        <v>-1.0986328125</v>
      </c>
      <c r="K1477">
        <v>59164</v>
      </c>
      <c r="L1477">
        <f t="shared" si="47"/>
        <v>1.0625000000000001E-2</v>
      </c>
      <c r="M1477">
        <f t="shared" si="46"/>
        <v>94.117647058823522</v>
      </c>
    </row>
    <row r="1478" spans="1:13" x14ac:dyDescent="0.25">
      <c r="A1478">
        <v>1620863015.60232</v>
      </c>
      <c r="F1478">
        <v>-8.3832971130371092</v>
      </c>
      <c r="I1478">
        <v>-0.9765625</v>
      </c>
      <c r="K1478">
        <v>59179</v>
      </c>
      <c r="L1478">
        <f t="shared" si="47"/>
        <v>9.3749999999999997E-3</v>
      </c>
      <c r="M1478">
        <f t="shared" si="46"/>
        <v>106.66666666666667</v>
      </c>
    </row>
    <row r="1479" spans="1:13" x14ac:dyDescent="0.25">
      <c r="A1479">
        <v>1620862106.9987099</v>
      </c>
      <c r="F1479">
        <v>-8.3402014831542903</v>
      </c>
      <c r="I1479">
        <v>-0.6103515625</v>
      </c>
      <c r="K1479">
        <v>59206</v>
      </c>
      <c r="L1479">
        <f t="shared" si="47"/>
        <v>1.6875000000000001E-2</v>
      </c>
      <c r="M1479">
        <f t="shared" si="46"/>
        <v>59.259259259259252</v>
      </c>
    </row>
    <row r="1480" spans="1:13" x14ac:dyDescent="0.25">
      <c r="A1480">
        <v>1620862107.0027101</v>
      </c>
      <c r="F1480">
        <v>-8.3473840881347598</v>
      </c>
      <c r="I1480">
        <v>-0.54931640625</v>
      </c>
      <c r="K1480">
        <v>59228</v>
      </c>
      <c r="L1480">
        <f t="shared" si="47"/>
        <v>1.375E-2</v>
      </c>
      <c r="M1480">
        <f t="shared" si="46"/>
        <v>72.727272727272734</v>
      </c>
    </row>
    <row r="1481" spans="1:13" x14ac:dyDescent="0.25">
      <c r="A1481">
        <v>1620862107.0057099</v>
      </c>
      <c r="F1481">
        <v>-8.3240406219482406</v>
      </c>
      <c r="I1481">
        <v>-0.9765625</v>
      </c>
      <c r="K1481">
        <v>59243</v>
      </c>
      <c r="L1481">
        <f t="shared" si="47"/>
        <v>9.3749999999999997E-3</v>
      </c>
      <c r="M1481">
        <f t="shared" si="46"/>
        <v>106.66666666666667</v>
      </c>
    </row>
    <row r="1482" spans="1:13" x14ac:dyDescent="0.25">
      <c r="A1482">
        <v>1620862106.9697199</v>
      </c>
      <c r="F1482">
        <v>-8.33182177734375</v>
      </c>
      <c r="I1482">
        <v>-0.8544921875</v>
      </c>
      <c r="K1482">
        <v>59260</v>
      </c>
      <c r="L1482">
        <f t="shared" si="47"/>
        <v>1.0625000000000001E-2</v>
      </c>
      <c r="M1482">
        <f t="shared" si="46"/>
        <v>94.117647058823522</v>
      </c>
    </row>
    <row r="1483" spans="1:13" x14ac:dyDescent="0.25">
      <c r="A1483">
        <v>1620862106.9737201</v>
      </c>
      <c r="F1483">
        <v>-8.3402014831542903</v>
      </c>
      <c r="I1483">
        <v>-0.732421875</v>
      </c>
      <c r="K1483">
        <v>59275</v>
      </c>
      <c r="L1483">
        <f t="shared" si="47"/>
        <v>9.3749999999999997E-3</v>
      </c>
      <c r="M1483">
        <f t="shared" si="46"/>
        <v>106.66666666666667</v>
      </c>
    </row>
    <row r="1484" spans="1:13" x14ac:dyDescent="0.25">
      <c r="A1484">
        <v>1620863015.6533101</v>
      </c>
      <c r="F1484">
        <v>-8.4066405792236303</v>
      </c>
      <c r="I1484">
        <v>-1.03759765625</v>
      </c>
      <c r="K1484">
        <v>59277</v>
      </c>
      <c r="L1484">
        <f t="shared" si="47"/>
        <v>1.25E-3</v>
      </c>
      <c r="M1484">
        <f t="shared" si="46"/>
        <v>800</v>
      </c>
    </row>
    <row r="1485" spans="1:13" x14ac:dyDescent="0.25">
      <c r="A1485">
        <v>1620862106.9797201</v>
      </c>
      <c r="F1485">
        <v>-8.3563623443603507</v>
      </c>
      <c r="I1485">
        <v>-0.9765625</v>
      </c>
      <c r="K1485">
        <v>59292</v>
      </c>
      <c r="L1485">
        <f t="shared" si="47"/>
        <v>9.3749999999999997E-3</v>
      </c>
      <c r="M1485">
        <f t="shared" si="46"/>
        <v>106.66666666666667</v>
      </c>
    </row>
    <row r="1486" spans="1:13" x14ac:dyDescent="0.25">
      <c r="A1486">
        <v>1620862107.0217099</v>
      </c>
      <c r="F1486">
        <v>-8.3551652435302692</v>
      </c>
      <c r="I1486">
        <v>-0.91552734375</v>
      </c>
      <c r="K1486">
        <v>59307</v>
      </c>
      <c r="L1486">
        <f t="shared" si="47"/>
        <v>9.3749999999999997E-3</v>
      </c>
      <c r="M1486">
        <f t="shared" si="46"/>
        <v>106.66666666666667</v>
      </c>
    </row>
    <row r="1487" spans="1:13" x14ac:dyDescent="0.25">
      <c r="A1487">
        <v>1620862107.0257101</v>
      </c>
      <c r="F1487">
        <v>-8.3234420715332007</v>
      </c>
      <c r="I1487">
        <v>-0.8544921875</v>
      </c>
      <c r="K1487">
        <v>59323</v>
      </c>
      <c r="L1487">
        <f t="shared" si="47"/>
        <v>0.01</v>
      </c>
      <c r="M1487">
        <f t="shared" si="46"/>
        <v>100</v>
      </c>
    </row>
    <row r="1488" spans="1:13" x14ac:dyDescent="0.25">
      <c r="A1488">
        <v>1620862107.0287099</v>
      </c>
      <c r="F1488">
        <v>-8.3246391723632804</v>
      </c>
      <c r="I1488">
        <v>-0.732421875</v>
      </c>
      <c r="K1488">
        <v>59340</v>
      </c>
      <c r="L1488">
        <f t="shared" si="47"/>
        <v>1.0625000000000001E-2</v>
      </c>
      <c r="M1488">
        <f t="shared" si="46"/>
        <v>94.117647058823522</v>
      </c>
    </row>
    <row r="1489" spans="1:13" x14ac:dyDescent="0.25">
      <c r="A1489">
        <v>1620862107.0327001</v>
      </c>
      <c r="F1489">
        <v>-8.3695304534912101</v>
      </c>
      <c r="I1489">
        <v>-0.91552734375</v>
      </c>
      <c r="K1489">
        <v>59355</v>
      </c>
      <c r="L1489">
        <f t="shared" si="47"/>
        <v>9.3749999999999997E-3</v>
      </c>
      <c r="M1489">
        <f t="shared" si="46"/>
        <v>106.66666666666667</v>
      </c>
    </row>
    <row r="1490" spans="1:13" x14ac:dyDescent="0.25">
      <c r="A1490">
        <v>1620862107.0367</v>
      </c>
      <c r="F1490">
        <v>-8.3378072814941397</v>
      </c>
      <c r="I1490">
        <v>-0.6103515625</v>
      </c>
      <c r="K1490">
        <v>59372</v>
      </c>
      <c r="L1490">
        <f t="shared" si="47"/>
        <v>1.0625000000000001E-2</v>
      </c>
      <c r="M1490">
        <f t="shared" si="46"/>
        <v>94.117647058823522</v>
      </c>
    </row>
    <row r="1491" spans="1:13" x14ac:dyDescent="0.25">
      <c r="A1491">
        <v>1620863015.6573</v>
      </c>
      <c r="F1491">
        <v>-8.3743188568115201</v>
      </c>
      <c r="I1491">
        <v>-0.732421875</v>
      </c>
      <c r="K1491">
        <v>59374</v>
      </c>
      <c r="L1491">
        <f t="shared" si="47"/>
        <v>1.25E-3</v>
      </c>
      <c r="M1491">
        <f t="shared" si="46"/>
        <v>800</v>
      </c>
    </row>
    <row r="1492" spans="1:13" x14ac:dyDescent="0.25">
      <c r="A1492">
        <v>1620862107.0397</v>
      </c>
      <c r="F1492">
        <v>-8.37970581054687</v>
      </c>
      <c r="I1492">
        <v>-0.732421875</v>
      </c>
      <c r="K1492">
        <v>59387</v>
      </c>
      <c r="L1492">
        <f t="shared" si="47"/>
        <v>8.1250000000000003E-3</v>
      </c>
      <c r="M1492">
        <f t="shared" si="46"/>
        <v>123.07692307692307</v>
      </c>
    </row>
    <row r="1493" spans="1:13" x14ac:dyDescent="0.25">
      <c r="A1493">
        <v>1620862107.11766</v>
      </c>
      <c r="F1493">
        <v>-8.3641434997558495</v>
      </c>
      <c r="I1493">
        <v>-0.732421875</v>
      </c>
      <c r="K1493">
        <v>59403</v>
      </c>
      <c r="L1493">
        <f t="shared" si="47"/>
        <v>0.01</v>
      </c>
      <c r="M1493">
        <f t="shared" si="46"/>
        <v>100</v>
      </c>
    </row>
    <row r="1494" spans="1:13" x14ac:dyDescent="0.25">
      <c r="A1494">
        <v>1620862107.0476999</v>
      </c>
      <c r="F1494">
        <v>-8.3425956848144498</v>
      </c>
      <c r="I1494">
        <v>-0.8544921875</v>
      </c>
      <c r="K1494">
        <v>59419</v>
      </c>
      <c r="L1494">
        <f t="shared" si="47"/>
        <v>0.01</v>
      </c>
      <c r="M1494">
        <f t="shared" si="46"/>
        <v>100</v>
      </c>
    </row>
    <row r="1495" spans="1:13" x14ac:dyDescent="0.25">
      <c r="A1495">
        <v>1620862107.1486499</v>
      </c>
      <c r="F1495">
        <v>-8.3653406005859292</v>
      </c>
      <c r="I1495">
        <v>-0.79345703125</v>
      </c>
      <c r="K1495">
        <v>59499</v>
      </c>
      <c r="L1495">
        <f t="shared" si="47"/>
        <v>0.05</v>
      </c>
      <c r="M1495">
        <f t="shared" si="46"/>
        <v>20</v>
      </c>
    </row>
    <row r="1496" spans="1:13" x14ac:dyDescent="0.25">
      <c r="A1496">
        <v>1620862107.15365</v>
      </c>
      <c r="F1496">
        <v>-8.3455884368896402</v>
      </c>
      <c r="I1496">
        <v>-0.8544921875</v>
      </c>
      <c r="K1496">
        <v>59515</v>
      </c>
      <c r="L1496">
        <f t="shared" si="47"/>
        <v>0.01</v>
      </c>
      <c r="M1496">
        <f t="shared" si="46"/>
        <v>100</v>
      </c>
    </row>
    <row r="1497" spans="1:13" x14ac:dyDescent="0.25">
      <c r="A1497">
        <v>1620862107.1816399</v>
      </c>
      <c r="F1497">
        <v>-8.3527710418701098</v>
      </c>
      <c r="I1497">
        <v>-0.79345703125</v>
      </c>
      <c r="K1497">
        <v>59595</v>
      </c>
      <c r="L1497">
        <f t="shared" si="47"/>
        <v>0.05</v>
      </c>
      <c r="M1497">
        <f t="shared" si="46"/>
        <v>20</v>
      </c>
    </row>
    <row r="1498" spans="1:13" x14ac:dyDescent="0.25">
      <c r="A1498">
        <v>1620862107.18964</v>
      </c>
      <c r="F1498">
        <v>-8.3689319030761702</v>
      </c>
      <c r="I1498">
        <v>-0.6103515625</v>
      </c>
      <c r="K1498">
        <v>59628</v>
      </c>
      <c r="L1498">
        <f t="shared" si="47"/>
        <v>2.0625000000000001E-2</v>
      </c>
      <c r="M1498">
        <f t="shared" si="46"/>
        <v>48.484848484848484</v>
      </c>
    </row>
    <row r="1499" spans="1:13" x14ac:dyDescent="0.25">
      <c r="A1499">
        <v>1620862107.1946299</v>
      </c>
      <c r="F1499">
        <v>-8.3521724914550699</v>
      </c>
      <c r="I1499">
        <v>-0.91552734375</v>
      </c>
      <c r="K1499">
        <v>59643</v>
      </c>
      <c r="L1499">
        <f t="shared" si="47"/>
        <v>9.3749999999999997E-3</v>
      </c>
      <c r="M1499">
        <f t="shared" si="46"/>
        <v>106.66666666666667</v>
      </c>
    </row>
    <row r="1500" spans="1:13" x14ac:dyDescent="0.25">
      <c r="A1500">
        <v>1620863015.8294699</v>
      </c>
      <c r="F1500">
        <v>-8.3946695709228507</v>
      </c>
      <c r="I1500">
        <v>-0.91552734375</v>
      </c>
      <c r="K1500">
        <v>59659</v>
      </c>
      <c r="L1500">
        <f t="shared" si="47"/>
        <v>0.01</v>
      </c>
      <c r="M1500">
        <f t="shared" si="46"/>
        <v>100</v>
      </c>
    </row>
    <row r="1501" spans="1:13" x14ac:dyDescent="0.25">
      <c r="A1501">
        <v>1620863015.8424599</v>
      </c>
      <c r="F1501">
        <v>-8.3815014617919896</v>
      </c>
      <c r="I1501">
        <v>-1.28173828125</v>
      </c>
      <c r="K1501">
        <v>59692</v>
      </c>
      <c r="L1501">
        <f t="shared" si="47"/>
        <v>2.0625000000000001E-2</v>
      </c>
      <c r="M1501">
        <f t="shared" si="46"/>
        <v>48.484848484848484</v>
      </c>
    </row>
    <row r="1502" spans="1:13" x14ac:dyDescent="0.25">
      <c r="A1502">
        <v>1620862107.3726399</v>
      </c>
      <c r="F1502">
        <v>-8.3815014617919896</v>
      </c>
      <c r="I1502">
        <v>-1.28173828125</v>
      </c>
      <c r="K1502">
        <v>59707</v>
      </c>
      <c r="L1502">
        <f t="shared" si="47"/>
        <v>9.3749999999999997E-3</v>
      </c>
      <c r="M1502">
        <f t="shared" si="46"/>
        <v>106.66666666666667</v>
      </c>
    </row>
    <row r="1503" spans="1:13" x14ac:dyDescent="0.25">
      <c r="A1503">
        <v>1620862107.3766401</v>
      </c>
      <c r="F1503">
        <v>-8.3222449707031192</v>
      </c>
      <c r="I1503">
        <v>-0.91552734375</v>
      </c>
      <c r="K1503">
        <v>59724</v>
      </c>
      <c r="L1503">
        <f t="shared" si="47"/>
        <v>1.0625000000000001E-2</v>
      </c>
      <c r="M1503">
        <f t="shared" si="46"/>
        <v>94.117647058823522</v>
      </c>
    </row>
    <row r="1504" spans="1:13" x14ac:dyDescent="0.25">
      <c r="A1504">
        <v>1620862107.38064</v>
      </c>
      <c r="F1504">
        <v>-8.3617492980957007</v>
      </c>
      <c r="I1504">
        <v>-0.8544921875</v>
      </c>
      <c r="K1504">
        <v>59739</v>
      </c>
      <c r="L1504">
        <f t="shared" si="47"/>
        <v>9.3749999999999997E-3</v>
      </c>
      <c r="M1504">
        <f t="shared" si="46"/>
        <v>106.66666666666667</v>
      </c>
    </row>
    <row r="1505" spans="1:13" x14ac:dyDescent="0.25">
      <c r="A1505">
        <v>1620862107.3436501</v>
      </c>
      <c r="F1505">
        <v>-8.3443913360595694</v>
      </c>
      <c r="I1505">
        <v>-0.48828125</v>
      </c>
      <c r="K1505">
        <v>59756</v>
      </c>
      <c r="L1505">
        <f t="shared" si="47"/>
        <v>1.0625000000000001E-2</v>
      </c>
      <c r="M1505">
        <f t="shared" si="46"/>
        <v>94.117647058823522</v>
      </c>
    </row>
    <row r="1506" spans="1:13" x14ac:dyDescent="0.25">
      <c r="A1506">
        <v>1620862107.34865</v>
      </c>
      <c r="F1506">
        <v>-8.3725232055664005</v>
      </c>
      <c r="I1506">
        <v>-0.8544921875</v>
      </c>
      <c r="K1506">
        <v>59771</v>
      </c>
      <c r="L1506">
        <f t="shared" si="47"/>
        <v>9.3749999999999997E-3</v>
      </c>
      <c r="M1506">
        <f t="shared" si="46"/>
        <v>106.66666666666667</v>
      </c>
    </row>
    <row r="1507" spans="1:13" x14ac:dyDescent="0.25">
      <c r="A1507">
        <v>1620862107.3526399</v>
      </c>
      <c r="F1507">
        <v>-8.3186536682128907</v>
      </c>
      <c r="I1507">
        <v>-0.42724609375</v>
      </c>
      <c r="K1507">
        <v>59787</v>
      </c>
      <c r="L1507">
        <f t="shared" si="47"/>
        <v>0.01</v>
      </c>
      <c r="M1507">
        <f t="shared" si="46"/>
        <v>100</v>
      </c>
    </row>
    <row r="1508" spans="1:13" x14ac:dyDescent="0.25">
      <c r="A1508">
        <v>1620863015.91044</v>
      </c>
      <c r="F1508">
        <v>-8.4305825958251894</v>
      </c>
      <c r="I1508">
        <v>-0.9765625</v>
      </c>
      <c r="K1508">
        <v>59867</v>
      </c>
      <c r="L1508">
        <f t="shared" si="47"/>
        <v>0.05</v>
      </c>
      <c r="M1508">
        <f t="shared" si="46"/>
        <v>20</v>
      </c>
    </row>
    <row r="1509" spans="1:13" x14ac:dyDescent="0.25">
      <c r="A1509">
        <v>1620862107.39763</v>
      </c>
      <c r="F1509">
        <v>-8.37970581054687</v>
      </c>
      <c r="I1509">
        <v>-1.0986328125</v>
      </c>
      <c r="K1509">
        <v>59878</v>
      </c>
      <c r="L1509">
        <f t="shared" si="47"/>
        <v>6.875E-3</v>
      </c>
      <c r="M1509">
        <f t="shared" si="46"/>
        <v>145.45454545454547</v>
      </c>
    </row>
    <row r="1510" spans="1:13" x14ac:dyDescent="0.25">
      <c r="A1510">
        <v>1620863015.9144399</v>
      </c>
      <c r="F1510">
        <v>-8.3372087310790999</v>
      </c>
      <c r="I1510">
        <v>-1.0986328125</v>
      </c>
      <c r="K1510">
        <v>59883</v>
      </c>
      <c r="L1510">
        <f t="shared" si="47"/>
        <v>3.1250000000000002E-3</v>
      </c>
      <c r="M1510">
        <f t="shared" si="46"/>
        <v>320</v>
      </c>
    </row>
    <row r="1511" spans="1:13" x14ac:dyDescent="0.25">
      <c r="A1511">
        <v>1620862107.4016299</v>
      </c>
      <c r="F1511">
        <v>-8.3342159790039005</v>
      </c>
      <c r="I1511">
        <v>-1.220703125</v>
      </c>
      <c r="K1511">
        <v>59900</v>
      </c>
      <c r="L1511">
        <f t="shared" si="47"/>
        <v>1.0625000000000001E-2</v>
      </c>
      <c r="M1511">
        <f t="shared" si="46"/>
        <v>94.117647058823522</v>
      </c>
    </row>
    <row r="1512" spans="1:13" x14ac:dyDescent="0.25">
      <c r="A1512">
        <v>1620862107.4056301</v>
      </c>
      <c r="F1512">
        <v>-8.3569608947753906</v>
      </c>
      <c r="I1512">
        <v>-1.15966796875</v>
      </c>
      <c r="K1512">
        <v>59915</v>
      </c>
      <c r="L1512">
        <f t="shared" si="47"/>
        <v>9.3749999999999997E-3</v>
      </c>
      <c r="M1512">
        <f t="shared" si="46"/>
        <v>106.66666666666667</v>
      </c>
    </row>
    <row r="1513" spans="1:13" x14ac:dyDescent="0.25">
      <c r="A1513">
        <v>1620862107.4096301</v>
      </c>
      <c r="F1513">
        <v>-8.3282304748535108</v>
      </c>
      <c r="I1513">
        <v>-0.6103515625</v>
      </c>
      <c r="K1513">
        <v>59932</v>
      </c>
      <c r="L1513">
        <f t="shared" si="47"/>
        <v>1.0625000000000001E-2</v>
      </c>
      <c r="M1513">
        <f t="shared" si="46"/>
        <v>94.117647058823522</v>
      </c>
    </row>
    <row r="1514" spans="1:13" x14ac:dyDescent="0.25">
      <c r="A1514">
        <v>1620862107.41362</v>
      </c>
      <c r="F1514">
        <v>-8.37491740722656</v>
      </c>
      <c r="I1514">
        <v>-1.03759765625</v>
      </c>
      <c r="K1514">
        <v>59947</v>
      </c>
      <c r="L1514">
        <f t="shared" si="47"/>
        <v>9.3749999999999997E-3</v>
      </c>
      <c r="M1514">
        <f t="shared" si="46"/>
        <v>106.66666666666667</v>
      </c>
    </row>
    <row r="1515" spans="1:13" x14ac:dyDescent="0.25">
      <c r="A1515">
        <v>1620863015.9344299</v>
      </c>
      <c r="F1515">
        <v>-8.3779101593017504</v>
      </c>
      <c r="I1515">
        <v>-0.54931640625</v>
      </c>
      <c r="K1515">
        <v>59963</v>
      </c>
      <c r="L1515">
        <f t="shared" si="47"/>
        <v>0.01</v>
      </c>
      <c r="M1515">
        <f t="shared" si="46"/>
        <v>100</v>
      </c>
    </row>
    <row r="1516" spans="1:13" x14ac:dyDescent="0.25">
      <c r="A1516">
        <v>1620862107.4316199</v>
      </c>
      <c r="F1516">
        <v>-8.3659391510009709</v>
      </c>
      <c r="I1516">
        <v>-0.9765625</v>
      </c>
      <c r="K1516">
        <v>60012</v>
      </c>
      <c r="L1516">
        <f t="shared" si="47"/>
        <v>3.0624999999999999E-2</v>
      </c>
      <c r="M1516">
        <f t="shared" si="46"/>
        <v>32.653061224489797</v>
      </c>
    </row>
    <row r="1517" spans="1:13" x14ac:dyDescent="0.25">
      <c r="A1517">
        <v>1620862107.4356201</v>
      </c>
      <c r="F1517">
        <v>-8.3042884582519498</v>
      </c>
      <c r="I1517">
        <v>-0.79345703125</v>
      </c>
      <c r="K1517">
        <v>60027</v>
      </c>
      <c r="L1517">
        <f t="shared" si="47"/>
        <v>9.3749999999999997E-3</v>
      </c>
      <c r="M1517">
        <f t="shared" si="46"/>
        <v>106.66666666666667</v>
      </c>
    </row>
    <row r="1518" spans="1:13" x14ac:dyDescent="0.25">
      <c r="A1518">
        <v>1620862107.43962</v>
      </c>
      <c r="F1518">
        <v>-8.3928739196777293</v>
      </c>
      <c r="I1518">
        <v>-0.54931640625</v>
      </c>
      <c r="K1518">
        <v>60044</v>
      </c>
      <c r="L1518">
        <f t="shared" si="47"/>
        <v>1.0625000000000001E-2</v>
      </c>
      <c r="M1518">
        <f t="shared" si="46"/>
        <v>94.117647058823522</v>
      </c>
    </row>
    <row r="1519" spans="1:13" x14ac:dyDescent="0.25">
      <c r="A1519">
        <v>1620862107.44661</v>
      </c>
      <c r="F1519">
        <v>-8.3258362731933495</v>
      </c>
      <c r="I1519">
        <v>-0.9765625</v>
      </c>
      <c r="K1519">
        <v>60059</v>
      </c>
      <c r="L1519">
        <f t="shared" si="47"/>
        <v>9.3749999999999997E-3</v>
      </c>
      <c r="M1519">
        <f t="shared" si="46"/>
        <v>106.66666666666667</v>
      </c>
    </row>
    <row r="1520" spans="1:13" x14ac:dyDescent="0.25">
      <c r="A1520">
        <v>1620862107.4956</v>
      </c>
      <c r="F1520">
        <v>-8.3348145294189404</v>
      </c>
      <c r="I1520">
        <v>-0.67138671875</v>
      </c>
      <c r="K1520">
        <v>60075</v>
      </c>
      <c r="L1520">
        <f t="shared" si="47"/>
        <v>0.01</v>
      </c>
      <c r="M1520">
        <f t="shared" si="46"/>
        <v>100</v>
      </c>
    </row>
    <row r="1521" spans="1:13" x14ac:dyDescent="0.25">
      <c r="A1521">
        <v>1620862107.5035999</v>
      </c>
      <c r="F1521">
        <v>-8.3587565460204996</v>
      </c>
      <c r="I1521">
        <v>-0.8544921875</v>
      </c>
      <c r="K1521">
        <v>60108</v>
      </c>
      <c r="L1521">
        <f t="shared" si="47"/>
        <v>2.0625000000000001E-2</v>
      </c>
      <c r="M1521">
        <f t="shared" si="46"/>
        <v>48.484848484848484</v>
      </c>
    </row>
    <row r="1522" spans="1:13" x14ac:dyDescent="0.25">
      <c r="A1522">
        <v>1620862107.5075901</v>
      </c>
      <c r="F1522">
        <v>-8.3378072814941397</v>
      </c>
      <c r="I1522">
        <v>-0.8544921875</v>
      </c>
      <c r="K1522">
        <v>60123</v>
      </c>
      <c r="L1522">
        <f t="shared" si="47"/>
        <v>9.3749999999999997E-3</v>
      </c>
      <c r="M1522">
        <f t="shared" si="46"/>
        <v>106.66666666666667</v>
      </c>
    </row>
    <row r="1523" spans="1:13" x14ac:dyDescent="0.25">
      <c r="A1523">
        <v>1620862107.51159</v>
      </c>
      <c r="F1523">
        <v>-8.3288290252685506</v>
      </c>
      <c r="I1523">
        <v>-0.8544921875</v>
      </c>
      <c r="K1523">
        <v>60140</v>
      </c>
      <c r="L1523">
        <f t="shared" si="47"/>
        <v>1.0625000000000001E-2</v>
      </c>
      <c r="M1523">
        <f t="shared" si="46"/>
        <v>94.117647058823522</v>
      </c>
    </row>
    <row r="1524" spans="1:13" x14ac:dyDescent="0.25">
      <c r="A1524">
        <v>1620862107.4706099</v>
      </c>
      <c r="F1524">
        <v>-8.3707275543212791</v>
      </c>
      <c r="I1524">
        <v>-0.42724609375</v>
      </c>
      <c r="K1524">
        <v>60155</v>
      </c>
      <c r="L1524">
        <f t="shared" si="47"/>
        <v>9.3749999999999997E-3</v>
      </c>
      <c r="M1524">
        <f t="shared" si="46"/>
        <v>106.66666666666667</v>
      </c>
    </row>
    <row r="1525" spans="1:13" x14ac:dyDescent="0.25">
      <c r="A1525">
        <v>1620862107.5205901</v>
      </c>
      <c r="F1525">
        <v>-8.3402014831542903</v>
      </c>
      <c r="I1525">
        <v>-0.8544921875</v>
      </c>
      <c r="K1525">
        <v>60171</v>
      </c>
      <c r="L1525">
        <f t="shared" si="47"/>
        <v>0.01</v>
      </c>
      <c r="M1525">
        <f t="shared" si="46"/>
        <v>100</v>
      </c>
    </row>
    <row r="1526" spans="1:13" x14ac:dyDescent="0.25">
      <c r="A1526">
        <v>1620862107.52459</v>
      </c>
      <c r="F1526">
        <v>-8.3551652435302692</v>
      </c>
      <c r="I1526">
        <v>-0.91552734375</v>
      </c>
      <c r="K1526">
        <v>60187</v>
      </c>
      <c r="L1526">
        <f t="shared" si="47"/>
        <v>0.01</v>
      </c>
      <c r="M1526">
        <f t="shared" si="46"/>
        <v>100</v>
      </c>
    </row>
    <row r="1527" spans="1:13" x14ac:dyDescent="0.25">
      <c r="A1527">
        <v>1620862107.58757</v>
      </c>
      <c r="F1527">
        <v>-8.37491740722656</v>
      </c>
      <c r="I1527">
        <v>-0.18310546875</v>
      </c>
      <c r="K1527">
        <v>60267</v>
      </c>
      <c r="L1527">
        <f t="shared" si="47"/>
        <v>0.05</v>
      </c>
      <c r="M1527">
        <f t="shared" si="46"/>
        <v>20</v>
      </c>
    </row>
    <row r="1528" spans="1:13" x14ac:dyDescent="0.25">
      <c r="A1528">
        <v>1620862107.5925701</v>
      </c>
      <c r="F1528">
        <v>-8.3342159790039005</v>
      </c>
      <c r="I1528">
        <v>-0.48828125</v>
      </c>
      <c r="K1528">
        <v>60283</v>
      </c>
      <c r="L1528">
        <f t="shared" si="47"/>
        <v>0.01</v>
      </c>
      <c r="M1528">
        <f t="shared" si="46"/>
        <v>100</v>
      </c>
    </row>
    <row r="1529" spans="1:13" x14ac:dyDescent="0.25">
      <c r="A1529">
        <v>1620862107.59657</v>
      </c>
      <c r="F1529">
        <v>-8.3707275543212791</v>
      </c>
      <c r="I1529">
        <v>-0.79345703125</v>
      </c>
      <c r="K1529">
        <v>60300</v>
      </c>
      <c r="L1529">
        <f t="shared" si="47"/>
        <v>1.0625000000000001E-2</v>
      </c>
      <c r="M1529">
        <f t="shared" si="46"/>
        <v>94.117647058823522</v>
      </c>
    </row>
    <row r="1530" spans="1:13" x14ac:dyDescent="0.25">
      <c r="A1530">
        <v>1620862107.5585799</v>
      </c>
      <c r="F1530">
        <v>-8.3408000335693302</v>
      </c>
      <c r="I1530">
        <v>-0.6103515625</v>
      </c>
      <c r="K1530">
        <v>60315</v>
      </c>
      <c r="L1530">
        <f t="shared" si="47"/>
        <v>9.3749999999999997E-3</v>
      </c>
      <c r="M1530">
        <f t="shared" si="46"/>
        <v>106.66666666666667</v>
      </c>
    </row>
    <row r="1531" spans="1:13" x14ac:dyDescent="0.25">
      <c r="A1531">
        <v>1620862107.5625801</v>
      </c>
      <c r="F1531">
        <v>-8.3701290039062499</v>
      </c>
      <c r="I1531">
        <v>-0.6103515625</v>
      </c>
      <c r="K1531">
        <v>60332</v>
      </c>
      <c r="L1531">
        <f t="shared" si="47"/>
        <v>1.0625000000000001E-2</v>
      </c>
      <c r="M1531">
        <f t="shared" si="46"/>
        <v>94.117647058823522</v>
      </c>
    </row>
    <row r="1532" spans="1:13" x14ac:dyDescent="0.25">
      <c r="A1532">
        <v>1620862107.5665801</v>
      </c>
      <c r="F1532">
        <v>-8.3168580169677693</v>
      </c>
      <c r="I1532">
        <v>-0.6103515625</v>
      </c>
      <c r="K1532">
        <v>60347</v>
      </c>
      <c r="L1532">
        <f t="shared" si="47"/>
        <v>9.3749999999999997E-3</v>
      </c>
      <c r="M1532">
        <f t="shared" si="46"/>
        <v>106.66666666666667</v>
      </c>
    </row>
    <row r="1533" spans="1:13" x14ac:dyDescent="0.25">
      <c r="A1533">
        <v>1620863016.20223</v>
      </c>
      <c r="F1533">
        <v>-8.4006550750732405</v>
      </c>
      <c r="I1533">
        <v>-0.54931640625</v>
      </c>
      <c r="K1533">
        <v>60364</v>
      </c>
      <c r="L1533">
        <f t="shared" si="47"/>
        <v>1.0625000000000001E-2</v>
      </c>
      <c r="M1533">
        <f t="shared" si="46"/>
        <v>94.117647058823522</v>
      </c>
    </row>
    <row r="1534" spans="1:13" x14ac:dyDescent="0.25">
      <c r="A1534">
        <v>1620862107.7934999</v>
      </c>
      <c r="F1534">
        <v>-8.3288290252685506</v>
      </c>
      <c r="I1534">
        <v>-1.15966796875</v>
      </c>
      <c r="K1534">
        <v>60379</v>
      </c>
      <c r="L1534">
        <f t="shared" si="47"/>
        <v>9.3749999999999997E-3</v>
      </c>
      <c r="M1534">
        <f t="shared" si="46"/>
        <v>106.66666666666667</v>
      </c>
    </row>
    <row r="1535" spans="1:13" x14ac:dyDescent="0.25">
      <c r="A1535">
        <v>1620862107.8034999</v>
      </c>
      <c r="F1535">
        <v>-8.4275898437499901</v>
      </c>
      <c r="I1535">
        <v>-0.6103515625</v>
      </c>
      <c r="K1535">
        <v>60396</v>
      </c>
      <c r="L1535">
        <f t="shared" si="47"/>
        <v>1.0625000000000001E-2</v>
      </c>
      <c r="M1535">
        <f t="shared" si="46"/>
        <v>94.117647058823522</v>
      </c>
    </row>
    <row r="1536" spans="1:13" x14ac:dyDescent="0.25">
      <c r="A1536">
        <v>1620862107.8104999</v>
      </c>
      <c r="F1536">
        <v>-8.3294275756835905</v>
      </c>
      <c r="I1536">
        <v>-1.03759765625</v>
      </c>
      <c r="K1536">
        <v>60411</v>
      </c>
      <c r="L1536">
        <f t="shared" si="47"/>
        <v>9.3749999999999997E-3</v>
      </c>
      <c r="M1536">
        <f t="shared" si="46"/>
        <v>106.66666666666667</v>
      </c>
    </row>
    <row r="1537" spans="1:13" x14ac:dyDescent="0.25">
      <c r="A1537">
        <v>1620862107.8145001</v>
      </c>
      <c r="F1537">
        <v>-8.3569608947753906</v>
      </c>
      <c r="I1537">
        <v>-0.48828125</v>
      </c>
      <c r="K1537">
        <v>60428</v>
      </c>
      <c r="L1537">
        <f t="shared" si="47"/>
        <v>1.0625000000000001E-2</v>
      </c>
      <c r="M1537">
        <f t="shared" si="46"/>
        <v>94.117647058823522</v>
      </c>
    </row>
    <row r="1538" spans="1:13" x14ac:dyDescent="0.25">
      <c r="A1538">
        <v>1620862107.81849</v>
      </c>
      <c r="F1538">
        <v>-8.3773116088867106</v>
      </c>
      <c r="I1538">
        <v>-0.732421875</v>
      </c>
      <c r="K1538">
        <v>60443</v>
      </c>
      <c r="L1538">
        <f t="shared" si="47"/>
        <v>9.3749999999999997E-3</v>
      </c>
      <c r="M1538">
        <f t="shared" si="46"/>
        <v>106.66666666666667</v>
      </c>
    </row>
    <row r="1539" spans="1:13" x14ac:dyDescent="0.25">
      <c r="A1539">
        <v>1620862107.8234899</v>
      </c>
      <c r="F1539">
        <v>-8.3785087097167903</v>
      </c>
      <c r="I1539">
        <v>-0.8544921875</v>
      </c>
      <c r="K1539">
        <v>60459</v>
      </c>
      <c r="L1539">
        <f t="shared" si="47"/>
        <v>0.01</v>
      </c>
      <c r="M1539">
        <f t="shared" ref="M1539:M1602" si="48">1/L1539</f>
        <v>100</v>
      </c>
    </row>
    <row r="1540" spans="1:13" x14ac:dyDescent="0.25">
      <c r="A1540">
        <v>1620863016.4340601</v>
      </c>
      <c r="F1540">
        <v>-8.3809029113769498</v>
      </c>
      <c r="I1540">
        <v>-1.03759765625</v>
      </c>
      <c r="K1540">
        <v>60492</v>
      </c>
      <c r="L1540">
        <f t="shared" ref="L1540:L1603" si="49">(K1540-K1539)*0.000625</f>
        <v>2.0625000000000001E-2</v>
      </c>
      <c r="M1540">
        <f t="shared" si="48"/>
        <v>48.484848484848484</v>
      </c>
    </row>
    <row r="1541" spans="1:13" x14ac:dyDescent="0.25">
      <c r="A1541">
        <v>1620863016.43806</v>
      </c>
      <c r="F1541">
        <v>-8.3946695709228507</v>
      </c>
      <c r="I1541">
        <v>-1.15966796875</v>
      </c>
      <c r="K1541">
        <v>60507</v>
      </c>
      <c r="L1541">
        <f t="shared" si="49"/>
        <v>9.3749999999999997E-3</v>
      </c>
      <c r="M1541">
        <f t="shared" si="48"/>
        <v>106.66666666666667</v>
      </c>
    </row>
    <row r="1542" spans="1:13" x14ac:dyDescent="0.25">
      <c r="A1542">
        <v>1620863016.44205</v>
      </c>
      <c r="F1542">
        <v>-8.3527710418701098</v>
      </c>
      <c r="I1542">
        <v>-1.0986328125</v>
      </c>
      <c r="K1542">
        <v>60524</v>
      </c>
      <c r="L1542">
        <f t="shared" si="49"/>
        <v>1.0625000000000001E-2</v>
      </c>
      <c r="M1542">
        <f t="shared" si="48"/>
        <v>94.117647058823522</v>
      </c>
    </row>
    <row r="1543" spans="1:13" x14ac:dyDescent="0.25">
      <c r="A1543">
        <v>1620863016.4470601</v>
      </c>
      <c r="F1543">
        <v>-8.42280144042968</v>
      </c>
      <c r="I1543">
        <v>-0.42724609375</v>
      </c>
      <c r="K1543">
        <v>60539</v>
      </c>
      <c r="L1543">
        <f t="shared" si="49"/>
        <v>9.3749999999999997E-3</v>
      </c>
      <c r="M1543">
        <f t="shared" si="48"/>
        <v>106.66666666666667</v>
      </c>
    </row>
    <row r="1544" spans="1:13" x14ac:dyDescent="0.25">
      <c r="A1544">
        <v>1620862107.8704801</v>
      </c>
      <c r="F1544">
        <v>-8.3431942352294897</v>
      </c>
      <c r="I1544">
        <v>-0.9765625</v>
      </c>
      <c r="K1544">
        <v>60550</v>
      </c>
      <c r="L1544">
        <f t="shared" si="49"/>
        <v>6.875E-3</v>
      </c>
      <c r="M1544">
        <f t="shared" si="48"/>
        <v>145.45454545454547</v>
      </c>
    </row>
    <row r="1545" spans="1:13" x14ac:dyDescent="0.25">
      <c r="A1545">
        <v>1620863016.5060401</v>
      </c>
      <c r="F1545">
        <v>-8.3832971130371092</v>
      </c>
      <c r="I1545">
        <v>-1.28173828125</v>
      </c>
      <c r="K1545">
        <v>60555</v>
      </c>
      <c r="L1545">
        <f t="shared" si="49"/>
        <v>3.1250000000000002E-3</v>
      </c>
      <c r="M1545">
        <f t="shared" si="48"/>
        <v>320</v>
      </c>
    </row>
    <row r="1546" spans="1:13" x14ac:dyDescent="0.25">
      <c r="A1546">
        <v>1620862107.83249</v>
      </c>
      <c r="F1546">
        <v>-8.3880855163574193</v>
      </c>
      <c r="I1546">
        <v>-0.8544921875</v>
      </c>
      <c r="K1546">
        <v>60572</v>
      </c>
      <c r="L1546">
        <f t="shared" si="49"/>
        <v>1.0625000000000001E-2</v>
      </c>
      <c r="M1546">
        <f t="shared" si="48"/>
        <v>94.117647058823522</v>
      </c>
    </row>
    <row r="1547" spans="1:13" x14ac:dyDescent="0.25">
      <c r="A1547">
        <v>1620862107.8374901</v>
      </c>
      <c r="F1547">
        <v>-8.3677348022460905</v>
      </c>
      <c r="I1547">
        <v>-0.91552734375</v>
      </c>
      <c r="K1547">
        <v>60587</v>
      </c>
      <c r="L1547">
        <f t="shared" si="49"/>
        <v>9.3749999999999997E-3</v>
      </c>
      <c r="M1547">
        <f t="shared" si="48"/>
        <v>106.66666666666667</v>
      </c>
    </row>
    <row r="1548" spans="1:13" x14ac:dyDescent="0.25">
      <c r="A1548">
        <v>1620862107.84149</v>
      </c>
      <c r="F1548">
        <v>-8.3431942352294897</v>
      </c>
      <c r="I1548">
        <v>-0.8544921875</v>
      </c>
      <c r="K1548">
        <v>60604</v>
      </c>
      <c r="L1548">
        <f t="shared" si="49"/>
        <v>1.0625000000000001E-2</v>
      </c>
      <c r="M1548">
        <f t="shared" si="48"/>
        <v>94.117647058823522</v>
      </c>
    </row>
    <row r="1549" spans="1:13" x14ac:dyDescent="0.25">
      <c r="A1549">
        <v>1620862107.84549</v>
      </c>
      <c r="F1549">
        <v>-8.3605521972656192</v>
      </c>
      <c r="I1549">
        <v>-0.732421875</v>
      </c>
      <c r="K1549">
        <v>60619</v>
      </c>
      <c r="L1549">
        <f t="shared" si="49"/>
        <v>9.3749999999999997E-3</v>
      </c>
      <c r="M1549">
        <f t="shared" si="48"/>
        <v>106.66666666666667</v>
      </c>
    </row>
    <row r="1550" spans="1:13" x14ac:dyDescent="0.25">
      <c r="A1550">
        <v>1620863016.4790399</v>
      </c>
      <c r="F1550">
        <v>-8.3874869659423794</v>
      </c>
      <c r="I1550">
        <v>-1.220703125</v>
      </c>
      <c r="K1550">
        <v>60635</v>
      </c>
      <c r="L1550">
        <f t="shared" si="49"/>
        <v>0.01</v>
      </c>
      <c r="M1550">
        <f t="shared" si="48"/>
        <v>100</v>
      </c>
    </row>
    <row r="1551" spans="1:13" x14ac:dyDescent="0.25">
      <c r="A1551">
        <v>1620862107.9024701</v>
      </c>
      <c r="F1551">
        <v>-8.3641434997558495</v>
      </c>
      <c r="I1551">
        <v>-0.67138671875</v>
      </c>
      <c r="K1551">
        <v>60667</v>
      </c>
      <c r="L1551">
        <f t="shared" si="49"/>
        <v>0.02</v>
      </c>
      <c r="M1551">
        <f t="shared" si="48"/>
        <v>50</v>
      </c>
    </row>
    <row r="1552" spans="1:13" x14ac:dyDescent="0.25">
      <c r="A1552">
        <v>1620862107.9244599</v>
      </c>
      <c r="F1552">
        <v>-8.3928739196777293</v>
      </c>
      <c r="I1552">
        <v>-0.48828125</v>
      </c>
      <c r="K1552">
        <v>60747</v>
      </c>
      <c r="L1552">
        <f t="shared" si="49"/>
        <v>0.05</v>
      </c>
      <c r="M1552">
        <f t="shared" si="48"/>
        <v>20</v>
      </c>
    </row>
    <row r="1553" spans="1:13" x14ac:dyDescent="0.25">
      <c r="A1553">
        <v>1620862107.9284599</v>
      </c>
      <c r="F1553">
        <v>-8.3168580169677693</v>
      </c>
      <c r="I1553">
        <v>-1.220703125</v>
      </c>
      <c r="K1553">
        <v>60763</v>
      </c>
      <c r="L1553">
        <f t="shared" si="49"/>
        <v>0.01</v>
      </c>
      <c r="M1553">
        <f t="shared" si="48"/>
        <v>100</v>
      </c>
    </row>
    <row r="1554" spans="1:13" x14ac:dyDescent="0.25">
      <c r="A1554">
        <v>1620862107.93346</v>
      </c>
      <c r="F1554">
        <v>-8.37491740722656</v>
      </c>
      <c r="I1554">
        <v>-0.79345703125</v>
      </c>
      <c r="K1554">
        <v>60780</v>
      </c>
      <c r="L1554">
        <f t="shared" si="49"/>
        <v>1.0625000000000001E-2</v>
      </c>
      <c r="M1554">
        <f t="shared" si="48"/>
        <v>94.117647058823522</v>
      </c>
    </row>
    <row r="1555" spans="1:13" x14ac:dyDescent="0.25">
      <c r="A1555">
        <v>1620862107.9374599</v>
      </c>
      <c r="F1555">
        <v>-8.3521724914550699</v>
      </c>
      <c r="I1555">
        <v>-1.03759765625</v>
      </c>
      <c r="K1555">
        <v>60795</v>
      </c>
      <c r="L1555">
        <f t="shared" si="49"/>
        <v>9.3749999999999997E-3</v>
      </c>
      <c r="M1555">
        <f t="shared" si="48"/>
        <v>106.66666666666667</v>
      </c>
    </row>
    <row r="1556" spans="1:13" x14ac:dyDescent="0.25">
      <c r="A1556">
        <v>1620862107.9414501</v>
      </c>
      <c r="F1556">
        <v>-8.35157394104003</v>
      </c>
      <c r="I1556">
        <v>-0.67138671875</v>
      </c>
      <c r="K1556">
        <v>60812</v>
      </c>
      <c r="L1556">
        <f t="shared" si="49"/>
        <v>1.0625000000000001E-2</v>
      </c>
      <c r="M1556">
        <f t="shared" si="48"/>
        <v>94.117647058823522</v>
      </c>
    </row>
    <row r="1557" spans="1:13" x14ac:dyDescent="0.25">
      <c r="A1557">
        <v>1620862107.9454501</v>
      </c>
      <c r="F1557">
        <v>-8.3539681427001895</v>
      </c>
      <c r="I1557">
        <v>-0.732421875</v>
      </c>
      <c r="K1557">
        <v>60827</v>
      </c>
      <c r="L1557">
        <f t="shared" si="49"/>
        <v>9.3749999999999997E-3</v>
      </c>
      <c r="M1557">
        <f t="shared" si="48"/>
        <v>106.66666666666667</v>
      </c>
    </row>
    <row r="1558" spans="1:13" x14ac:dyDescent="0.25">
      <c r="A1558">
        <v>1620862107.9874401</v>
      </c>
      <c r="F1558">
        <v>-8.3491797393798795</v>
      </c>
      <c r="I1558">
        <v>-0.67138671875</v>
      </c>
      <c r="K1558">
        <v>60843</v>
      </c>
      <c r="L1558">
        <f t="shared" si="49"/>
        <v>0.01</v>
      </c>
      <c r="M1558">
        <f t="shared" si="48"/>
        <v>100</v>
      </c>
    </row>
    <row r="1559" spans="1:13" x14ac:dyDescent="0.25">
      <c r="A1559">
        <v>1620862107.99544</v>
      </c>
      <c r="F1559">
        <v>-8.3408000335693302</v>
      </c>
      <c r="I1559">
        <v>-0.91552734375</v>
      </c>
      <c r="K1559">
        <v>60876</v>
      </c>
      <c r="L1559">
        <f t="shared" si="49"/>
        <v>2.0625000000000001E-2</v>
      </c>
      <c r="M1559">
        <f t="shared" si="48"/>
        <v>48.484848484848484</v>
      </c>
    </row>
    <row r="1560" spans="1:13" x14ac:dyDescent="0.25">
      <c r="A1560">
        <v>1620862107.9604499</v>
      </c>
      <c r="F1560">
        <v>-8.3378072814941397</v>
      </c>
      <c r="I1560">
        <v>-0.54931640625</v>
      </c>
      <c r="K1560">
        <v>60891</v>
      </c>
      <c r="L1560">
        <f t="shared" si="49"/>
        <v>9.3749999999999997E-3</v>
      </c>
      <c r="M1560">
        <f t="shared" si="48"/>
        <v>106.66666666666667</v>
      </c>
    </row>
    <row r="1561" spans="1:13" x14ac:dyDescent="0.25">
      <c r="A1561">
        <v>1620862107.9644499</v>
      </c>
      <c r="F1561">
        <v>-8.3575594451904198</v>
      </c>
      <c r="I1561">
        <v>-0.54931640625</v>
      </c>
      <c r="K1561">
        <v>60908</v>
      </c>
      <c r="L1561">
        <f t="shared" si="49"/>
        <v>1.0625000000000001E-2</v>
      </c>
      <c r="M1561">
        <f t="shared" si="48"/>
        <v>94.117647058823522</v>
      </c>
    </row>
    <row r="1562" spans="1:13" x14ac:dyDescent="0.25">
      <c r="A1562">
        <v>1620862107.9684501</v>
      </c>
      <c r="F1562">
        <v>-8.3767130584716796</v>
      </c>
      <c r="I1562">
        <v>-0.732421875</v>
      </c>
      <c r="K1562">
        <v>60923</v>
      </c>
      <c r="L1562">
        <f t="shared" si="49"/>
        <v>9.3749999999999997E-3</v>
      </c>
      <c r="M1562">
        <f t="shared" si="48"/>
        <v>106.66666666666667</v>
      </c>
    </row>
    <row r="1563" spans="1:13" x14ac:dyDescent="0.25">
      <c r="A1563">
        <v>1620862108.01143</v>
      </c>
      <c r="F1563">
        <v>-8.3192522186279199</v>
      </c>
      <c r="I1563">
        <v>-1.0986328125</v>
      </c>
      <c r="K1563">
        <v>60939</v>
      </c>
      <c r="L1563">
        <f t="shared" si="49"/>
        <v>0.01</v>
      </c>
      <c r="M1563">
        <f t="shared" si="48"/>
        <v>100</v>
      </c>
    </row>
    <row r="1564" spans="1:13" x14ac:dyDescent="0.25">
      <c r="A1564">
        <v>1620862108.0224299</v>
      </c>
      <c r="F1564">
        <v>-8.3629463989257804</v>
      </c>
      <c r="I1564">
        <v>-0.54931640625</v>
      </c>
      <c r="K1564">
        <v>60972</v>
      </c>
      <c r="L1564">
        <f t="shared" si="49"/>
        <v>2.0625000000000001E-2</v>
      </c>
      <c r="M1564">
        <f t="shared" si="48"/>
        <v>48.484848484848484</v>
      </c>
    </row>
    <row r="1565" spans="1:13" x14ac:dyDescent="0.25">
      <c r="A1565">
        <v>1620862108.0274301</v>
      </c>
      <c r="F1565">
        <v>-8.3563623443603507</v>
      </c>
      <c r="I1565">
        <v>-0.54931640625</v>
      </c>
      <c r="K1565">
        <v>60987</v>
      </c>
      <c r="L1565">
        <f t="shared" si="49"/>
        <v>9.3749999999999997E-3</v>
      </c>
      <c r="M1565">
        <f t="shared" si="48"/>
        <v>106.66666666666667</v>
      </c>
    </row>
    <row r="1566" spans="1:13" x14ac:dyDescent="0.25">
      <c r="A1566">
        <v>1620862108.03143</v>
      </c>
      <c r="F1566">
        <v>-8.3348145294189404</v>
      </c>
      <c r="I1566">
        <v>-0.67138671875</v>
      </c>
      <c r="K1566">
        <v>61004</v>
      </c>
      <c r="L1566">
        <f t="shared" si="49"/>
        <v>1.0625000000000001E-2</v>
      </c>
      <c r="M1566">
        <f t="shared" si="48"/>
        <v>94.117647058823522</v>
      </c>
    </row>
    <row r="1567" spans="1:13" x14ac:dyDescent="0.25">
      <c r="A1567">
        <v>1620862108.03742</v>
      </c>
      <c r="F1567">
        <v>-8.3629463989257804</v>
      </c>
      <c r="I1567">
        <v>-0.79345703125</v>
      </c>
      <c r="K1567">
        <v>61019</v>
      </c>
      <c r="L1567">
        <f t="shared" si="49"/>
        <v>9.3749999999999997E-3</v>
      </c>
      <c r="M1567">
        <f t="shared" si="48"/>
        <v>106.66666666666667</v>
      </c>
    </row>
    <row r="1568" spans="1:13" x14ac:dyDescent="0.25">
      <c r="A1568">
        <v>1620863016.81072</v>
      </c>
      <c r="F1568">
        <v>-8.34678553771972</v>
      </c>
      <c r="I1568">
        <v>-1.220703125</v>
      </c>
      <c r="K1568">
        <v>61035</v>
      </c>
      <c r="L1568">
        <f t="shared" si="49"/>
        <v>0.01</v>
      </c>
      <c r="M1568">
        <f t="shared" si="48"/>
        <v>100</v>
      </c>
    </row>
    <row r="1569" spans="1:13" x14ac:dyDescent="0.25">
      <c r="A1569">
        <v>1620862108.28106</v>
      </c>
      <c r="F1569">
        <v>-8.3443913360595694</v>
      </c>
      <c r="I1569">
        <v>-0.79345703125</v>
      </c>
      <c r="K1569">
        <v>61051</v>
      </c>
      <c r="L1569">
        <f t="shared" si="49"/>
        <v>0.01</v>
      </c>
      <c r="M1569">
        <f t="shared" si="48"/>
        <v>100</v>
      </c>
    </row>
    <row r="1570" spans="1:13" x14ac:dyDescent="0.25">
      <c r="A1570">
        <v>1620862108.25207</v>
      </c>
      <c r="F1570">
        <v>-8.3767130584716796</v>
      </c>
      <c r="I1570">
        <v>-0.732421875</v>
      </c>
      <c r="K1570">
        <v>61100</v>
      </c>
      <c r="L1570">
        <f t="shared" si="49"/>
        <v>3.0624999999999999E-2</v>
      </c>
      <c r="M1570">
        <f t="shared" si="48"/>
        <v>32.653061224489797</v>
      </c>
    </row>
    <row r="1571" spans="1:13" x14ac:dyDescent="0.25">
      <c r="A1571">
        <v>1620862108.2560699</v>
      </c>
      <c r="F1571">
        <v>-8.3228435211181608</v>
      </c>
      <c r="I1571">
        <v>-0.9765625</v>
      </c>
      <c r="K1571">
        <v>61115</v>
      </c>
      <c r="L1571">
        <f t="shared" si="49"/>
        <v>9.3749999999999997E-3</v>
      </c>
      <c r="M1571">
        <f t="shared" si="48"/>
        <v>106.66666666666667</v>
      </c>
    </row>
    <row r="1572" spans="1:13" x14ac:dyDescent="0.25">
      <c r="A1572">
        <v>1620862108.2600601</v>
      </c>
      <c r="F1572">
        <v>-8.3551652435302692</v>
      </c>
      <c r="I1572">
        <v>-0.54931640625</v>
      </c>
      <c r="K1572">
        <v>61131</v>
      </c>
      <c r="L1572">
        <f t="shared" si="49"/>
        <v>0.01</v>
      </c>
      <c r="M1572">
        <f t="shared" si="48"/>
        <v>100</v>
      </c>
    </row>
    <row r="1573" spans="1:13" x14ac:dyDescent="0.25">
      <c r="A1573">
        <v>1620862108.3110499</v>
      </c>
      <c r="F1573">
        <v>-8.3408000335693302</v>
      </c>
      <c r="I1573">
        <v>-0.91552734375</v>
      </c>
      <c r="K1573">
        <v>61222</v>
      </c>
      <c r="L1573">
        <f t="shared" si="49"/>
        <v>5.6875000000000002E-2</v>
      </c>
      <c r="M1573">
        <f t="shared" si="48"/>
        <v>17.58241758241758</v>
      </c>
    </row>
    <row r="1574" spans="1:13" x14ac:dyDescent="0.25">
      <c r="A1574">
        <v>1620862108.3150499</v>
      </c>
      <c r="F1574">
        <v>-8.3473840881347598</v>
      </c>
      <c r="I1574">
        <v>-0.6103515625</v>
      </c>
      <c r="K1574">
        <v>61244</v>
      </c>
      <c r="L1574">
        <f t="shared" si="49"/>
        <v>1.375E-2</v>
      </c>
      <c r="M1574">
        <f t="shared" si="48"/>
        <v>72.727272727272734</v>
      </c>
    </row>
    <row r="1575" spans="1:13" x14ac:dyDescent="0.25">
      <c r="A1575">
        <v>1620862108.3190501</v>
      </c>
      <c r="F1575">
        <v>-8.3336174285888607</v>
      </c>
      <c r="I1575">
        <v>-0.54931640625</v>
      </c>
      <c r="K1575">
        <v>61259</v>
      </c>
      <c r="L1575">
        <f t="shared" si="49"/>
        <v>9.3749999999999997E-3</v>
      </c>
      <c r="M1575">
        <f t="shared" si="48"/>
        <v>106.66666666666667</v>
      </c>
    </row>
    <row r="1576" spans="1:13" x14ac:dyDescent="0.25">
      <c r="A1576">
        <v>1620862108.32305</v>
      </c>
      <c r="F1576">
        <v>-8.3767130584716796</v>
      </c>
      <c r="I1576">
        <v>-0.9765625</v>
      </c>
      <c r="K1576">
        <v>61276</v>
      </c>
      <c r="L1576">
        <f t="shared" si="49"/>
        <v>1.0625000000000001E-2</v>
      </c>
      <c r="M1576">
        <f t="shared" si="48"/>
        <v>94.117647058823522</v>
      </c>
    </row>
    <row r="1577" spans="1:13" x14ac:dyDescent="0.25">
      <c r="A1577">
        <v>1620862108.32704</v>
      </c>
      <c r="F1577">
        <v>-8.3102739624023396</v>
      </c>
      <c r="I1577">
        <v>-0.9765625</v>
      </c>
      <c r="K1577">
        <v>61291</v>
      </c>
      <c r="L1577">
        <f t="shared" si="49"/>
        <v>9.3749999999999997E-3</v>
      </c>
      <c r="M1577">
        <f t="shared" si="48"/>
        <v>106.66666666666667</v>
      </c>
    </row>
    <row r="1578" spans="1:13" x14ac:dyDescent="0.25">
      <c r="A1578">
        <v>1620863016.83567</v>
      </c>
      <c r="F1578">
        <v>-8.3826985626220694</v>
      </c>
      <c r="I1578">
        <v>-0.9765625</v>
      </c>
      <c r="K1578">
        <v>61307</v>
      </c>
      <c r="L1578">
        <f t="shared" si="49"/>
        <v>0.01</v>
      </c>
      <c r="M1578">
        <f t="shared" si="48"/>
        <v>100</v>
      </c>
    </row>
    <row r="1579" spans="1:13" x14ac:dyDescent="0.25">
      <c r="A1579">
        <v>1620862108.43239</v>
      </c>
      <c r="F1579">
        <v>-8.3821000122070295</v>
      </c>
      <c r="I1579">
        <v>-1.46484375</v>
      </c>
      <c r="K1579">
        <v>61339</v>
      </c>
      <c r="L1579">
        <f t="shared" si="49"/>
        <v>0.02</v>
      </c>
      <c r="M1579">
        <f t="shared" si="48"/>
        <v>50</v>
      </c>
    </row>
    <row r="1580" spans="1:13" x14ac:dyDescent="0.25">
      <c r="A1580">
        <v>1620862108.4993701</v>
      </c>
      <c r="F1580">
        <v>-8.3216464202880793</v>
      </c>
      <c r="I1580">
        <v>-0.8544921875</v>
      </c>
      <c r="K1580">
        <v>61419</v>
      </c>
      <c r="L1580">
        <f t="shared" si="49"/>
        <v>0.05</v>
      </c>
      <c r="M1580">
        <f t="shared" si="48"/>
        <v>20</v>
      </c>
    </row>
    <row r="1581" spans="1:13" x14ac:dyDescent="0.25">
      <c r="A1581">
        <v>1620862108.50337</v>
      </c>
      <c r="F1581">
        <v>-8.3946695709228507</v>
      </c>
      <c r="I1581">
        <v>-0.3662109375</v>
      </c>
      <c r="K1581">
        <v>61435</v>
      </c>
      <c r="L1581">
        <f t="shared" si="49"/>
        <v>0.01</v>
      </c>
      <c r="M1581">
        <f t="shared" si="48"/>
        <v>100</v>
      </c>
    </row>
    <row r="1582" spans="1:13" x14ac:dyDescent="0.25">
      <c r="A1582">
        <v>1620862108.5063701</v>
      </c>
      <c r="F1582">
        <v>-8.3378072814941397</v>
      </c>
      <c r="I1582">
        <v>-0.91552734375</v>
      </c>
      <c r="K1582">
        <v>61452</v>
      </c>
      <c r="L1582">
        <f t="shared" si="49"/>
        <v>1.0625000000000001E-2</v>
      </c>
      <c r="M1582">
        <f t="shared" si="48"/>
        <v>94.117647058823522</v>
      </c>
    </row>
    <row r="1583" spans="1:13" x14ac:dyDescent="0.25">
      <c r="A1583">
        <v>1620862108.46738</v>
      </c>
      <c r="F1583">
        <v>-8.3527710418701098</v>
      </c>
      <c r="I1583">
        <v>-0.8544921875</v>
      </c>
      <c r="K1583">
        <v>61467</v>
      </c>
      <c r="L1583">
        <f t="shared" si="49"/>
        <v>9.3749999999999997E-3</v>
      </c>
      <c r="M1583">
        <f t="shared" si="48"/>
        <v>106.66666666666667</v>
      </c>
    </row>
    <row r="1584" spans="1:13" x14ac:dyDescent="0.25">
      <c r="A1584">
        <v>1620862108.47138</v>
      </c>
      <c r="F1584">
        <v>-8.3521724914550699</v>
      </c>
      <c r="I1584">
        <v>-0.67138671875</v>
      </c>
      <c r="K1584">
        <v>61484</v>
      </c>
      <c r="L1584">
        <f t="shared" si="49"/>
        <v>1.0625000000000001E-2</v>
      </c>
      <c r="M1584">
        <f t="shared" si="48"/>
        <v>94.117647058823522</v>
      </c>
    </row>
    <row r="1585" spans="1:13" x14ac:dyDescent="0.25">
      <c r="A1585">
        <v>1620863016.9116399</v>
      </c>
      <c r="F1585">
        <v>-8.4042463775634708</v>
      </c>
      <c r="I1585">
        <v>-0.67138671875</v>
      </c>
      <c r="K1585">
        <v>61516</v>
      </c>
      <c r="L1585">
        <f t="shared" si="49"/>
        <v>0.02</v>
      </c>
      <c r="M1585">
        <f t="shared" si="48"/>
        <v>50</v>
      </c>
    </row>
    <row r="1586" spans="1:13" x14ac:dyDescent="0.25">
      <c r="A1586">
        <v>1620863016.9156401</v>
      </c>
      <c r="F1586">
        <v>-8.3940710205078108</v>
      </c>
      <c r="I1586">
        <v>-0.79345703125</v>
      </c>
      <c r="K1586">
        <v>61531</v>
      </c>
      <c r="L1586">
        <f t="shared" si="49"/>
        <v>9.3749999999999997E-3</v>
      </c>
      <c r="M1586">
        <f t="shared" si="48"/>
        <v>106.66666666666667</v>
      </c>
    </row>
    <row r="1587" spans="1:13" x14ac:dyDescent="0.25">
      <c r="A1587">
        <v>1620863016.9196401</v>
      </c>
      <c r="F1587">
        <v>-8.3653406005859292</v>
      </c>
      <c r="I1587">
        <v>-1.0986328125</v>
      </c>
      <c r="K1587">
        <v>61548</v>
      </c>
      <c r="L1587">
        <f t="shared" si="49"/>
        <v>1.0625000000000001E-2</v>
      </c>
      <c r="M1587">
        <f t="shared" si="48"/>
        <v>94.117647058823522</v>
      </c>
    </row>
    <row r="1588" spans="1:13" x14ac:dyDescent="0.25">
      <c r="A1588">
        <v>1620863016.87765</v>
      </c>
      <c r="F1588">
        <v>-8.3731217559814404</v>
      </c>
      <c r="I1588">
        <v>-0.54931640625</v>
      </c>
      <c r="K1588">
        <v>61563</v>
      </c>
      <c r="L1588">
        <f t="shared" si="49"/>
        <v>9.3749999999999997E-3</v>
      </c>
      <c r="M1588">
        <f t="shared" si="48"/>
        <v>106.66666666666667</v>
      </c>
    </row>
    <row r="1589" spans="1:13" x14ac:dyDescent="0.25">
      <c r="A1589">
        <v>1620863016.9296401</v>
      </c>
      <c r="F1589">
        <v>-8.4347724487304596</v>
      </c>
      <c r="I1589">
        <v>-0.79345703125</v>
      </c>
      <c r="K1589">
        <v>61579</v>
      </c>
      <c r="L1589">
        <f t="shared" si="49"/>
        <v>0.01</v>
      </c>
      <c r="M1589">
        <f t="shared" si="48"/>
        <v>100</v>
      </c>
    </row>
    <row r="1590" spans="1:13" x14ac:dyDescent="0.25">
      <c r="A1590">
        <v>1620863016.93364</v>
      </c>
      <c r="F1590">
        <v>-8.3785087097167903</v>
      </c>
      <c r="I1590">
        <v>-1.0986328125</v>
      </c>
      <c r="K1590">
        <v>61595</v>
      </c>
      <c r="L1590">
        <f t="shared" si="49"/>
        <v>0.01</v>
      </c>
      <c r="M1590">
        <f t="shared" si="48"/>
        <v>100</v>
      </c>
    </row>
    <row r="1591" spans="1:13" x14ac:dyDescent="0.25">
      <c r="A1591">
        <v>1620862108.5213599</v>
      </c>
      <c r="F1591">
        <v>-8.3527710418701098</v>
      </c>
      <c r="I1591">
        <v>-0.79345703125</v>
      </c>
      <c r="K1591">
        <v>61606</v>
      </c>
      <c r="L1591">
        <f t="shared" si="49"/>
        <v>6.875E-3</v>
      </c>
      <c r="M1591">
        <f t="shared" si="48"/>
        <v>145.45454545454547</v>
      </c>
    </row>
    <row r="1592" spans="1:13" x14ac:dyDescent="0.25">
      <c r="A1592">
        <v>1620863016.93664</v>
      </c>
      <c r="F1592">
        <v>-8.3856913146972598</v>
      </c>
      <c r="I1592">
        <v>-1.15966796875</v>
      </c>
      <c r="K1592">
        <v>61612</v>
      </c>
      <c r="L1592">
        <f t="shared" si="49"/>
        <v>3.7499999999999999E-3</v>
      </c>
      <c r="M1592">
        <f t="shared" si="48"/>
        <v>266.66666666666669</v>
      </c>
    </row>
    <row r="1593" spans="1:13" x14ac:dyDescent="0.25">
      <c r="A1593">
        <v>1620862108.5253601</v>
      </c>
      <c r="F1593">
        <v>-8.3587565460204996</v>
      </c>
      <c r="I1593">
        <v>-0.9765625</v>
      </c>
      <c r="K1593">
        <v>61627</v>
      </c>
      <c r="L1593">
        <f t="shared" si="49"/>
        <v>9.3749999999999997E-3</v>
      </c>
      <c r="M1593">
        <f t="shared" si="48"/>
        <v>106.66666666666667</v>
      </c>
    </row>
    <row r="1594" spans="1:13" x14ac:dyDescent="0.25">
      <c r="A1594">
        <v>1620862108.5293601</v>
      </c>
      <c r="F1594">
        <v>-8.3354130798339803</v>
      </c>
      <c r="I1594">
        <v>-0.79345703125</v>
      </c>
      <c r="K1594">
        <v>61644</v>
      </c>
      <c r="L1594">
        <f t="shared" si="49"/>
        <v>1.0625000000000001E-2</v>
      </c>
      <c r="M1594">
        <f t="shared" si="48"/>
        <v>94.117647058823522</v>
      </c>
    </row>
    <row r="1595" spans="1:13" x14ac:dyDescent="0.25">
      <c r="A1595">
        <v>1620862108.53316</v>
      </c>
      <c r="F1595">
        <v>-8.3725232055664005</v>
      </c>
      <c r="I1595">
        <v>-0.6103515625</v>
      </c>
      <c r="K1595">
        <v>61659</v>
      </c>
      <c r="L1595">
        <f t="shared" si="49"/>
        <v>9.3749999999999997E-3</v>
      </c>
      <c r="M1595">
        <f t="shared" si="48"/>
        <v>106.66666666666667</v>
      </c>
    </row>
    <row r="1596" spans="1:13" x14ac:dyDescent="0.25">
      <c r="A1596">
        <v>1620863017.0106101</v>
      </c>
      <c r="F1596">
        <v>-8.3856913146972598</v>
      </c>
      <c r="I1596">
        <v>-1.0986328125</v>
      </c>
      <c r="K1596">
        <v>61675</v>
      </c>
      <c r="L1596">
        <f t="shared" si="49"/>
        <v>0.01</v>
      </c>
      <c r="M1596">
        <f t="shared" si="48"/>
        <v>100</v>
      </c>
    </row>
    <row r="1597" spans="1:13" x14ac:dyDescent="0.25">
      <c r="A1597">
        <v>1620862108.5871401</v>
      </c>
      <c r="F1597">
        <v>-8.3132667144775301</v>
      </c>
      <c r="I1597">
        <v>-0.8544921875</v>
      </c>
      <c r="K1597">
        <v>61707</v>
      </c>
      <c r="L1597">
        <f t="shared" si="49"/>
        <v>0.02</v>
      </c>
      <c r="M1597">
        <f t="shared" si="48"/>
        <v>50</v>
      </c>
    </row>
    <row r="1598" spans="1:13" x14ac:dyDescent="0.25">
      <c r="A1598">
        <v>1620862108.55317</v>
      </c>
      <c r="F1598">
        <v>-8.3282304748535108</v>
      </c>
      <c r="I1598">
        <v>-1.15966796875</v>
      </c>
      <c r="K1598">
        <v>61740</v>
      </c>
      <c r="L1598">
        <f t="shared" si="49"/>
        <v>2.0625000000000001E-2</v>
      </c>
      <c r="M1598">
        <f t="shared" si="48"/>
        <v>48.484848484848484</v>
      </c>
    </row>
    <row r="1599" spans="1:13" x14ac:dyDescent="0.25">
      <c r="A1599">
        <v>1620862108.5571499</v>
      </c>
      <c r="F1599">
        <v>-8.3563623443603507</v>
      </c>
      <c r="I1599">
        <v>-0.732421875</v>
      </c>
      <c r="K1599">
        <v>61755</v>
      </c>
      <c r="L1599">
        <f t="shared" si="49"/>
        <v>9.3749999999999997E-3</v>
      </c>
      <c r="M1599">
        <f t="shared" si="48"/>
        <v>106.66666666666667</v>
      </c>
    </row>
    <row r="1600" spans="1:13" x14ac:dyDescent="0.25">
      <c r="A1600">
        <v>1620863017.1479299</v>
      </c>
      <c r="F1600">
        <v>-8.3641434997558495</v>
      </c>
      <c r="I1600">
        <v>-1.220703125</v>
      </c>
      <c r="K1600">
        <v>61771</v>
      </c>
      <c r="L1600">
        <f t="shared" si="49"/>
        <v>0.01</v>
      </c>
      <c r="M1600">
        <f t="shared" si="48"/>
        <v>100</v>
      </c>
    </row>
    <row r="1601" spans="1:13" x14ac:dyDescent="0.25">
      <c r="A1601">
        <v>1620863017.15593</v>
      </c>
      <c r="F1601">
        <v>-8.3826985626220694</v>
      </c>
      <c r="I1601">
        <v>-0.54931640625</v>
      </c>
      <c r="K1601">
        <v>61804</v>
      </c>
      <c r="L1601">
        <f t="shared" si="49"/>
        <v>2.0625000000000001E-2</v>
      </c>
      <c r="M1601">
        <f t="shared" si="48"/>
        <v>48.484848484848484</v>
      </c>
    </row>
    <row r="1602" spans="1:13" x14ac:dyDescent="0.25">
      <c r="A1602">
        <v>1620862108.61113</v>
      </c>
      <c r="F1602">
        <v>-8.3521724914550699</v>
      </c>
      <c r="I1602">
        <v>-0.9765625</v>
      </c>
      <c r="K1602">
        <v>61819</v>
      </c>
      <c r="L1602">
        <f t="shared" si="49"/>
        <v>9.3749999999999997E-3</v>
      </c>
      <c r="M1602">
        <f t="shared" si="48"/>
        <v>106.66666666666667</v>
      </c>
    </row>
    <row r="1603" spans="1:13" x14ac:dyDescent="0.25">
      <c r="A1603">
        <v>1620862108.6151299</v>
      </c>
      <c r="F1603">
        <v>-8.3605521972656192</v>
      </c>
      <c r="I1603">
        <v>-0.6103515625</v>
      </c>
      <c r="K1603">
        <v>61836</v>
      </c>
      <c r="L1603">
        <f t="shared" si="49"/>
        <v>1.0625000000000001E-2</v>
      </c>
      <c r="M1603">
        <f t="shared" ref="M1603:M1666" si="50">1/L1603</f>
        <v>94.117647058823522</v>
      </c>
    </row>
    <row r="1604" spans="1:13" x14ac:dyDescent="0.25">
      <c r="A1604">
        <v>1620862108.6191299</v>
      </c>
      <c r="F1604">
        <v>-8.3575594451904198</v>
      </c>
      <c r="I1604">
        <v>-0.9765625</v>
      </c>
      <c r="K1604">
        <v>61851</v>
      </c>
      <c r="L1604">
        <f t="shared" ref="L1604:L1667" si="51">(K1604-K1603)*0.000625</f>
        <v>9.3749999999999997E-3</v>
      </c>
      <c r="M1604">
        <f t="shared" si="50"/>
        <v>106.66666666666667</v>
      </c>
    </row>
    <row r="1605" spans="1:13" x14ac:dyDescent="0.25">
      <c r="A1605">
        <v>1620862108.6221299</v>
      </c>
      <c r="F1605">
        <v>-8.3569608947753906</v>
      </c>
      <c r="I1605">
        <v>-0.67138671875</v>
      </c>
      <c r="K1605">
        <v>61868</v>
      </c>
      <c r="L1605">
        <f t="shared" si="51"/>
        <v>1.0625000000000001E-2</v>
      </c>
      <c r="M1605">
        <f t="shared" si="50"/>
        <v>94.117647058823522</v>
      </c>
    </row>
    <row r="1606" spans="1:13" x14ac:dyDescent="0.25">
      <c r="A1606">
        <v>1620862108.6261301</v>
      </c>
      <c r="F1606">
        <v>-8.3503768402099592</v>
      </c>
      <c r="I1606">
        <v>-0.79345703125</v>
      </c>
      <c r="K1606">
        <v>61883</v>
      </c>
      <c r="L1606">
        <f t="shared" si="51"/>
        <v>9.3749999999999997E-3</v>
      </c>
      <c r="M1606">
        <f t="shared" si="50"/>
        <v>106.66666666666667</v>
      </c>
    </row>
    <row r="1607" spans="1:13" x14ac:dyDescent="0.25">
      <c r="A1607">
        <v>1620862108.59214</v>
      </c>
      <c r="F1607">
        <v>-8.3581579956054597</v>
      </c>
      <c r="I1607">
        <v>-0.8544921875</v>
      </c>
      <c r="K1607">
        <v>61899</v>
      </c>
      <c r="L1607">
        <f t="shared" si="51"/>
        <v>0.01</v>
      </c>
      <c r="M1607">
        <f t="shared" si="50"/>
        <v>100</v>
      </c>
    </row>
    <row r="1608" spans="1:13" x14ac:dyDescent="0.25">
      <c r="A1608">
        <v>1620862108.6351199</v>
      </c>
      <c r="F1608">
        <v>-8.3731217559814404</v>
      </c>
      <c r="I1608">
        <v>-0.91552734375</v>
      </c>
      <c r="K1608">
        <v>61915</v>
      </c>
      <c r="L1608">
        <f t="shared" si="51"/>
        <v>0.01</v>
      </c>
      <c r="M1608">
        <f t="shared" si="50"/>
        <v>100</v>
      </c>
    </row>
    <row r="1609" spans="1:13" x14ac:dyDescent="0.25">
      <c r="A1609">
        <v>1620862108.65412</v>
      </c>
      <c r="F1609">
        <v>-8.3677348022460905</v>
      </c>
      <c r="I1609">
        <v>-0.48828125</v>
      </c>
      <c r="K1609">
        <v>61995</v>
      </c>
      <c r="L1609">
        <f t="shared" si="51"/>
        <v>0.05</v>
      </c>
      <c r="M1609">
        <f t="shared" si="50"/>
        <v>20</v>
      </c>
    </row>
    <row r="1610" spans="1:13" x14ac:dyDescent="0.25">
      <c r="A1610">
        <v>1620863017.2458999</v>
      </c>
      <c r="F1610">
        <v>-8.4024507263183494</v>
      </c>
      <c r="I1610">
        <v>-1.0986328125</v>
      </c>
      <c r="K1610">
        <v>62061</v>
      </c>
      <c r="L1610">
        <f t="shared" si="51"/>
        <v>4.1250000000000002E-2</v>
      </c>
      <c r="M1610">
        <f t="shared" si="50"/>
        <v>24.242424242424242</v>
      </c>
    </row>
    <row r="1611" spans="1:13" x14ac:dyDescent="0.25">
      <c r="A1611">
        <v>1620863017.2488999</v>
      </c>
      <c r="F1611">
        <v>-8.3844942138671801</v>
      </c>
      <c r="I1611">
        <v>-0.79345703125</v>
      </c>
      <c r="K1611">
        <v>62075</v>
      </c>
      <c r="L1611">
        <f t="shared" si="51"/>
        <v>8.7500000000000008E-3</v>
      </c>
      <c r="M1611">
        <f t="shared" si="50"/>
        <v>114.28571428571428</v>
      </c>
    </row>
    <row r="1612" spans="1:13" x14ac:dyDescent="0.25">
      <c r="A1612">
        <v>1620863017.2528999</v>
      </c>
      <c r="F1612">
        <v>-8.3946695709228507</v>
      </c>
      <c r="I1612">
        <v>-0.9765625</v>
      </c>
      <c r="K1612">
        <v>62091</v>
      </c>
      <c r="L1612">
        <f t="shared" si="51"/>
        <v>0.01</v>
      </c>
      <c r="M1612">
        <f t="shared" si="50"/>
        <v>100</v>
      </c>
    </row>
    <row r="1613" spans="1:13" x14ac:dyDescent="0.25">
      <c r="A1613">
        <v>1620862108.8126299</v>
      </c>
      <c r="F1613">
        <v>-8.2971058532714803</v>
      </c>
      <c r="I1613">
        <v>-0.244140625</v>
      </c>
      <c r="K1613">
        <v>62107</v>
      </c>
      <c r="L1613">
        <f t="shared" si="51"/>
        <v>0.01</v>
      </c>
      <c r="M1613">
        <f t="shared" si="50"/>
        <v>100</v>
      </c>
    </row>
    <row r="1614" spans="1:13" x14ac:dyDescent="0.25">
      <c r="A1614">
        <v>1620862108.79264</v>
      </c>
      <c r="F1614">
        <v>-8.3785087097167903</v>
      </c>
      <c r="I1614">
        <v>-0.732421875</v>
      </c>
      <c r="K1614">
        <v>62187</v>
      </c>
      <c r="L1614">
        <f t="shared" si="51"/>
        <v>0.05</v>
      </c>
      <c r="M1614">
        <f t="shared" si="50"/>
        <v>20</v>
      </c>
    </row>
    <row r="1615" spans="1:13" x14ac:dyDescent="0.25">
      <c r="A1615">
        <v>1620863017.33586</v>
      </c>
      <c r="F1615">
        <v>-8.5496941284179595</v>
      </c>
      <c r="I1615">
        <v>3.90625</v>
      </c>
      <c r="K1615">
        <v>62220</v>
      </c>
      <c r="L1615">
        <f t="shared" si="51"/>
        <v>2.0625000000000001E-2</v>
      </c>
      <c r="M1615">
        <f t="shared" si="50"/>
        <v>48.484848484848484</v>
      </c>
    </row>
    <row r="1616" spans="1:13" x14ac:dyDescent="0.25">
      <c r="A1616">
        <v>1620863017.2948799</v>
      </c>
      <c r="F1616">
        <v>-8.3413985839843701</v>
      </c>
      <c r="I1616">
        <v>-5.126953125</v>
      </c>
      <c r="K1616">
        <v>62235</v>
      </c>
      <c r="L1616">
        <f t="shared" si="51"/>
        <v>9.3749999999999997E-3</v>
      </c>
      <c r="M1616">
        <f t="shared" si="50"/>
        <v>106.66666666666667</v>
      </c>
    </row>
    <row r="1617" spans="1:13" x14ac:dyDescent="0.25">
      <c r="A1617">
        <v>1620863017.3438699</v>
      </c>
      <c r="F1617">
        <v>-8.3659391510009709</v>
      </c>
      <c r="I1617">
        <v>-0.18310546875</v>
      </c>
      <c r="K1617">
        <v>62251</v>
      </c>
      <c r="L1617">
        <f t="shared" si="51"/>
        <v>0.01</v>
      </c>
      <c r="M1617">
        <f t="shared" si="50"/>
        <v>100</v>
      </c>
    </row>
    <row r="1618" spans="1:13" x14ac:dyDescent="0.25">
      <c r="A1618">
        <v>1620863017.3508699</v>
      </c>
      <c r="F1618">
        <v>-8.3677348022460905</v>
      </c>
      <c r="I1618">
        <v>0.79345703125</v>
      </c>
      <c r="K1618">
        <v>62267</v>
      </c>
      <c r="L1618">
        <f t="shared" si="51"/>
        <v>0.01</v>
      </c>
      <c r="M1618">
        <f t="shared" si="50"/>
        <v>100</v>
      </c>
    </row>
    <row r="1619" spans="1:13" x14ac:dyDescent="0.25">
      <c r="A1619">
        <v>1620862108.97664</v>
      </c>
      <c r="F1619">
        <v>-8.3713261047363208</v>
      </c>
      <c r="I1619">
        <v>-0.48828125</v>
      </c>
      <c r="K1619">
        <v>62278</v>
      </c>
      <c r="L1619">
        <f t="shared" si="51"/>
        <v>6.875E-3</v>
      </c>
      <c r="M1619">
        <f t="shared" si="50"/>
        <v>145.45454545454547</v>
      </c>
    </row>
    <row r="1620" spans="1:13" x14ac:dyDescent="0.25">
      <c r="A1620">
        <v>1620863017.35586</v>
      </c>
      <c r="F1620">
        <v>-8.4102318817138606</v>
      </c>
      <c r="I1620">
        <v>-0.91552734375</v>
      </c>
      <c r="K1620">
        <v>62284</v>
      </c>
      <c r="L1620">
        <f t="shared" si="51"/>
        <v>3.7499999999999999E-3</v>
      </c>
      <c r="M1620">
        <f t="shared" si="50"/>
        <v>266.66666666666669</v>
      </c>
    </row>
    <row r="1621" spans="1:13" x14ac:dyDescent="0.25">
      <c r="A1621">
        <v>1620863017.35886</v>
      </c>
      <c r="F1621">
        <v>-8.3378072814941397</v>
      </c>
      <c r="I1621">
        <v>-0.8544921875</v>
      </c>
      <c r="K1621">
        <v>62299</v>
      </c>
      <c r="L1621">
        <f t="shared" si="51"/>
        <v>9.3749999999999997E-3</v>
      </c>
      <c r="M1621">
        <f t="shared" si="50"/>
        <v>106.66666666666667</v>
      </c>
    </row>
    <row r="1622" spans="1:13" x14ac:dyDescent="0.25">
      <c r="A1622">
        <v>1620863017.5948601</v>
      </c>
      <c r="F1622">
        <v>-8.3078797607421802</v>
      </c>
      <c r="I1622">
        <v>1.5869140625</v>
      </c>
      <c r="K1622">
        <v>62363</v>
      </c>
      <c r="L1622">
        <f t="shared" si="51"/>
        <v>0.04</v>
      </c>
      <c r="M1622">
        <f t="shared" si="50"/>
        <v>25</v>
      </c>
    </row>
    <row r="1623" spans="1:13" x14ac:dyDescent="0.25">
      <c r="A1623">
        <v>1620862109.0076301</v>
      </c>
      <c r="F1623">
        <v>-8.3527710418701098</v>
      </c>
      <c r="I1623">
        <v>-0.732421875</v>
      </c>
      <c r="K1623">
        <v>62412</v>
      </c>
      <c r="L1623">
        <f t="shared" si="51"/>
        <v>3.0624999999999999E-2</v>
      </c>
      <c r="M1623">
        <f t="shared" si="50"/>
        <v>32.653061224489797</v>
      </c>
    </row>
    <row r="1624" spans="1:13" x14ac:dyDescent="0.25">
      <c r="A1624">
        <v>1620862109.0116301</v>
      </c>
      <c r="F1624">
        <v>-8.3431942352294897</v>
      </c>
      <c r="I1624">
        <v>-0.48828125</v>
      </c>
      <c r="K1624">
        <v>62427</v>
      </c>
      <c r="L1624">
        <f t="shared" si="51"/>
        <v>9.3749999999999997E-3</v>
      </c>
      <c r="M1624">
        <f t="shared" si="50"/>
        <v>106.66666666666667</v>
      </c>
    </row>
    <row r="1625" spans="1:13" x14ac:dyDescent="0.25">
      <c r="A1625">
        <v>1620862109.01563</v>
      </c>
      <c r="F1625">
        <v>-8.3617492980957007</v>
      </c>
      <c r="I1625">
        <v>-0.67138671875</v>
      </c>
      <c r="K1625">
        <v>62444</v>
      </c>
      <c r="L1625">
        <f t="shared" si="51"/>
        <v>1.0625000000000001E-2</v>
      </c>
      <c r="M1625">
        <f t="shared" si="50"/>
        <v>94.117647058823522</v>
      </c>
    </row>
    <row r="1626" spans="1:13" x14ac:dyDescent="0.25">
      <c r="A1626">
        <v>1620862109.01963</v>
      </c>
      <c r="F1626">
        <v>-8.3264348236083894</v>
      </c>
      <c r="I1626">
        <v>-0.9765625</v>
      </c>
      <c r="K1626">
        <v>62459</v>
      </c>
      <c r="L1626">
        <f t="shared" si="51"/>
        <v>9.3749999999999997E-3</v>
      </c>
      <c r="M1626">
        <f t="shared" si="50"/>
        <v>106.66666666666667</v>
      </c>
    </row>
    <row r="1627" spans="1:13" x14ac:dyDescent="0.25">
      <c r="A1627">
        <v>1620863017.6228499</v>
      </c>
      <c r="F1627">
        <v>-8.4389623016357405</v>
      </c>
      <c r="I1627">
        <v>0.91552734375</v>
      </c>
      <c r="K1627">
        <v>62475</v>
      </c>
      <c r="L1627">
        <f t="shared" si="51"/>
        <v>0.01</v>
      </c>
      <c r="M1627">
        <f t="shared" si="50"/>
        <v>100</v>
      </c>
    </row>
    <row r="1628" spans="1:13" x14ac:dyDescent="0.25">
      <c r="A1628">
        <v>1620863017.62585</v>
      </c>
      <c r="F1628">
        <v>-8.5269492126464801</v>
      </c>
      <c r="I1628">
        <v>-4.69970703125</v>
      </c>
      <c r="K1628">
        <v>62492</v>
      </c>
      <c r="L1628">
        <f t="shared" si="51"/>
        <v>1.0625000000000001E-2</v>
      </c>
      <c r="M1628">
        <f t="shared" si="50"/>
        <v>94.117647058823522</v>
      </c>
    </row>
    <row r="1629" spans="1:13" x14ac:dyDescent="0.25">
      <c r="A1629">
        <v>1620863017.6298499</v>
      </c>
      <c r="F1629">
        <v>-8.2396450134277295</v>
      </c>
      <c r="I1629">
        <v>-6.2255859375</v>
      </c>
      <c r="K1629">
        <v>62507</v>
      </c>
      <c r="L1629">
        <f t="shared" si="51"/>
        <v>9.3749999999999997E-3</v>
      </c>
      <c r="M1629">
        <f t="shared" si="50"/>
        <v>106.66666666666667</v>
      </c>
    </row>
    <row r="1630" spans="1:13" x14ac:dyDescent="0.25">
      <c r="A1630">
        <v>1620863017.6338501</v>
      </c>
      <c r="F1630">
        <v>-8.2767551391601497</v>
      </c>
      <c r="I1630">
        <v>-1.5869140625</v>
      </c>
      <c r="K1630">
        <v>62524</v>
      </c>
      <c r="L1630">
        <f t="shared" si="51"/>
        <v>1.0625000000000001E-2</v>
      </c>
      <c r="M1630">
        <f t="shared" si="50"/>
        <v>94.117647058823522</v>
      </c>
    </row>
    <row r="1631" spans="1:13" x14ac:dyDescent="0.25">
      <c r="A1631">
        <v>1620863017.6368401</v>
      </c>
      <c r="F1631">
        <v>-8.4682912719726495</v>
      </c>
      <c r="I1631">
        <v>-0.8544921875</v>
      </c>
      <c r="K1631">
        <v>62539</v>
      </c>
      <c r="L1631">
        <f t="shared" si="51"/>
        <v>9.3749999999999997E-3</v>
      </c>
      <c r="M1631">
        <f t="shared" si="50"/>
        <v>106.66666666666667</v>
      </c>
    </row>
    <row r="1632" spans="1:13" x14ac:dyDescent="0.25">
      <c r="A1632">
        <v>1620862109.06161</v>
      </c>
      <c r="F1632">
        <v>-8.3473840881347598</v>
      </c>
      <c r="I1632">
        <v>-0.91552734375</v>
      </c>
      <c r="K1632">
        <v>62566</v>
      </c>
      <c r="L1632">
        <f t="shared" si="51"/>
        <v>1.6875000000000001E-2</v>
      </c>
      <c r="M1632">
        <f t="shared" si="50"/>
        <v>59.259259259259252</v>
      </c>
    </row>
    <row r="1633" spans="1:13" x14ac:dyDescent="0.25">
      <c r="A1633">
        <v>1620862109.0656099</v>
      </c>
      <c r="F1633">
        <v>-8.3719246551513606</v>
      </c>
      <c r="I1633">
        <v>-0.79345703125</v>
      </c>
      <c r="K1633">
        <v>62588</v>
      </c>
      <c r="L1633">
        <f t="shared" si="51"/>
        <v>1.375E-2</v>
      </c>
      <c r="M1633">
        <f t="shared" si="50"/>
        <v>72.727272727272734</v>
      </c>
    </row>
    <row r="1634" spans="1:13" x14ac:dyDescent="0.25">
      <c r="A1634">
        <v>1620862109.0696101</v>
      </c>
      <c r="F1634">
        <v>-8.3419971343994099</v>
      </c>
      <c r="I1634">
        <v>-0.48828125</v>
      </c>
      <c r="K1634">
        <v>62603</v>
      </c>
      <c r="L1634">
        <f t="shared" si="51"/>
        <v>9.3749999999999997E-3</v>
      </c>
      <c r="M1634">
        <f t="shared" si="50"/>
        <v>106.66666666666667</v>
      </c>
    </row>
    <row r="1635" spans="1:13" x14ac:dyDescent="0.25">
      <c r="A1635">
        <v>1620862109.0726099</v>
      </c>
      <c r="F1635">
        <v>-8.3563623443603507</v>
      </c>
      <c r="I1635">
        <v>-0.67138671875</v>
      </c>
      <c r="K1635">
        <v>62620</v>
      </c>
      <c r="L1635">
        <f t="shared" si="51"/>
        <v>1.0625000000000001E-2</v>
      </c>
      <c r="M1635">
        <f t="shared" si="50"/>
        <v>94.117647058823522</v>
      </c>
    </row>
    <row r="1636" spans="1:13" x14ac:dyDescent="0.25">
      <c r="A1636">
        <v>1620862109.0766101</v>
      </c>
      <c r="F1636">
        <v>-8.3360116302490201</v>
      </c>
      <c r="I1636">
        <v>-0.9765625</v>
      </c>
      <c r="K1636">
        <v>62635</v>
      </c>
      <c r="L1636">
        <f t="shared" si="51"/>
        <v>9.3749999999999997E-3</v>
      </c>
      <c r="M1636">
        <f t="shared" si="50"/>
        <v>106.66666666666667</v>
      </c>
    </row>
    <row r="1637" spans="1:13" x14ac:dyDescent="0.25">
      <c r="A1637">
        <v>1620863017.6918299</v>
      </c>
      <c r="F1637">
        <v>-8.4982187927246091</v>
      </c>
      <c r="I1637">
        <v>-0.732421875</v>
      </c>
      <c r="K1637">
        <v>62637</v>
      </c>
      <c r="L1637">
        <f t="shared" si="51"/>
        <v>1.25E-3</v>
      </c>
      <c r="M1637">
        <f t="shared" si="50"/>
        <v>800</v>
      </c>
    </row>
    <row r="1638" spans="1:13" x14ac:dyDescent="0.25">
      <c r="A1638">
        <v>1620862109.0426199</v>
      </c>
      <c r="F1638">
        <v>-8.3755159576415998</v>
      </c>
      <c r="I1638">
        <v>-0.48828125</v>
      </c>
      <c r="K1638">
        <v>62652</v>
      </c>
      <c r="L1638">
        <f t="shared" si="51"/>
        <v>9.3749999999999997E-3</v>
      </c>
      <c r="M1638">
        <f t="shared" si="50"/>
        <v>106.66666666666667</v>
      </c>
    </row>
    <row r="1639" spans="1:13" x14ac:dyDescent="0.25">
      <c r="A1639">
        <v>1620862109.08461</v>
      </c>
      <c r="F1639">
        <v>-8.3419971343994099</v>
      </c>
      <c r="I1639">
        <v>-0.91552734375</v>
      </c>
      <c r="K1639">
        <v>62667</v>
      </c>
      <c r="L1639">
        <f t="shared" si="51"/>
        <v>9.3749999999999997E-3</v>
      </c>
      <c r="M1639">
        <f t="shared" si="50"/>
        <v>106.66666666666667</v>
      </c>
    </row>
    <row r="1640" spans="1:13" x14ac:dyDescent="0.25">
      <c r="A1640">
        <v>1620862109.0881801</v>
      </c>
      <c r="F1640">
        <v>-8.3629463989257804</v>
      </c>
      <c r="I1640">
        <v>-0.9765625</v>
      </c>
      <c r="K1640">
        <v>62683</v>
      </c>
      <c r="L1640">
        <f t="shared" si="51"/>
        <v>0.01</v>
      </c>
      <c r="M1640">
        <f t="shared" si="50"/>
        <v>100</v>
      </c>
    </row>
    <row r="1641" spans="1:13" x14ac:dyDescent="0.25">
      <c r="A1641">
        <v>1620862109.09319</v>
      </c>
      <c r="F1641">
        <v>-8.3455884368896402</v>
      </c>
      <c r="I1641">
        <v>-0.732421875</v>
      </c>
      <c r="K1641">
        <v>62700</v>
      </c>
      <c r="L1641">
        <f t="shared" si="51"/>
        <v>1.0625000000000001E-2</v>
      </c>
      <c r="M1641">
        <f t="shared" si="50"/>
        <v>94.117647058823522</v>
      </c>
    </row>
    <row r="1642" spans="1:13" x14ac:dyDescent="0.25">
      <c r="A1642">
        <v>1620862109.09919</v>
      </c>
      <c r="F1642">
        <v>-8.3413985839843701</v>
      </c>
      <c r="I1642">
        <v>-0.48828125</v>
      </c>
      <c r="K1642">
        <v>62715</v>
      </c>
      <c r="L1642">
        <f t="shared" si="51"/>
        <v>9.3749999999999997E-3</v>
      </c>
      <c r="M1642">
        <f t="shared" si="50"/>
        <v>106.66666666666667</v>
      </c>
    </row>
    <row r="1643" spans="1:13" x14ac:dyDescent="0.25">
      <c r="A1643">
        <v>1620862109.1031799</v>
      </c>
      <c r="F1643">
        <v>-8.3701290039062499</v>
      </c>
      <c r="I1643">
        <v>-0.9765625</v>
      </c>
      <c r="K1643">
        <v>62732</v>
      </c>
      <c r="L1643">
        <f t="shared" si="51"/>
        <v>1.0625000000000001E-2</v>
      </c>
      <c r="M1643">
        <f t="shared" si="50"/>
        <v>94.117647058823522</v>
      </c>
    </row>
    <row r="1644" spans="1:13" x14ac:dyDescent="0.25">
      <c r="A1644">
        <v>1620863017.6958301</v>
      </c>
      <c r="F1644">
        <v>-8.3354130798339803</v>
      </c>
      <c r="I1644">
        <v>-3.0517578125</v>
      </c>
      <c r="K1644">
        <v>62734</v>
      </c>
      <c r="L1644">
        <f t="shared" si="51"/>
        <v>1.25E-3</v>
      </c>
      <c r="M1644">
        <f t="shared" si="50"/>
        <v>800</v>
      </c>
    </row>
    <row r="1645" spans="1:13" x14ac:dyDescent="0.25">
      <c r="A1645">
        <v>1620862109.1071801</v>
      </c>
      <c r="F1645">
        <v>-8.3563623443603507</v>
      </c>
      <c r="I1645">
        <v>-0.732421875</v>
      </c>
      <c r="K1645">
        <v>62747</v>
      </c>
      <c r="L1645">
        <f t="shared" si="51"/>
        <v>8.1250000000000003E-3</v>
      </c>
      <c r="M1645">
        <f t="shared" si="50"/>
        <v>123.07692307692307</v>
      </c>
    </row>
    <row r="1646" spans="1:13" x14ac:dyDescent="0.25">
      <c r="A1646">
        <v>1620862109.1531601</v>
      </c>
      <c r="F1646">
        <v>-8.3581579956054597</v>
      </c>
      <c r="I1646">
        <v>-0.79345703125</v>
      </c>
      <c r="K1646">
        <v>62763</v>
      </c>
      <c r="L1646">
        <f t="shared" si="51"/>
        <v>0.01</v>
      </c>
      <c r="M1646">
        <f t="shared" si="50"/>
        <v>100</v>
      </c>
    </row>
    <row r="1647" spans="1:13" x14ac:dyDescent="0.25">
      <c r="A1647">
        <v>1620862109.1561601</v>
      </c>
      <c r="F1647">
        <v>-8.3581579956054597</v>
      </c>
      <c r="I1647">
        <v>-0.54931640625</v>
      </c>
      <c r="K1647">
        <v>62779</v>
      </c>
      <c r="L1647">
        <f t="shared" si="51"/>
        <v>0.01</v>
      </c>
      <c r="M1647">
        <f t="shared" si="50"/>
        <v>100</v>
      </c>
    </row>
    <row r="1648" spans="1:13" x14ac:dyDescent="0.25">
      <c r="A1648">
        <v>1620862109.1761501</v>
      </c>
      <c r="F1648">
        <v>-8.3497782897949193</v>
      </c>
      <c r="I1648">
        <v>-0.79345703125</v>
      </c>
      <c r="K1648">
        <v>62859</v>
      </c>
      <c r="L1648">
        <f t="shared" si="51"/>
        <v>0.05</v>
      </c>
      <c r="M1648">
        <f t="shared" si="50"/>
        <v>20</v>
      </c>
    </row>
    <row r="1649" spans="1:13" x14ac:dyDescent="0.25">
      <c r="A1649">
        <v>1620862109.18415</v>
      </c>
      <c r="F1649">
        <v>-8.3204493194579996</v>
      </c>
      <c r="I1649">
        <v>-0.42724609375</v>
      </c>
      <c r="K1649">
        <v>62892</v>
      </c>
      <c r="L1649">
        <f t="shared" si="51"/>
        <v>2.0625000000000001E-2</v>
      </c>
      <c r="M1649">
        <f t="shared" si="50"/>
        <v>48.484848484848484</v>
      </c>
    </row>
    <row r="1650" spans="1:13" x14ac:dyDescent="0.25">
      <c r="A1650">
        <v>1620862109.1881499</v>
      </c>
      <c r="F1650">
        <v>-8.3976623229980394</v>
      </c>
      <c r="I1650">
        <v>-0.8544921875</v>
      </c>
      <c r="K1650">
        <v>62907</v>
      </c>
      <c r="L1650">
        <f t="shared" si="51"/>
        <v>9.3749999999999997E-3</v>
      </c>
      <c r="M1650">
        <f t="shared" si="50"/>
        <v>106.66666666666667</v>
      </c>
    </row>
    <row r="1651" spans="1:13" x14ac:dyDescent="0.25">
      <c r="A1651">
        <v>1620863017.7878001</v>
      </c>
      <c r="F1651">
        <v>-8.3533695922851496</v>
      </c>
      <c r="I1651">
        <v>-1.0986328125</v>
      </c>
      <c r="K1651">
        <v>62923</v>
      </c>
      <c r="L1651">
        <f t="shared" si="51"/>
        <v>0.01</v>
      </c>
      <c r="M1651">
        <f t="shared" si="50"/>
        <v>100</v>
      </c>
    </row>
    <row r="1652" spans="1:13" x14ac:dyDescent="0.25">
      <c r="A1652">
        <v>1620863017.7967999</v>
      </c>
      <c r="F1652">
        <v>-8.3575594451904198</v>
      </c>
      <c r="I1652">
        <v>-1.220703125</v>
      </c>
      <c r="K1652">
        <v>62956</v>
      </c>
      <c r="L1652">
        <f t="shared" si="51"/>
        <v>2.0625000000000001E-2</v>
      </c>
      <c r="M1652">
        <f t="shared" si="50"/>
        <v>48.484848484848484</v>
      </c>
    </row>
    <row r="1653" spans="1:13" x14ac:dyDescent="0.25">
      <c r="A1653">
        <v>1620862109.42031</v>
      </c>
      <c r="F1653">
        <v>-8.3886840667724591</v>
      </c>
      <c r="I1653">
        <v>-0.42724609375</v>
      </c>
      <c r="K1653">
        <v>62971</v>
      </c>
      <c r="L1653">
        <f t="shared" si="51"/>
        <v>9.3749999999999997E-3</v>
      </c>
      <c r="M1653">
        <f t="shared" si="50"/>
        <v>106.66666666666667</v>
      </c>
    </row>
    <row r="1654" spans="1:13" x14ac:dyDescent="0.25">
      <c r="A1654">
        <v>1620862109.38432</v>
      </c>
      <c r="F1654">
        <v>-8.3270333740234292</v>
      </c>
      <c r="I1654">
        <v>-0.8544921875</v>
      </c>
      <c r="K1654">
        <v>62988</v>
      </c>
      <c r="L1654">
        <f t="shared" si="51"/>
        <v>1.0625000000000001E-2</v>
      </c>
      <c r="M1654">
        <f t="shared" si="50"/>
        <v>94.117647058823522</v>
      </c>
    </row>
    <row r="1655" spans="1:13" x14ac:dyDescent="0.25">
      <c r="A1655">
        <v>1620862109.38832</v>
      </c>
      <c r="F1655">
        <v>-8.3821000122070295</v>
      </c>
      <c r="I1655">
        <v>-0.54931640625</v>
      </c>
      <c r="K1655">
        <v>63003</v>
      </c>
      <c r="L1655">
        <f t="shared" si="51"/>
        <v>9.3749999999999997E-3</v>
      </c>
      <c r="M1655">
        <f t="shared" si="50"/>
        <v>106.66666666666667</v>
      </c>
    </row>
    <row r="1656" spans="1:13" x14ac:dyDescent="0.25">
      <c r="A1656">
        <v>1620863018.04687</v>
      </c>
      <c r="F1656">
        <v>-8.3168580169677693</v>
      </c>
      <c r="I1656">
        <v>-1.64794921875</v>
      </c>
      <c r="K1656">
        <v>63019</v>
      </c>
      <c r="L1656">
        <f t="shared" si="51"/>
        <v>0.01</v>
      </c>
      <c r="M1656">
        <f t="shared" si="50"/>
        <v>100</v>
      </c>
    </row>
    <row r="1657" spans="1:13" x14ac:dyDescent="0.25">
      <c r="A1657">
        <v>1620862109.3993199</v>
      </c>
      <c r="F1657">
        <v>-8.3617492980957007</v>
      </c>
      <c r="I1657">
        <v>-0.79345703125</v>
      </c>
      <c r="K1657">
        <v>63051</v>
      </c>
      <c r="L1657">
        <f t="shared" si="51"/>
        <v>0.02</v>
      </c>
      <c r="M1657">
        <f t="shared" si="50"/>
        <v>50</v>
      </c>
    </row>
    <row r="1658" spans="1:13" x14ac:dyDescent="0.25">
      <c r="A1658">
        <v>1620863018.0618601</v>
      </c>
      <c r="F1658">
        <v>-8.2905217987060507</v>
      </c>
      <c r="I1658">
        <v>-2.197265625</v>
      </c>
      <c r="K1658">
        <v>63084</v>
      </c>
      <c r="L1658">
        <f t="shared" si="51"/>
        <v>2.0625000000000001E-2</v>
      </c>
      <c r="M1658">
        <f t="shared" si="50"/>
        <v>48.484848484848484</v>
      </c>
    </row>
    <row r="1659" spans="1:13" x14ac:dyDescent="0.25">
      <c r="A1659">
        <v>1620863018.06587</v>
      </c>
      <c r="F1659">
        <v>-8.4198086883544896</v>
      </c>
      <c r="I1659">
        <v>-0.244140625</v>
      </c>
      <c r="K1659">
        <v>63099</v>
      </c>
      <c r="L1659">
        <f t="shared" si="51"/>
        <v>9.3749999999999997E-3</v>
      </c>
      <c r="M1659">
        <f t="shared" si="50"/>
        <v>106.66666666666667</v>
      </c>
    </row>
    <row r="1660" spans="1:13" x14ac:dyDescent="0.25">
      <c r="A1660">
        <v>1620863018.1208501</v>
      </c>
      <c r="F1660">
        <v>-8.3958666717529198</v>
      </c>
      <c r="I1660">
        <v>-2.38037109375</v>
      </c>
      <c r="K1660">
        <v>63131</v>
      </c>
      <c r="L1660">
        <f t="shared" si="51"/>
        <v>0.02</v>
      </c>
      <c r="M1660">
        <f t="shared" si="50"/>
        <v>50</v>
      </c>
    </row>
    <row r="1661" spans="1:13" x14ac:dyDescent="0.25">
      <c r="A1661">
        <v>1620862109.4463</v>
      </c>
      <c r="F1661">
        <v>-8.3455884368896402</v>
      </c>
      <c r="I1661">
        <v>-0.8544921875</v>
      </c>
      <c r="K1661">
        <v>63142</v>
      </c>
      <c r="L1661">
        <f t="shared" si="51"/>
        <v>6.875E-3</v>
      </c>
      <c r="M1661">
        <f t="shared" si="50"/>
        <v>145.45454545454547</v>
      </c>
    </row>
    <row r="1662" spans="1:13" x14ac:dyDescent="0.25">
      <c r="A1662">
        <v>1620863018.12485</v>
      </c>
      <c r="F1662">
        <v>-8.3623478485107405</v>
      </c>
      <c r="I1662">
        <v>-0.30517578125</v>
      </c>
      <c r="K1662">
        <v>63147</v>
      </c>
      <c r="L1662">
        <f t="shared" si="51"/>
        <v>3.1250000000000002E-3</v>
      </c>
      <c r="M1662">
        <f t="shared" si="50"/>
        <v>320</v>
      </c>
    </row>
    <row r="1663" spans="1:13" x14ac:dyDescent="0.25">
      <c r="A1663">
        <v>1620862109.4503</v>
      </c>
      <c r="F1663">
        <v>-8.3527710418701098</v>
      </c>
      <c r="I1663">
        <v>-0.67138671875</v>
      </c>
      <c r="K1663">
        <v>63164</v>
      </c>
      <c r="L1663">
        <f t="shared" si="51"/>
        <v>1.0625000000000001E-2</v>
      </c>
      <c r="M1663">
        <f t="shared" si="50"/>
        <v>94.117647058823522</v>
      </c>
    </row>
    <row r="1664" spans="1:13" x14ac:dyDescent="0.25">
      <c r="A1664">
        <v>1620862109.4542999</v>
      </c>
      <c r="F1664">
        <v>-8.3785087097167903</v>
      </c>
      <c r="I1664">
        <v>-0.732421875</v>
      </c>
      <c r="K1664">
        <v>63179</v>
      </c>
      <c r="L1664">
        <f t="shared" si="51"/>
        <v>9.3749999999999997E-3</v>
      </c>
      <c r="M1664">
        <f t="shared" si="50"/>
        <v>106.66666666666667</v>
      </c>
    </row>
    <row r="1665" spans="1:13" x14ac:dyDescent="0.25">
      <c r="A1665">
        <v>1620862109.4583001</v>
      </c>
      <c r="F1665">
        <v>-8.3647420501708893</v>
      </c>
      <c r="I1665">
        <v>-0.67138671875</v>
      </c>
      <c r="K1665">
        <v>63196</v>
      </c>
      <c r="L1665">
        <f t="shared" si="51"/>
        <v>1.0625000000000001E-2</v>
      </c>
      <c r="M1665">
        <f t="shared" si="50"/>
        <v>94.117647058823522</v>
      </c>
    </row>
    <row r="1666" spans="1:13" x14ac:dyDescent="0.25">
      <c r="A1666">
        <v>1620862109.4612999</v>
      </c>
      <c r="F1666">
        <v>-8.3521724914550699</v>
      </c>
      <c r="I1666">
        <v>-0.79345703125</v>
      </c>
      <c r="K1666">
        <v>63211</v>
      </c>
      <c r="L1666">
        <f t="shared" si="51"/>
        <v>9.3749999999999997E-3</v>
      </c>
      <c r="M1666">
        <f t="shared" si="50"/>
        <v>106.66666666666667</v>
      </c>
    </row>
    <row r="1667" spans="1:13" x14ac:dyDescent="0.25">
      <c r="A1667">
        <v>1620862109.4253099</v>
      </c>
      <c r="F1667">
        <v>-8.3659391510009709</v>
      </c>
      <c r="I1667">
        <v>-0.732421875</v>
      </c>
      <c r="K1667">
        <v>63228</v>
      </c>
      <c r="L1667">
        <f t="shared" si="51"/>
        <v>1.0625000000000001E-2</v>
      </c>
      <c r="M1667">
        <f t="shared" ref="M1667:M1730" si="52">1/L1667</f>
        <v>94.117647058823522</v>
      </c>
    </row>
    <row r="1668" spans="1:13" x14ac:dyDescent="0.25">
      <c r="A1668">
        <v>1620862109.4693</v>
      </c>
      <c r="F1668">
        <v>-8.3425956848144498</v>
      </c>
      <c r="I1668">
        <v>-0.732421875</v>
      </c>
      <c r="K1668">
        <v>63243</v>
      </c>
      <c r="L1668">
        <f t="shared" ref="L1668:L1731" si="53">(K1668-K1667)*0.000625</f>
        <v>9.3749999999999997E-3</v>
      </c>
      <c r="M1668">
        <f t="shared" si="52"/>
        <v>106.66666666666667</v>
      </c>
    </row>
    <row r="1669" spans="1:13" x14ac:dyDescent="0.25">
      <c r="A1669">
        <v>1620862109.4733</v>
      </c>
      <c r="F1669">
        <v>-8.3599536468505793</v>
      </c>
      <c r="I1669">
        <v>-1.28173828125</v>
      </c>
      <c r="K1669">
        <v>63259</v>
      </c>
      <c r="L1669">
        <f t="shared" si="53"/>
        <v>0.01</v>
      </c>
      <c r="M1669">
        <f t="shared" si="52"/>
        <v>100</v>
      </c>
    </row>
    <row r="1670" spans="1:13" x14ac:dyDescent="0.25">
      <c r="A1670">
        <v>1620862109.4772899</v>
      </c>
      <c r="F1670">
        <v>-8.3342159790039005</v>
      </c>
      <c r="I1670">
        <v>-0.48828125</v>
      </c>
      <c r="K1670">
        <v>63276</v>
      </c>
      <c r="L1670">
        <f t="shared" si="53"/>
        <v>1.0625000000000001E-2</v>
      </c>
      <c r="M1670">
        <f t="shared" si="52"/>
        <v>94.117647058823522</v>
      </c>
    </row>
    <row r="1671" spans="1:13" x14ac:dyDescent="0.25">
      <c r="A1671">
        <v>1620862109.4812901</v>
      </c>
      <c r="F1671">
        <v>-8.3737203063964802</v>
      </c>
      <c r="I1671">
        <v>-0.3662109375</v>
      </c>
      <c r="K1671">
        <v>63291</v>
      </c>
      <c r="L1671">
        <f t="shared" si="53"/>
        <v>9.3749999999999997E-3</v>
      </c>
      <c r="M1671">
        <f t="shared" si="52"/>
        <v>106.66666666666667</v>
      </c>
    </row>
    <row r="1672" spans="1:13" x14ac:dyDescent="0.25">
      <c r="A1672">
        <v>1620862109.4852901</v>
      </c>
      <c r="F1672">
        <v>-8.3485811889648396</v>
      </c>
      <c r="I1672">
        <v>-1.0986328125</v>
      </c>
      <c r="K1672">
        <v>63308</v>
      </c>
      <c r="L1672">
        <f t="shared" si="53"/>
        <v>1.0625000000000001E-2</v>
      </c>
      <c r="M1672">
        <f t="shared" si="52"/>
        <v>94.117647058823522</v>
      </c>
    </row>
    <row r="1673" spans="1:13" x14ac:dyDescent="0.25">
      <c r="A1673">
        <v>1620862109.5302801</v>
      </c>
      <c r="F1673">
        <v>-8.3204493194579996</v>
      </c>
      <c r="I1673">
        <v>-0.8544921875</v>
      </c>
      <c r="K1673">
        <v>63339</v>
      </c>
      <c r="L1673">
        <f t="shared" si="53"/>
        <v>1.9375E-2</v>
      </c>
      <c r="M1673">
        <f t="shared" si="52"/>
        <v>51.612903225806456</v>
      </c>
    </row>
    <row r="1674" spans="1:13" x14ac:dyDescent="0.25">
      <c r="A1674">
        <v>1620862109.5342801</v>
      </c>
      <c r="F1674">
        <v>-8.3737203063964802</v>
      </c>
      <c r="I1674">
        <v>-0.48828125</v>
      </c>
      <c r="K1674">
        <v>63355</v>
      </c>
      <c r="L1674">
        <f t="shared" si="53"/>
        <v>0.01</v>
      </c>
      <c r="M1674">
        <f t="shared" si="52"/>
        <v>100</v>
      </c>
    </row>
    <row r="1675" spans="1:13" x14ac:dyDescent="0.25">
      <c r="A1675">
        <v>1620862109.53828</v>
      </c>
      <c r="F1675">
        <v>-8.3563623443603507</v>
      </c>
      <c r="I1675">
        <v>-0.732421875</v>
      </c>
      <c r="K1675">
        <v>63372</v>
      </c>
      <c r="L1675">
        <f t="shared" si="53"/>
        <v>1.0625000000000001E-2</v>
      </c>
      <c r="M1675">
        <f t="shared" si="52"/>
        <v>94.117647058823522</v>
      </c>
    </row>
    <row r="1676" spans="1:13" x14ac:dyDescent="0.25">
      <c r="A1676">
        <v>1620862109.5042901</v>
      </c>
      <c r="F1676">
        <v>-8.3725232055664005</v>
      </c>
      <c r="I1676">
        <v>-0.6103515625</v>
      </c>
      <c r="K1676">
        <v>63387</v>
      </c>
      <c r="L1676">
        <f t="shared" si="53"/>
        <v>9.3749999999999997E-3</v>
      </c>
      <c r="M1676">
        <f t="shared" si="52"/>
        <v>106.66666666666667</v>
      </c>
    </row>
    <row r="1677" spans="1:13" x14ac:dyDescent="0.25">
      <c r="A1677">
        <v>1620862109.5072899</v>
      </c>
      <c r="F1677">
        <v>-8.3234420715332007</v>
      </c>
      <c r="I1677">
        <v>-0.54931640625</v>
      </c>
      <c r="K1677">
        <v>63404</v>
      </c>
      <c r="L1677">
        <f t="shared" si="53"/>
        <v>1.0625000000000001E-2</v>
      </c>
      <c r="M1677">
        <f t="shared" si="52"/>
        <v>94.117647058823522</v>
      </c>
    </row>
    <row r="1678" spans="1:13" x14ac:dyDescent="0.25">
      <c r="A1678">
        <v>1620862109.55427</v>
      </c>
      <c r="F1678">
        <v>-8.3360116302490201</v>
      </c>
      <c r="I1678">
        <v>-1.0986328125</v>
      </c>
      <c r="K1678">
        <v>63435</v>
      </c>
      <c r="L1678">
        <f t="shared" si="53"/>
        <v>1.9375E-2</v>
      </c>
      <c r="M1678">
        <f t="shared" si="52"/>
        <v>51.612903225806456</v>
      </c>
    </row>
    <row r="1679" spans="1:13" x14ac:dyDescent="0.25">
      <c r="A1679">
        <v>1620862109.55827</v>
      </c>
      <c r="F1679">
        <v>-8.3437927856445295</v>
      </c>
      <c r="I1679">
        <v>-0.67138671875</v>
      </c>
      <c r="K1679">
        <v>63451</v>
      </c>
      <c r="L1679">
        <f t="shared" si="53"/>
        <v>0.01</v>
      </c>
      <c r="M1679">
        <f t="shared" si="52"/>
        <v>100</v>
      </c>
    </row>
    <row r="1680" spans="1:13" x14ac:dyDescent="0.25">
      <c r="A1680">
        <v>1620862109.56127</v>
      </c>
      <c r="F1680">
        <v>-8.4000565246582006</v>
      </c>
      <c r="I1680">
        <v>-0.48828125</v>
      </c>
      <c r="K1680">
        <v>63468</v>
      </c>
      <c r="L1680">
        <f t="shared" si="53"/>
        <v>1.0625000000000001E-2</v>
      </c>
      <c r="M1680">
        <f t="shared" si="52"/>
        <v>94.117647058823522</v>
      </c>
    </row>
    <row r="1681" spans="1:13" x14ac:dyDescent="0.25">
      <c r="A1681">
        <v>1620862109.5652699</v>
      </c>
      <c r="F1681">
        <v>-8.3593550964355394</v>
      </c>
      <c r="I1681">
        <v>-0.9765625</v>
      </c>
      <c r="K1681">
        <v>63483</v>
      </c>
      <c r="L1681">
        <f t="shared" si="53"/>
        <v>9.3749999999999997E-3</v>
      </c>
      <c r="M1681">
        <f t="shared" si="52"/>
        <v>106.66666666666667</v>
      </c>
    </row>
    <row r="1682" spans="1:13" x14ac:dyDescent="0.25">
      <c r="A1682">
        <v>1620862109.5692699</v>
      </c>
      <c r="F1682">
        <v>-8.3491797393798795</v>
      </c>
      <c r="I1682">
        <v>-1.52587890625</v>
      </c>
      <c r="K1682">
        <v>63500</v>
      </c>
      <c r="L1682">
        <f t="shared" si="53"/>
        <v>1.0625000000000001E-2</v>
      </c>
      <c r="M1682">
        <f t="shared" si="52"/>
        <v>94.117647058823522</v>
      </c>
    </row>
    <row r="1683" spans="1:13" x14ac:dyDescent="0.25">
      <c r="A1683">
        <v>1620863018.1538401</v>
      </c>
      <c r="F1683">
        <v>-8.3719246551513606</v>
      </c>
      <c r="I1683">
        <v>-0.18310546875</v>
      </c>
      <c r="K1683">
        <v>63502</v>
      </c>
      <c r="L1683">
        <f t="shared" si="53"/>
        <v>1.25E-3</v>
      </c>
      <c r="M1683">
        <f t="shared" si="52"/>
        <v>800</v>
      </c>
    </row>
    <row r="1684" spans="1:13" x14ac:dyDescent="0.25">
      <c r="A1684">
        <v>1620862109.57427</v>
      </c>
      <c r="F1684">
        <v>-8.3575594451904198</v>
      </c>
      <c r="I1684">
        <v>-0.67138671875</v>
      </c>
      <c r="K1684">
        <v>63515</v>
      </c>
      <c r="L1684">
        <f t="shared" si="53"/>
        <v>8.1250000000000003E-3</v>
      </c>
      <c r="M1684">
        <f t="shared" si="52"/>
        <v>123.07692307692307</v>
      </c>
    </row>
    <row r="1685" spans="1:13" x14ac:dyDescent="0.25">
      <c r="A1685">
        <v>1620862109.62725</v>
      </c>
      <c r="F1685">
        <v>-8.4102318817138606</v>
      </c>
      <c r="I1685">
        <v>-0.3662109375</v>
      </c>
      <c r="K1685">
        <v>63531</v>
      </c>
      <c r="L1685">
        <f t="shared" si="53"/>
        <v>0.01</v>
      </c>
      <c r="M1685">
        <f t="shared" si="52"/>
        <v>100</v>
      </c>
    </row>
    <row r="1686" spans="1:13" x14ac:dyDescent="0.25">
      <c r="A1686">
        <v>1620862109.5862601</v>
      </c>
      <c r="F1686">
        <v>-8.3443913360595694</v>
      </c>
      <c r="I1686">
        <v>-0.732421875</v>
      </c>
      <c r="K1686">
        <v>63547</v>
      </c>
      <c r="L1686">
        <f t="shared" si="53"/>
        <v>0.01</v>
      </c>
      <c r="M1686">
        <f t="shared" si="52"/>
        <v>100</v>
      </c>
    </row>
    <row r="1687" spans="1:13" x14ac:dyDescent="0.25">
      <c r="A1687">
        <v>1620862109.5992601</v>
      </c>
      <c r="F1687">
        <v>-8.3910782684326097</v>
      </c>
      <c r="I1687">
        <v>-0.67138671875</v>
      </c>
      <c r="K1687">
        <v>63596</v>
      </c>
      <c r="L1687">
        <f t="shared" si="53"/>
        <v>3.0624999999999999E-2</v>
      </c>
      <c r="M1687">
        <f t="shared" si="52"/>
        <v>32.653061224489797</v>
      </c>
    </row>
    <row r="1688" spans="1:13" x14ac:dyDescent="0.25">
      <c r="A1688">
        <v>1620862109.60427</v>
      </c>
      <c r="F1688">
        <v>-8.3138652648925699</v>
      </c>
      <c r="I1688">
        <v>-1.220703125</v>
      </c>
      <c r="K1688">
        <v>63611</v>
      </c>
      <c r="L1688">
        <f t="shared" si="53"/>
        <v>9.3749999999999997E-3</v>
      </c>
      <c r="M1688">
        <f t="shared" si="52"/>
        <v>106.66666666666667</v>
      </c>
    </row>
    <row r="1689" spans="1:13" x14ac:dyDescent="0.25">
      <c r="A1689">
        <v>1620863018.2248199</v>
      </c>
      <c r="F1689">
        <v>-8.4551231628417902</v>
      </c>
      <c r="I1689">
        <v>0</v>
      </c>
      <c r="K1689">
        <v>63628</v>
      </c>
      <c r="L1689">
        <f t="shared" si="53"/>
        <v>1.0625000000000001E-2</v>
      </c>
      <c r="M1689">
        <f t="shared" si="52"/>
        <v>94.117647058823522</v>
      </c>
    </row>
    <row r="1690" spans="1:13" x14ac:dyDescent="0.25">
      <c r="A1690">
        <v>1620862109.6512401</v>
      </c>
      <c r="F1690">
        <v>-8.3527710418701098</v>
      </c>
      <c r="I1690">
        <v>-0.48828125</v>
      </c>
      <c r="K1690">
        <v>63643</v>
      </c>
      <c r="L1690">
        <f t="shared" si="53"/>
        <v>9.3749999999999997E-3</v>
      </c>
      <c r="M1690">
        <f t="shared" si="52"/>
        <v>106.66666666666667</v>
      </c>
    </row>
    <row r="1691" spans="1:13" x14ac:dyDescent="0.25">
      <c r="A1691">
        <v>1620862109.6552401</v>
      </c>
      <c r="F1691">
        <v>-8.3856913146972598</v>
      </c>
      <c r="I1691">
        <v>-1.03759765625</v>
      </c>
      <c r="K1691">
        <v>63660</v>
      </c>
      <c r="L1691">
        <f t="shared" si="53"/>
        <v>1.0625000000000001E-2</v>
      </c>
      <c r="M1691">
        <f t="shared" si="52"/>
        <v>94.117647058823522</v>
      </c>
    </row>
    <row r="1692" spans="1:13" x14ac:dyDescent="0.25">
      <c r="A1692">
        <v>1620862109.65924</v>
      </c>
      <c r="F1692">
        <v>-8.3354130798339803</v>
      </c>
      <c r="I1692">
        <v>-1.28173828125</v>
      </c>
      <c r="K1692">
        <v>63675</v>
      </c>
      <c r="L1692">
        <f t="shared" si="53"/>
        <v>9.3749999999999997E-3</v>
      </c>
      <c r="M1692">
        <f t="shared" si="52"/>
        <v>106.66666666666667</v>
      </c>
    </row>
    <row r="1693" spans="1:13" x14ac:dyDescent="0.25">
      <c r="A1693">
        <v>1620862109.66324</v>
      </c>
      <c r="F1693">
        <v>-8.3671362518310506</v>
      </c>
      <c r="I1693">
        <v>-0.42724609375</v>
      </c>
      <c r="K1693">
        <v>63692</v>
      </c>
      <c r="L1693">
        <f t="shared" si="53"/>
        <v>1.0625000000000001E-2</v>
      </c>
      <c r="M1693">
        <f t="shared" si="52"/>
        <v>94.117647058823522</v>
      </c>
    </row>
    <row r="1694" spans="1:13" x14ac:dyDescent="0.25">
      <c r="A1694">
        <v>1620862109.6672299</v>
      </c>
      <c r="F1694">
        <v>-8.3659391510009709</v>
      </c>
      <c r="I1694">
        <v>-1.03759765625</v>
      </c>
      <c r="K1694">
        <v>63707</v>
      </c>
      <c r="L1694">
        <f t="shared" si="53"/>
        <v>9.3749999999999997E-3</v>
      </c>
      <c r="M1694">
        <f t="shared" si="52"/>
        <v>106.66666666666667</v>
      </c>
    </row>
    <row r="1695" spans="1:13" x14ac:dyDescent="0.25">
      <c r="A1695">
        <v>1620862109.6322401</v>
      </c>
      <c r="F1695">
        <v>-8.3683333526611303</v>
      </c>
      <c r="I1695">
        <v>-1.03759765625</v>
      </c>
      <c r="K1695">
        <v>63723</v>
      </c>
      <c r="L1695">
        <f t="shared" si="53"/>
        <v>0.01</v>
      </c>
      <c r="M1695">
        <f t="shared" si="52"/>
        <v>100</v>
      </c>
    </row>
    <row r="1696" spans="1:13" x14ac:dyDescent="0.25">
      <c r="A1696">
        <v>1620863018.2608099</v>
      </c>
      <c r="F1696">
        <v>-8.3922753692626895</v>
      </c>
      <c r="I1696">
        <v>-1.5869140625</v>
      </c>
      <c r="K1696">
        <v>63756</v>
      </c>
      <c r="L1696">
        <f t="shared" si="53"/>
        <v>2.0625000000000001E-2</v>
      </c>
      <c r="M1696">
        <f t="shared" si="52"/>
        <v>48.484848484848484</v>
      </c>
    </row>
    <row r="1697" spans="1:13" x14ac:dyDescent="0.25">
      <c r="A1697">
        <v>1620863018.4895201</v>
      </c>
      <c r="F1697">
        <v>-8.3677348022460905</v>
      </c>
      <c r="I1697">
        <v>-1.15966796875</v>
      </c>
      <c r="K1697">
        <v>63771</v>
      </c>
      <c r="L1697">
        <f t="shared" si="53"/>
        <v>9.3749999999999997E-3</v>
      </c>
      <c r="M1697">
        <f t="shared" si="52"/>
        <v>106.66666666666667</v>
      </c>
    </row>
    <row r="1698" spans="1:13" x14ac:dyDescent="0.25">
      <c r="A1698">
        <v>1620863018.4955201</v>
      </c>
      <c r="F1698">
        <v>-8.3563623443603507</v>
      </c>
      <c r="I1698">
        <v>-0.48828125</v>
      </c>
      <c r="K1698">
        <v>63788</v>
      </c>
      <c r="L1698">
        <f t="shared" si="53"/>
        <v>1.0625000000000001E-2</v>
      </c>
      <c r="M1698">
        <f t="shared" si="52"/>
        <v>94.117647058823522</v>
      </c>
    </row>
    <row r="1699" spans="1:13" x14ac:dyDescent="0.25">
      <c r="A1699">
        <v>1620863018.5015199</v>
      </c>
      <c r="F1699">
        <v>-8.3862898651122997</v>
      </c>
      <c r="I1699">
        <v>-0.30517578125</v>
      </c>
      <c r="K1699">
        <v>63803</v>
      </c>
      <c r="L1699">
        <f t="shared" si="53"/>
        <v>9.3749999999999997E-3</v>
      </c>
      <c r="M1699">
        <f t="shared" si="52"/>
        <v>106.66666666666667</v>
      </c>
    </row>
    <row r="1700" spans="1:13" x14ac:dyDescent="0.25">
      <c r="A1700">
        <v>1620862109.67623</v>
      </c>
      <c r="F1700">
        <v>-8.3593550964355394</v>
      </c>
      <c r="I1700">
        <v>-0.3662109375</v>
      </c>
      <c r="K1700">
        <v>63814</v>
      </c>
      <c r="L1700">
        <f t="shared" si="53"/>
        <v>6.875E-3</v>
      </c>
      <c r="M1700">
        <f t="shared" si="52"/>
        <v>145.45454545454547</v>
      </c>
    </row>
    <row r="1701" spans="1:13" x14ac:dyDescent="0.25">
      <c r="A1701">
        <v>1620863018.5055201</v>
      </c>
      <c r="F1701">
        <v>-8.4018521759033202</v>
      </c>
      <c r="I1701">
        <v>-1.220703125</v>
      </c>
      <c r="K1701">
        <v>63820</v>
      </c>
      <c r="L1701">
        <f t="shared" si="53"/>
        <v>3.7499999999999999E-3</v>
      </c>
      <c r="M1701">
        <f t="shared" si="52"/>
        <v>266.66666666666669</v>
      </c>
    </row>
    <row r="1702" spans="1:13" x14ac:dyDescent="0.25">
      <c r="A1702">
        <v>1620863018.5095201</v>
      </c>
      <c r="F1702">
        <v>-8.3665377014160107</v>
      </c>
      <c r="I1702">
        <v>-1.3427734375</v>
      </c>
      <c r="K1702">
        <v>63835</v>
      </c>
      <c r="L1702">
        <f t="shared" si="53"/>
        <v>9.3749999999999997E-3</v>
      </c>
      <c r="M1702">
        <f t="shared" si="52"/>
        <v>106.66666666666667</v>
      </c>
    </row>
    <row r="1703" spans="1:13" x14ac:dyDescent="0.25">
      <c r="A1703">
        <v>1620862109.6932299</v>
      </c>
      <c r="F1703">
        <v>-8.3928739196777293</v>
      </c>
      <c r="I1703">
        <v>-1.03759765625</v>
      </c>
      <c r="K1703">
        <v>63883</v>
      </c>
      <c r="L1703">
        <f t="shared" si="53"/>
        <v>0.03</v>
      </c>
      <c r="M1703">
        <f t="shared" si="52"/>
        <v>33.333333333333336</v>
      </c>
    </row>
    <row r="1704" spans="1:13" x14ac:dyDescent="0.25">
      <c r="A1704">
        <v>1620863018.5185201</v>
      </c>
      <c r="F1704">
        <v>-8.3485811889648396</v>
      </c>
      <c r="I1704">
        <v>-0.8544921875</v>
      </c>
      <c r="K1704">
        <v>63899</v>
      </c>
      <c r="L1704">
        <f t="shared" si="53"/>
        <v>0.01</v>
      </c>
      <c r="M1704">
        <f t="shared" si="52"/>
        <v>100</v>
      </c>
    </row>
    <row r="1705" spans="1:13" x14ac:dyDescent="0.25">
      <c r="A1705">
        <v>1620862109.7452099</v>
      </c>
      <c r="F1705">
        <v>-8.3437927856445295</v>
      </c>
      <c r="I1705">
        <v>-0.30517578125</v>
      </c>
      <c r="K1705">
        <v>63931</v>
      </c>
      <c r="L1705">
        <f t="shared" si="53"/>
        <v>0.02</v>
      </c>
      <c r="M1705">
        <f t="shared" si="52"/>
        <v>50</v>
      </c>
    </row>
    <row r="1706" spans="1:13" x14ac:dyDescent="0.25">
      <c r="A1706">
        <v>1620862109.7672</v>
      </c>
      <c r="F1706">
        <v>-8.3599536468505793</v>
      </c>
      <c r="I1706">
        <v>-0.91552734375</v>
      </c>
      <c r="K1706">
        <v>64011</v>
      </c>
      <c r="L1706">
        <f t="shared" si="53"/>
        <v>0.05</v>
      </c>
      <c r="M1706">
        <f t="shared" si="52"/>
        <v>20</v>
      </c>
    </row>
    <row r="1707" spans="1:13" x14ac:dyDescent="0.25">
      <c r="A1707">
        <v>1620862109.7711999</v>
      </c>
      <c r="F1707">
        <v>-8.3282304748535108</v>
      </c>
      <c r="I1707">
        <v>-1.15966796875</v>
      </c>
      <c r="K1707">
        <v>64027</v>
      </c>
      <c r="L1707">
        <f t="shared" si="53"/>
        <v>0.01</v>
      </c>
      <c r="M1707">
        <f t="shared" si="52"/>
        <v>100</v>
      </c>
    </row>
    <row r="1708" spans="1:13" x14ac:dyDescent="0.25">
      <c r="A1708">
        <v>1620862109.7751999</v>
      </c>
      <c r="F1708">
        <v>-8.3779101593017504</v>
      </c>
      <c r="I1708">
        <v>-0.42724609375</v>
      </c>
      <c r="K1708">
        <v>64044</v>
      </c>
      <c r="L1708">
        <f t="shared" si="53"/>
        <v>1.0625000000000001E-2</v>
      </c>
      <c r="M1708">
        <f t="shared" si="52"/>
        <v>94.117647058823522</v>
      </c>
    </row>
    <row r="1709" spans="1:13" x14ac:dyDescent="0.25">
      <c r="A1709">
        <v>1620862109.7792001</v>
      </c>
      <c r="F1709">
        <v>-8.3665377014160107</v>
      </c>
      <c r="I1709">
        <v>-0.9765625</v>
      </c>
      <c r="K1709">
        <v>64059</v>
      </c>
      <c r="L1709">
        <f t="shared" si="53"/>
        <v>9.3749999999999997E-3</v>
      </c>
      <c r="M1709">
        <f t="shared" si="52"/>
        <v>106.66666666666667</v>
      </c>
    </row>
    <row r="1710" spans="1:13" x14ac:dyDescent="0.25">
      <c r="A1710">
        <v>1620862109.7832</v>
      </c>
      <c r="F1710">
        <v>-8.3677348022460905</v>
      </c>
      <c r="I1710">
        <v>-0.8544921875</v>
      </c>
      <c r="K1710">
        <v>64076</v>
      </c>
      <c r="L1710">
        <f t="shared" si="53"/>
        <v>1.0625000000000001E-2</v>
      </c>
      <c r="M1710">
        <f t="shared" si="52"/>
        <v>94.117647058823522</v>
      </c>
    </row>
    <row r="1711" spans="1:13" x14ac:dyDescent="0.25">
      <c r="A1711">
        <v>1620862109.84146</v>
      </c>
      <c r="F1711">
        <v>-8.3222449707031192</v>
      </c>
      <c r="I1711">
        <v>-0.18310546875</v>
      </c>
      <c r="K1711">
        <v>64107</v>
      </c>
      <c r="L1711">
        <f t="shared" si="53"/>
        <v>1.9375E-2</v>
      </c>
      <c r="M1711">
        <f t="shared" si="52"/>
        <v>51.612903225806456</v>
      </c>
    </row>
    <row r="1712" spans="1:13" x14ac:dyDescent="0.25">
      <c r="A1712">
        <v>1620862109.80356</v>
      </c>
      <c r="F1712">
        <v>-8.3701290039062499</v>
      </c>
      <c r="I1712">
        <v>-0.8544921875</v>
      </c>
      <c r="K1712">
        <v>64123</v>
      </c>
      <c r="L1712">
        <f t="shared" si="53"/>
        <v>0.01</v>
      </c>
      <c r="M1712">
        <f t="shared" si="52"/>
        <v>100</v>
      </c>
    </row>
    <row r="1713" spans="1:13" x14ac:dyDescent="0.25">
      <c r="A1713">
        <v>1620862109.80755</v>
      </c>
      <c r="F1713">
        <v>-8.3180551177978508</v>
      </c>
      <c r="I1713">
        <v>-0.67138671875</v>
      </c>
      <c r="K1713">
        <v>64140</v>
      </c>
      <c r="L1713">
        <f t="shared" si="53"/>
        <v>1.0625000000000001E-2</v>
      </c>
      <c r="M1713">
        <f t="shared" si="52"/>
        <v>94.117647058823522</v>
      </c>
    </row>
    <row r="1714" spans="1:13" x14ac:dyDescent="0.25">
      <c r="A1714">
        <v>1620862109.8115499</v>
      </c>
      <c r="F1714">
        <v>-8.3767130584716796</v>
      </c>
      <c r="I1714">
        <v>-0.79345703125</v>
      </c>
      <c r="K1714">
        <v>64155</v>
      </c>
      <c r="L1714">
        <f t="shared" si="53"/>
        <v>9.3749999999999997E-3</v>
      </c>
      <c r="M1714">
        <f t="shared" si="52"/>
        <v>106.66666666666667</v>
      </c>
    </row>
    <row r="1715" spans="1:13" x14ac:dyDescent="0.25">
      <c r="A1715">
        <v>1620862109.8155501</v>
      </c>
      <c r="F1715">
        <v>-8.3533695922851496</v>
      </c>
      <c r="I1715">
        <v>-0.8544921875</v>
      </c>
      <c r="K1715">
        <v>64172</v>
      </c>
      <c r="L1715">
        <f t="shared" si="53"/>
        <v>1.0625000000000001E-2</v>
      </c>
      <c r="M1715">
        <f t="shared" si="52"/>
        <v>94.117647058823522</v>
      </c>
    </row>
    <row r="1716" spans="1:13" x14ac:dyDescent="0.25">
      <c r="A1716">
        <v>1620863018.59549</v>
      </c>
      <c r="F1716">
        <v>-8.38988116760253</v>
      </c>
      <c r="I1716">
        <v>-1.28173828125</v>
      </c>
      <c r="K1716">
        <v>64174</v>
      </c>
      <c r="L1716">
        <f t="shared" si="53"/>
        <v>1.25E-3</v>
      </c>
      <c r="M1716">
        <f t="shared" si="52"/>
        <v>800</v>
      </c>
    </row>
    <row r="1717" spans="1:13" x14ac:dyDescent="0.25">
      <c r="A1717">
        <v>1620862109.8185501</v>
      </c>
      <c r="F1717">
        <v>-8.3593550964355394</v>
      </c>
      <c r="I1717">
        <v>-0.79345703125</v>
      </c>
      <c r="K1717">
        <v>64187</v>
      </c>
      <c r="L1717">
        <f t="shared" si="53"/>
        <v>8.1250000000000003E-3</v>
      </c>
      <c r="M1717">
        <f t="shared" si="52"/>
        <v>123.07692307692307</v>
      </c>
    </row>
    <row r="1718" spans="1:13" x14ac:dyDescent="0.25">
      <c r="A1718">
        <v>1620862109.8838999</v>
      </c>
      <c r="F1718">
        <v>-8.3060841094970694</v>
      </c>
      <c r="I1718">
        <v>-0.8544921875</v>
      </c>
      <c r="K1718">
        <v>64203</v>
      </c>
      <c r="L1718">
        <f t="shared" si="53"/>
        <v>0.01</v>
      </c>
      <c r="M1718">
        <f t="shared" si="52"/>
        <v>100</v>
      </c>
    </row>
    <row r="1719" spans="1:13" x14ac:dyDescent="0.25">
      <c r="A1719">
        <v>1620862109.8879001</v>
      </c>
      <c r="F1719">
        <v>-8.3803043609619099</v>
      </c>
      <c r="I1719">
        <v>-0.67138671875</v>
      </c>
      <c r="K1719">
        <v>64219</v>
      </c>
      <c r="L1719">
        <f t="shared" si="53"/>
        <v>0.01</v>
      </c>
      <c r="M1719">
        <f t="shared" si="52"/>
        <v>100</v>
      </c>
    </row>
    <row r="1720" spans="1:13" x14ac:dyDescent="0.25">
      <c r="A1720">
        <v>1620862110.0488701</v>
      </c>
      <c r="F1720">
        <v>-8.3641434997558495</v>
      </c>
      <c r="I1720">
        <v>-0.8544921875</v>
      </c>
      <c r="K1720">
        <v>64299</v>
      </c>
      <c r="L1720">
        <f t="shared" si="53"/>
        <v>0.05</v>
      </c>
      <c r="M1720">
        <f t="shared" si="52"/>
        <v>20</v>
      </c>
    </row>
    <row r="1721" spans="1:13" x14ac:dyDescent="0.25">
      <c r="A1721">
        <v>1620862110.0588701</v>
      </c>
      <c r="F1721">
        <v>-8.3533695922851496</v>
      </c>
      <c r="I1721">
        <v>-0.67138671875</v>
      </c>
      <c r="K1721">
        <v>64332</v>
      </c>
      <c r="L1721">
        <f t="shared" si="53"/>
        <v>2.0625000000000001E-2</v>
      </c>
      <c r="M1721">
        <f t="shared" si="52"/>
        <v>48.484848484848484</v>
      </c>
    </row>
    <row r="1722" spans="1:13" x14ac:dyDescent="0.25">
      <c r="A1722">
        <v>1620862110.06286</v>
      </c>
      <c r="F1722">
        <v>-8.3563623443603507</v>
      </c>
      <c r="I1722">
        <v>-0.67138671875</v>
      </c>
      <c r="K1722">
        <v>64347</v>
      </c>
      <c r="L1722">
        <f t="shared" si="53"/>
        <v>9.3749999999999997E-3</v>
      </c>
      <c r="M1722">
        <f t="shared" si="52"/>
        <v>106.66666666666667</v>
      </c>
    </row>
    <row r="1723" spans="1:13" x14ac:dyDescent="0.25">
      <c r="A1723">
        <v>1620863018.68646</v>
      </c>
      <c r="F1723">
        <v>-8.3491797393798795</v>
      </c>
      <c r="I1723">
        <v>-0.9765625</v>
      </c>
      <c r="K1723">
        <v>64363</v>
      </c>
      <c r="L1723">
        <f t="shared" si="53"/>
        <v>0.01</v>
      </c>
      <c r="M1723">
        <f t="shared" si="52"/>
        <v>100</v>
      </c>
    </row>
    <row r="1724" spans="1:13" x14ac:dyDescent="0.25">
      <c r="A1724">
        <v>1620862110.13256</v>
      </c>
      <c r="F1724">
        <v>-8.3677348022460905</v>
      </c>
      <c r="I1724">
        <v>-0.54931640625</v>
      </c>
      <c r="K1724">
        <v>64395</v>
      </c>
      <c r="L1724">
        <f t="shared" si="53"/>
        <v>0.02</v>
      </c>
      <c r="M1724">
        <f t="shared" si="52"/>
        <v>50</v>
      </c>
    </row>
    <row r="1725" spans="1:13" x14ac:dyDescent="0.25">
      <c r="A1725">
        <v>1620862110.13956</v>
      </c>
      <c r="F1725">
        <v>-8.3653406005859292</v>
      </c>
      <c r="I1725">
        <v>-0.79345703125</v>
      </c>
      <c r="K1725">
        <v>64428</v>
      </c>
      <c r="L1725">
        <f t="shared" si="53"/>
        <v>2.0625000000000001E-2</v>
      </c>
      <c r="M1725">
        <f t="shared" si="52"/>
        <v>48.484848484848484</v>
      </c>
    </row>
    <row r="1726" spans="1:13" x14ac:dyDescent="0.25">
      <c r="A1726">
        <v>1620862110.10357</v>
      </c>
      <c r="F1726">
        <v>-8.3539681427001895</v>
      </c>
      <c r="I1726">
        <v>-0.9765625</v>
      </c>
      <c r="K1726">
        <v>64443</v>
      </c>
      <c r="L1726">
        <f t="shared" si="53"/>
        <v>9.3749999999999997E-3</v>
      </c>
      <c r="M1726">
        <f t="shared" si="52"/>
        <v>106.66666666666667</v>
      </c>
    </row>
    <row r="1727" spans="1:13" x14ac:dyDescent="0.25">
      <c r="A1727">
        <v>1620863018.8259699</v>
      </c>
      <c r="F1727">
        <v>-8.4132246337890599</v>
      </c>
      <c r="I1727">
        <v>-0.91552734375</v>
      </c>
      <c r="K1727">
        <v>64459</v>
      </c>
      <c r="L1727">
        <f t="shared" si="53"/>
        <v>0.01</v>
      </c>
      <c r="M1727">
        <f t="shared" si="52"/>
        <v>100</v>
      </c>
    </row>
    <row r="1728" spans="1:13" x14ac:dyDescent="0.25">
      <c r="A1728">
        <v>1620862110.17542</v>
      </c>
      <c r="F1728">
        <v>-8.3150623657226497</v>
      </c>
      <c r="I1728">
        <v>-0.8544921875</v>
      </c>
      <c r="K1728">
        <v>64491</v>
      </c>
      <c r="L1728">
        <f t="shared" si="53"/>
        <v>0.02</v>
      </c>
      <c r="M1728">
        <f t="shared" si="52"/>
        <v>50</v>
      </c>
    </row>
    <row r="1729" spans="1:13" x14ac:dyDescent="0.25">
      <c r="A1729">
        <v>1620862110.1844201</v>
      </c>
      <c r="F1729">
        <v>-8.3755159576415998</v>
      </c>
      <c r="I1729">
        <v>-0.48828125</v>
      </c>
      <c r="K1729">
        <v>64524</v>
      </c>
      <c r="L1729">
        <f t="shared" si="53"/>
        <v>2.0625000000000001E-2</v>
      </c>
      <c r="M1729">
        <f t="shared" si="52"/>
        <v>48.484848484848484</v>
      </c>
    </row>
    <row r="1730" spans="1:13" x14ac:dyDescent="0.25">
      <c r="A1730">
        <v>1620862110.18944</v>
      </c>
      <c r="F1730">
        <v>-8.3473840881347598</v>
      </c>
      <c r="I1730">
        <v>-1.15966796875</v>
      </c>
      <c r="K1730">
        <v>64539</v>
      </c>
      <c r="L1730">
        <f t="shared" si="53"/>
        <v>9.3749999999999997E-3</v>
      </c>
      <c r="M1730">
        <f t="shared" si="52"/>
        <v>106.66666666666667</v>
      </c>
    </row>
    <row r="1731" spans="1:13" x14ac:dyDescent="0.25">
      <c r="A1731">
        <v>1620862110.19242</v>
      </c>
      <c r="F1731">
        <v>-8.3294275756835905</v>
      </c>
      <c r="I1731">
        <v>-1.0986328125</v>
      </c>
      <c r="K1731">
        <v>64556</v>
      </c>
      <c r="L1731">
        <f t="shared" si="53"/>
        <v>1.0625000000000001E-2</v>
      </c>
      <c r="M1731">
        <f t="shared" ref="M1731:M1794" si="54">1/L1731</f>
        <v>94.117647058823522</v>
      </c>
    </row>
    <row r="1732" spans="1:13" x14ac:dyDescent="0.25">
      <c r="A1732">
        <v>1620862110.19642</v>
      </c>
      <c r="F1732">
        <v>-8.38988116760253</v>
      </c>
      <c r="I1732">
        <v>-0.3662109375</v>
      </c>
      <c r="K1732">
        <v>64571</v>
      </c>
      <c r="L1732">
        <f t="shared" ref="L1732:L1795" si="55">(K1732-K1731)*0.000625</f>
        <v>9.3749999999999997E-3</v>
      </c>
      <c r="M1732">
        <f t="shared" si="54"/>
        <v>106.66666666666667</v>
      </c>
    </row>
    <row r="1733" spans="1:13" x14ac:dyDescent="0.25">
      <c r="A1733">
        <v>1620862110.26266</v>
      </c>
      <c r="F1733">
        <v>-8.3521724914550699</v>
      </c>
      <c r="I1733">
        <v>-0.732421875</v>
      </c>
      <c r="K1733">
        <v>64587</v>
      </c>
      <c r="L1733">
        <f t="shared" si="55"/>
        <v>0.01</v>
      </c>
      <c r="M1733">
        <f t="shared" si="54"/>
        <v>100</v>
      </c>
    </row>
    <row r="1734" spans="1:13" x14ac:dyDescent="0.25">
      <c r="A1734">
        <v>1620862110.22367</v>
      </c>
      <c r="F1734">
        <v>-8.3300261260986304</v>
      </c>
      <c r="I1734">
        <v>-0.91552734375</v>
      </c>
      <c r="K1734">
        <v>64603</v>
      </c>
      <c r="L1734">
        <f t="shared" si="55"/>
        <v>0.01</v>
      </c>
      <c r="M1734">
        <f t="shared" si="54"/>
        <v>100</v>
      </c>
    </row>
    <row r="1735" spans="1:13" x14ac:dyDescent="0.25">
      <c r="A1735">
        <v>1620862110.3037</v>
      </c>
      <c r="F1735">
        <v>-8.3856913146972598</v>
      </c>
      <c r="I1735">
        <v>-0.3662109375</v>
      </c>
      <c r="K1735">
        <v>64683</v>
      </c>
      <c r="L1735">
        <f t="shared" si="55"/>
        <v>0.05</v>
      </c>
      <c r="M1735">
        <f t="shared" si="54"/>
        <v>20</v>
      </c>
    </row>
    <row r="1736" spans="1:13" x14ac:dyDescent="0.25">
      <c r="A1736">
        <v>1620862110.3076999</v>
      </c>
      <c r="F1736">
        <v>-8.3551652435302692</v>
      </c>
      <c r="I1736">
        <v>-0.67138671875</v>
      </c>
      <c r="K1736">
        <v>64699</v>
      </c>
      <c r="L1736">
        <f t="shared" si="55"/>
        <v>0.01</v>
      </c>
      <c r="M1736">
        <f t="shared" si="54"/>
        <v>100</v>
      </c>
    </row>
    <row r="1737" spans="1:13" x14ac:dyDescent="0.25">
      <c r="A1737">
        <v>1620862110.3116901</v>
      </c>
      <c r="F1737">
        <v>-8.3360116302490201</v>
      </c>
      <c r="I1737">
        <v>-0.8544921875</v>
      </c>
      <c r="K1737">
        <v>64716</v>
      </c>
      <c r="L1737">
        <f t="shared" si="55"/>
        <v>1.0625000000000001E-2</v>
      </c>
      <c r="M1737">
        <f t="shared" si="54"/>
        <v>94.117647058823522</v>
      </c>
    </row>
    <row r="1738" spans="1:13" x14ac:dyDescent="0.25">
      <c r="A1738">
        <v>1620862110.3157001</v>
      </c>
      <c r="F1738">
        <v>-8.3581579956054597</v>
      </c>
      <c r="I1738">
        <v>-0.79345703125</v>
      </c>
      <c r="K1738">
        <v>64731</v>
      </c>
      <c r="L1738">
        <f t="shared" si="55"/>
        <v>9.3749999999999997E-3</v>
      </c>
      <c r="M1738">
        <f t="shared" si="54"/>
        <v>106.66666666666667</v>
      </c>
    </row>
    <row r="1739" spans="1:13" x14ac:dyDescent="0.25">
      <c r="A1739">
        <v>1620862110.3197</v>
      </c>
      <c r="F1739">
        <v>-8.3916768188476496</v>
      </c>
      <c r="I1739">
        <v>-1.03759765625</v>
      </c>
      <c r="K1739">
        <v>64748</v>
      </c>
      <c r="L1739">
        <f t="shared" si="55"/>
        <v>1.0625000000000001E-2</v>
      </c>
      <c r="M1739">
        <f t="shared" si="54"/>
        <v>94.117647058823522</v>
      </c>
    </row>
    <row r="1740" spans="1:13" x14ac:dyDescent="0.25">
      <c r="A1740">
        <v>1620862110.3485301</v>
      </c>
      <c r="F1740">
        <v>-8.3396029327392505</v>
      </c>
      <c r="I1740">
        <v>-0.67138671875</v>
      </c>
      <c r="K1740">
        <v>64779</v>
      </c>
      <c r="L1740">
        <f t="shared" si="55"/>
        <v>1.9375E-2</v>
      </c>
      <c r="M1740">
        <f t="shared" si="54"/>
        <v>51.612903225806456</v>
      </c>
    </row>
    <row r="1741" spans="1:13" x14ac:dyDescent="0.25">
      <c r="A1741">
        <v>1620862110.3575301</v>
      </c>
      <c r="F1741">
        <v>-8.35157394104003</v>
      </c>
      <c r="I1741">
        <v>-0.67138671875</v>
      </c>
      <c r="K1741">
        <v>64812</v>
      </c>
      <c r="L1741">
        <f t="shared" si="55"/>
        <v>2.0625000000000001E-2</v>
      </c>
      <c r="M1741">
        <f t="shared" si="54"/>
        <v>48.484848484848484</v>
      </c>
    </row>
    <row r="1742" spans="1:13" x14ac:dyDescent="0.25">
      <c r="A1742">
        <v>1620862110.3605299</v>
      </c>
      <c r="F1742">
        <v>-8.3575594451904198</v>
      </c>
      <c r="I1742">
        <v>-0.9765625</v>
      </c>
      <c r="K1742">
        <v>64827</v>
      </c>
      <c r="L1742">
        <f t="shared" si="55"/>
        <v>9.3749999999999997E-3</v>
      </c>
      <c r="M1742">
        <f t="shared" si="54"/>
        <v>106.66666666666667</v>
      </c>
    </row>
    <row r="1743" spans="1:13" x14ac:dyDescent="0.25">
      <c r="A1743">
        <v>1620863019.0039201</v>
      </c>
      <c r="F1743">
        <v>-8.38988116760253</v>
      </c>
      <c r="I1743">
        <v>-0.6103515625</v>
      </c>
      <c r="K1743">
        <v>64843</v>
      </c>
      <c r="L1743">
        <f t="shared" si="55"/>
        <v>0.01</v>
      </c>
      <c r="M1743">
        <f t="shared" si="54"/>
        <v>100</v>
      </c>
    </row>
    <row r="1744" spans="1:13" x14ac:dyDescent="0.25">
      <c r="A1744">
        <v>1620862110.4314599</v>
      </c>
      <c r="F1744">
        <v>-8.3617492980957007</v>
      </c>
      <c r="I1744">
        <v>-0.9765625</v>
      </c>
      <c r="K1744">
        <v>64875</v>
      </c>
      <c r="L1744">
        <f t="shared" si="55"/>
        <v>0.02</v>
      </c>
      <c r="M1744">
        <f t="shared" si="54"/>
        <v>50</v>
      </c>
    </row>
    <row r="1745" spans="1:13" x14ac:dyDescent="0.25">
      <c r="A1745">
        <v>1620862110.4414599</v>
      </c>
      <c r="F1745">
        <v>-8.3186536682128907</v>
      </c>
      <c r="I1745">
        <v>-1.03759765625</v>
      </c>
      <c r="K1745">
        <v>64908</v>
      </c>
      <c r="L1745">
        <f t="shared" si="55"/>
        <v>2.0625000000000001E-2</v>
      </c>
      <c r="M1745">
        <f t="shared" si="54"/>
        <v>48.484848484848484</v>
      </c>
    </row>
    <row r="1746" spans="1:13" x14ac:dyDescent="0.25">
      <c r="A1746">
        <v>1620862110.40447</v>
      </c>
      <c r="F1746">
        <v>-8.3671362518310506</v>
      </c>
      <c r="I1746">
        <v>-0.79345703125</v>
      </c>
      <c r="K1746">
        <v>64923</v>
      </c>
      <c r="L1746">
        <f t="shared" si="55"/>
        <v>9.3749999999999997E-3</v>
      </c>
      <c r="M1746">
        <f t="shared" si="54"/>
        <v>106.66666666666667</v>
      </c>
    </row>
    <row r="1747" spans="1:13" x14ac:dyDescent="0.25">
      <c r="A1747">
        <v>1620863019.0279</v>
      </c>
      <c r="F1747">
        <v>-8.3994579742431608</v>
      </c>
      <c r="I1747">
        <v>-1.220703125</v>
      </c>
      <c r="K1747">
        <v>64939</v>
      </c>
      <c r="L1747">
        <f t="shared" si="55"/>
        <v>0.01</v>
      </c>
      <c r="M1747">
        <f t="shared" si="54"/>
        <v>100</v>
      </c>
    </row>
    <row r="1748" spans="1:13" x14ac:dyDescent="0.25">
      <c r="A1748">
        <v>1620862110.47595</v>
      </c>
      <c r="F1748">
        <v>-8.3210478698730395</v>
      </c>
      <c r="I1748">
        <v>-0.67138671875</v>
      </c>
      <c r="K1748">
        <v>64971</v>
      </c>
      <c r="L1748">
        <f t="shared" si="55"/>
        <v>0.02</v>
      </c>
      <c r="M1748">
        <f t="shared" si="54"/>
        <v>50</v>
      </c>
    </row>
    <row r="1749" spans="1:13" x14ac:dyDescent="0.25">
      <c r="A1749">
        <v>1620862110.4839399</v>
      </c>
      <c r="F1749">
        <v>-8.3575594451904198</v>
      </c>
      <c r="I1749">
        <v>-1.15966796875</v>
      </c>
      <c r="K1749">
        <v>65004</v>
      </c>
      <c r="L1749">
        <f t="shared" si="55"/>
        <v>2.0625000000000001E-2</v>
      </c>
      <c r="M1749">
        <f t="shared" si="54"/>
        <v>48.484848484848484</v>
      </c>
    </row>
    <row r="1750" spans="1:13" x14ac:dyDescent="0.25">
      <c r="A1750">
        <v>1620862110.4869399</v>
      </c>
      <c r="F1750">
        <v>-8.3659391510009709</v>
      </c>
      <c r="I1750">
        <v>-0.8544921875</v>
      </c>
      <c r="K1750">
        <v>65019</v>
      </c>
      <c r="L1750">
        <f t="shared" si="55"/>
        <v>9.3749999999999997E-3</v>
      </c>
      <c r="M1750">
        <f t="shared" si="54"/>
        <v>106.66666666666667</v>
      </c>
    </row>
    <row r="1751" spans="1:13" x14ac:dyDescent="0.25">
      <c r="A1751">
        <v>1620863019.2085099</v>
      </c>
      <c r="F1751">
        <v>-8.4066405792236303</v>
      </c>
      <c r="I1751">
        <v>-0.91552734375</v>
      </c>
      <c r="K1751">
        <v>65035</v>
      </c>
      <c r="L1751">
        <f t="shared" si="55"/>
        <v>0.01</v>
      </c>
      <c r="M1751">
        <f t="shared" si="54"/>
        <v>100</v>
      </c>
    </row>
    <row r="1752" spans="1:13" x14ac:dyDescent="0.25">
      <c r="A1752">
        <v>1620862110.5575099</v>
      </c>
      <c r="F1752">
        <v>-8.3384058319091796</v>
      </c>
      <c r="I1752">
        <v>-0.8544921875</v>
      </c>
      <c r="K1752">
        <v>65067</v>
      </c>
      <c r="L1752">
        <f t="shared" si="55"/>
        <v>0.02</v>
      </c>
      <c r="M1752">
        <f t="shared" si="54"/>
        <v>50</v>
      </c>
    </row>
    <row r="1753" spans="1:13" x14ac:dyDescent="0.25">
      <c r="A1753">
        <v>1620862110.5275199</v>
      </c>
      <c r="F1753">
        <v>-8.3665377014160107</v>
      </c>
      <c r="I1753">
        <v>-0.67138671875</v>
      </c>
      <c r="K1753">
        <v>65100</v>
      </c>
      <c r="L1753">
        <f t="shared" si="55"/>
        <v>2.0625000000000001E-2</v>
      </c>
      <c r="M1753">
        <f t="shared" si="54"/>
        <v>48.484848484848484</v>
      </c>
    </row>
    <row r="1754" spans="1:13" x14ac:dyDescent="0.25">
      <c r="A1754">
        <v>1620862110.5315199</v>
      </c>
      <c r="F1754">
        <v>-8.3629463989257804</v>
      </c>
      <c r="I1754">
        <v>-0.91552734375</v>
      </c>
      <c r="K1754">
        <v>65115</v>
      </c>
      <c r="L1754">
        <f t="shared" si="55"/>
        <v>9.3749999999999997E-3</v>
      </c>
      <c r="M1754">
        <f t="shared" si="54"/>
        <v>106.66666666666667</v>
      </c>
    </row>
    <row r="1755" spans="1:13" x14ac:dyDescent="0.25">
      <c r="A1755">
        <v>1620862110.5355201</v>
      </c>
      <c r="F1755">
        <v>-8.3408000335693302</v>
      </c>
      <c r="I1755">
        <v>-0.9765625</v>
      </c>
      <c r="K1755">
        <v>65132</v>
      </c>
      <c r="L1755">
        <f t="shared" si="55"/>
        <v>1.0625000000000001E-2</v>
      </c>
      <c r="M1755">
        <f t="shared" si="54"/>
        <v>94.117647058823522</v>
      </c>
    </row>
    <row r="1756" spans="1:13" x14ac:dyDescent="0.25">
      <c r="A1756">
        <v>1620862110.5385201</v>
      </c>
      <c r="F1756">
        <v>-8.3874869659423794</v>
      </c>
      <c r="I1756">
        <v>-0.67138671875</v>
      </c>
      <c r="K1756">
        <v>65147</v>
      </c>
      <c r="L1756">
        <f t="shared" si="55"/>
        <v>9.3749999999999997E-3</v>
      </c>
      <c r="M1756">
        <f t="shared" si="54"/>
        <v>106.66666666666667</v>
      </c>
    </row>
    <row r="1757" spans="1:13" x14ac:dyDescent="0.25">
      <c r="A1757">
        <v>1620862110.6075499</v>
      </c>
      <c r="F1757">
        <v>-8.3569608947753906</v>
      </c>
      <c r="I1757">
        <v>-0.67138671875</v>
      </c>
      <c r="K1757">
        <v>65163</v>
      </c>
      <c r="L1757">
        <f t="shared" si="55"/>
        <v>0.01</v>
      </c>
      <c r="M1757">
        <f t="shared" si="54"/>
        <v>100</v>
      </c>
    </row>
    <row r="1758" spans="1:13" x14ac:dyDescent="0.25">
      <c r="A1758">
        <v>1620862110.6115501</v>
      </c>
      <c r="F1758">
        <v>-8.3503768402099592</v>
      </c>
      <c r="I1758">
        <v>-1.15966796875</v>
      </c>
      <c r="K1758">
        <v>65179</v>
      </c>
      <c r="L1758">
        <f t="shared" si="55"/>
        <v>0.01</v>
      </c>
      <c r="M1758">
        <f t="shared" si="54"/>
        <v>100</v>
      </c>
    </row>
    <row r="1759" spans="1:13" x14ac:dyDescent="0.25">
      <c r="A1759">
        <v>1620862110.6478</v>
      </c>
      <c r="F1759">
        <v>-8.3575594451904198</v>
      </c>
      <c r="I1759">
        <v>-0.8544921875</v>
      </c>
      <c r="K1759">
        <v>65259</v>
      </c>
      <c r="L1759">
        <f t="shared" si="55"/>
        <v>0.05</v>
      </c>
      <c r="M1759">
        <f t="shared" si="54"/>
        <v>20</v>
      </c>
    </row>
    <row r="1760" spans="1:13" x14ac:dyDescent="0.25">
      <c r="A1760">
        <v>1620862110.6508</v>
      </c>
      <c r="F1760">
        <v>-8.3419971343994099</v>
      </c>
      <c r="I1760">
        <v>-0.30517578125</v>
      </c>
      <c r="K1760">
        <v>65275</v>
      </c>
      <c r="L1760">
        <f t="shared" si="55"/>
        <v>0.01</v>
      </c>
      <c r="M1760">
        <f t="shared" si="54"/>
        <v>100</v>
      </c>
    </row>
    <row r="1761" spans="1:13" x14ac:dyDescent="0.25">
      <c r="A1761">
        <v>1620862110.6568</v>
      </c>
      <c r="F1761">
        <v>-8.3563623443603507</v>
      </c>
      <c r="I1761">
        <v>-0.79345703125</v>
      </c>
      <c r="K1761">
        <v>65292</v>
      </c>
      <c r="L1761">
        <f t="shared" si="55"/>
        <v>1.0625000000000001E-2</v>
      </c>
      <c r="M1761">
        <f t="shared" si="54"/>
        <v>94.117647058823522</v>
      </c>
    </row>
    <row r="1762" spans="1:13" x14ac:dyDescent="0.25">
      <c r="A1762">
        <v>1620862110.6608</v>
      </c>
      <c r="F1762">
        <v>-8.3533695922851496</v>
      </c>
      <c r="I1762">
        <v>-0.9765625</v>
      </c>
      <c r="K1762">
        <v>65307</v>
      </c>
      <c r="L1762">
        <f t="shared" si="55"/>
        <v>9.3749999999999997E-3</v>
      </c>
      <c r="M1762">
        <f t="shared" si="54"/>
        <v>106.66666666666667</v>
      </c>
    </row>
    <row r="1763" spans="1:13" x14ac:dyDescent="0.25">
      <c r="A1763">
        <v>1620862110.6638</v>
      </c>
      <c r="F1763">
        <v>-8.3527710418701098</v>
      </c>
      <c r="I1763">
        <v>-0.732421875</v>
      </c>
      <c r="K1763">
        <v>65324</v>
      </c>
      <c r="L1763">
        <f t="shared" si="55"/>
        <v>1.0625000000000001E-2</v>
      </c>
      <c r="M1763">
        <f t="shared" si="54"/>
        <v>94.117647058823522</v>
      </c>
    </row>
    <row r="1764" spans="1:13" x14ac:dyDescent="0.25">
      <c r="A1764">
        <v>1620862110.73142</v>
      </c>
      <c r="F1764">
        <v>-8.3527710418701098</v>
      </c>
      <c r="I1764">
        <v>-0.42724609375</v>
      </c>
      <c r="K1764">
        <v>65355</v>
      </c>
      <c r="L1764">
        <f t="shared" si="55"/>
        <v>1.9375E-2</v>
      </c>
      <c r="M1764">
        <f t="shared" si="54"/>
        <v>51.612903225806456</v>
      </c>
    </row>
    <row r="1765" spans="1:13" x14ac:dyDescent="0.25">
      <c r="A1765">
        <v>1620862110.73542</v>
      </c>
      <c r="F1765">
        <v>-8.3473840881347598</v>
      </c>
      <c r="I1765">
        <v>-1.03759765625</v>
      </c>
      <c r="K1765">
        <v>65371</v>
      </c>
      <c r="L1765">
        <f t="shared" si="55"/>
        <v>0.01</v>
      </c>
      <c r="M1765">
        <f t="shared" si="54"/>
        <v>100</v>
      </c>
    </row>
    <row r="1766" spans="1:13" x14ac:dyDescent="0.25">
      <c r="A1766">
        <v>1620862110.77753</v>
      </c>
      <c r="F1766">
        <v>-8.3539681427001895</v>
      </c>
      <c r="I1766">
        <v>-0.3662109375</v>
      </c>
      <c r="K1766">
        <v>65451</v>
      </c>
      <c r="L1766">
        <f t="shared" si="55"/>
        <v>0.05</v>
      </c>
      <c r="M1766">
        <f t="shared" si="54"/>
        <v>20</v>
      </c>
    </row>
    <row r="1767" spans="1:13" x14ac:dyDescent="0.25">
      <c r="A1767">
        <v>1620862110.7855201</v>
      </c>
      <c r="F1767">
        <v>-8.3707275543212791</v>
      </c>
      <c r="I1767">
        <v>-0.91552734375</v>
      </c>
      <c r="K1767">
        <v>65484</v>
      </c>
      <c r="L1767">
        <f t="shared" si="55"/>
        <v>2.0625000000000001E-2</v>
      </c>
      <c r="M1767">
        <f t="shared" si="54"/>
        <v>48.484848484848484</v>
      </c>
    </row>
    <row r="1768" spans="1:13" x14ac:dyDescent="0.25">
      <c r="A1768">
        <v>1620862110.78952</v>
      </c>
      <c r="F1768">
        <v>-8.33661018066406</v>
      </c>
      <c r="I1768">
        <v>-0.67138671875</v>
      </c>
      <c r="K1768">
        <v>65499</v>
      </c>
      <c r="L1768">
        <f t="shared" si="55"/>
        <v>9.3749999999999997E-3</v>
      </c>
      <c r="M1768">
        <f t="shared" si="54"/>
        <v>106.66666666666667</v>
      </c>
    </row>
    <row r="1769" spans="1:13" x14ac:dyDescent="0.25">
      <c r="A1769">
        <v>1620863019.4024401</v>
      </c>
      <c r="F1769">
        <v>-8.3755159576415998</v>
      </c>
      <c r="I1769">
        <v>-1.3427734375</v>
      </c>
      <c r="K1769">
        <v>65515</v>
      </c>
      <c r="L1769">
        <f t="shared" si="55"/>
        <v>0.01</v>
      </c>
      <c r="M1769">
        <f t="shared" si="54"/>
        <v>100</v>
      </c>
    </row>
    <row r="1770" spans="1:13" x14ac:dyDescent="0.25">
      <c r="A1770">
        <v>1620862110.8655</v>
      </c>
      <c r="F1770">
        <v>-8.3342159790039005</v>
      </c>
      <c r="I1770">
        <v>-1.03759765625</v>
      </c>
      <c r="K1770">
        <v>65547</v>
      </c>
      <c r="L1770">
        <f t="shared" si="55"/>
        <v>0.02</v>
      </c>
      <c r="M1770">
        <f t="shared" si="54"/>
        <v>50</v>
      </c>
    </row>
    <row r="1771" spans="1:13" x14ac:dyDescent="0.25">
      <c r="A1771">
        <v>1620862110.8305099</v>
      </c>
      <c r="F1771">
        <v>-8.3725232055664005</v>
      </c>
      <c r="I1771">
        <v>-0.8544921875</v>
      </c>
      <c r="K1771">
        <v>65580</v>
      </c>
      <c r="L1771">
        <f t="shared" si="55"/>
        <v>2.0625000000000001E-2</v>
      </c>
      <c r="M1771">
        <f t="shared" si="54"/>
        <v>48.484848484848484</v>
      </c>
    </row>
    <row r="1772" spans="1:13" x14ac:dyDescent="0.25">
      <c r="A1772">
        <v>1620862110.83551</v>
      </c>
      <c r="F1772">
        <v>-8.3132667144775301</v>
      </c>
      <c r="I1772">
        <v>-0.79345703125</v>
      </c>
      <c r="K1772">
        <v>65595</v>
      </c>
      <c r="L1772">
        <f t="shared" si="55"/>
        <v>9.3749999999999997E-3</v>
      </c>
      <c r="M1772">
        <f t="shared" si="54"/>
        <v>106.66666666666667</v>
      </c>
    </row>
    <row r="1773" spans="1:13" x14ac:dyDescent="0.25">
      <c r="A1773">
        <v>1620863019.6059201</v>
      </c>
      <c r="F1773">
        <v>-8.4054434783935505</v>
      </c>
      <c r="I1773">
        <v>-0.732421875</v>
      </c>
      <c r="K1773">
        <v>65611</v>
      </c>
      <c r="L1773">
        <f t="shared" si="55"/>
        <v>0.01</v>
      </c>
      <c r="M1773">
        <f t="shared" si="54"/>
        <v>100</v>
      </c>
    </row>
    <row r="1774" spans="1:13" x14ac:dyDescent="0.25">
      <c r="A1774">
        <v>1620862111.0386801</v>
      </c>
      <c r="F1774">
        <v>-8.3868884155273395</v>
      </c>
      <c r="I1774">
        <v>-1.03759765625</v>
      </c>
      <c r="K1774">
        <v>65643</v>
      </c>
      <c r="L1774">
        <f t="shared" si="55"/>
        <v>0.02</v>
      </c>
      <c r="M1774">
        <f t="shared" si="54"/>
        <v>50</v>
      </c>
    </row>
    <row r="1775" spans="1:13" x14ac:dyDescent="0.25">
      <c r="A1775">
        <v>1620862111.04566</v>
      </c>
      <c r="F1775">
        <v>-8.3838956634521402</v>
      </c>
      <c r="I1775">
        <v>-0.67138671875</v>
      </c>
      <c r="K1775">
        <v>65676</v>
      </c>
      <c r="L1775">
        <f t="shared" si="55"/>
        <v>2.0625000000000001E-2</v>
      </c>
      <c r="M1775">
        <f t="shared" si="54"/>
        <v>48.484848484848484</v>
      </c>
    </row>
    <row r="1776" spans="1:13" x14ac:dyDescent="0.25">
      <c r="A1776">
        <v>1620862111.04966</v>
      </c>
      <c r="F1776">
        <v>-8.3270333740234292</v>
      </c>
      <c r="I1776">
        <v>-0.54931640625</v>
      </c>
      <c r="K1776">
        <v>65691</v>
      </c>
      <c r="L1776">
        <f t="shared" si="55"/>
        <v>9.3749999999999997E-3</v>
      </c>
      <c r="M1776">
        <f t="shared" si="54"/>
        <v>106.66666666666667</v>
      </c>
    </row>
    <row r="1777" spans="1:13" x14ac:dyDescent="0.25">
      <c r="A1777">
        <v>1620862111.0536599</v>
      </c>
      <c r="F1777">
        <v>-8.3707275543212791</v>
      </c>
      <c r="I1777">
        <v>-0.6103515625</v>
      </c>
      <c r="K1777">
        <v>65708</v>
      </c>
      <c r="L1777">
        <f t="shared" si="55"/>
        <v>1.0625000000000001E-2</v>
      </c>
      <c r="M1777">
        <f t="shared" si="54"/>
        <v>94.117647058823522</v>
      </c>
    </row>
    <row r="1778" spans="1:13" x14ac:dyDescent="0.25">
      <c r="A1778">
        <v>1620862111.0046799</v>
      </c>
      <c r="F1778">
        <v>-8.3419971343994099</v>
      </c>
      <c r="I1778">
        <v>-0.732421875</v>
      </c>
      <c r="K1778">
        <v>65723</v>
      </c>
      <c r="L1778">
        <f t="shared" si="55"/>
        <v>9.3749999999999997E-3</v>
      </c>
      <c r="M1778">
        <f t="shared" si="54"/>
        <v>106.66666666666667</v>
      </c>
    </row>
    <row r="1779" spans="1:13" x14ac:dyDescent="0.25">
      <c r="A1779">
        <v>1620862111.0676601</v>
      </c>
      <c r="F1779">
        <v>-8.3695304534912101</v>
      </c>
      <c r="I1779">
        <v>-0.54931640625</v>
      </c>
      <c r="K1779">
        <v>65739</v>
      </c>
      <c r="L1779">
        <f t="shared" si="55"/>
        <v>0.01</v>
      </c>
      <c r="M1779">
        <f t="shared" si="54"/>
        <v>100</v>
      </c>
    </row>
    <row r="1780" spans="1:13" x14ac:dyDescent="0.25">
      <c r="A1780">
        <v>1620862111.07166</v>
      </c>
      <c r="F1780">
        <v>-8.3413985839843701</v>
      </c>
      <c r="I1780">
        <v>-1.220703125</v>
      </c>
      <c r="K1780">
        <v>65755</v>
      </c>
      <c r="L1780">
        <f t="shared" si="55"/>
        <v>0.01</v>
      </c>
      <c r="M1780">
        <f t="shared" si="54"/>
        <v>100</v>
      </c>
    </row>
    <row r="1781" spans="1:13" x14ac:dyDescent="0.25">
      <c r="A1781">
        <v>1620862111.1326399</v>
      </c>
      <c r="F1781">
        <v>-8.3653406005859292</v>
      </c>
      <c r="I1781">
        <v>-0.42724609375</v>
      </c>
      <c r="K1781">
        <v>65835</v>
      </c>
      <c r="L1781">
        <f t="shared" si="55"/>
        <v>0.05</v>
      </c>
      <c r="M1781">
        <f t="shared" si="54"/>
        <v>20</v>
      </c>
    </row>
    <row r="1782" spans="1:13" x14ac:dyDescent="0.25">
      <c r="A1782">
        <v>1620862111.1356399</v>
      </c>
      <c r="F1782">
        <v>-8.3372087310790999</v>
      </c>
      <c r="I1782">
        <v>-0.67138671875</v>
      </c>
      <c r="K1782">
        <v>65851</v>
      </c>
      <c r="L1782">
        <f t="shared" si="55"/>
        <v>0.01</v>
      </c>
      <c r="M1782">
        <f t="shared" si="54"/>
        <v>100</v>
      </c>
    </row>
    <row r="1783" spans="1:13" x14ac:dyDescent="0.25">
      <c r="A1783">
        <v>1620862111.1396301</v>
      </c>
      <c r="F1783">
        <v>-8.3611507476806608</v>
      </c>
      <c r="I1783">
        <v>-0.8544921875</v>
      </c>
      <c r="K1783">
        <v>65868</v>
      </c>
      <c r="L1783">
        <f t="shared" si="55"/>
        <v>1.0625000000000001E-2</v>
      </c>
      <c r="M1783">
        <f t="shared" si="54"/>
        <v>94.117647058823522</v>
      </c>
    </row>
    <row r="1784" spans="1:13" x14ac:dyDescent="0.25">
      <c r="A1784">
        <v>1620862111.1056399</v>
      </c>
      <c r="F1784">
        <v>-8.3826985626220694</v>
      </c>
      <c r="I1784">
        <v>-1.03759765625</v>
      </c>
      <c r="K1784">
        <v>65883</v>
      </c>
      <c r="L1784">
        <f t="shared" si="55"/>
        <v>9.3749999999999997E-3</v>
      </c>
      <c r="M1784">
        <f t="shared" si="54"/>
        <v>106.66666666666667</v>
      </c>
    </row>
    <row r="1785" spans="1:13" x14ac:dyDescent="0.25">
      <c r="A1785">
        <v>1620862111.1096399</v>
      </c>
      <c r="F1785">
        <v>-8.3396029327392505</v>
      </c>
      <c r="I1785">
        <v>-0.8544921875</v>
      </c>
      <c r="K1785">
        <v>65900</v>
      </c>
      <c r="L1785">
        <f t="shared" si="55"/>
        <v>1.0625000000000001E-2</v>
      </c>
      <c r="M1785">
        <f t="shared" si="54"/>
        <v>94.117647058823522</v>
      </c>
    </row>
    <row r="1786" spans="1:13" x14ac:dyDescent="0.25">
      <c r="A1786">
        <v>1620862111.15555</v>
      </c>
      <c r="F1786">
        <v>-8.3844942138671801</v>
      </c>
      <c r="I1786">
        <v>-0.54931640625</v>
      </c>
      <c r="K1786">
        <v>65931</v>
      </c>
      <c r="L1786">
        <f t="shared" si="55"/>
        <v>1.9375E-2</v>
      </c>
      <c r="M1786">
        <f t="shared" si="54"/>
        <v>51.612903225806456</v>
      </c>
    </row>
    <row r="1787" spans="1:13" x14ac:dyDescent="0.25">
      <c r="A1787">
        <v>1620862111.15955</v>
      </c>
      <c r="F1787">
        <v>-8.3330188781738208</v>
      </c>
      <c r="I1787">
        <v>-0.732421875</v>
      </c>
      <c r="K1787">
        <v>65947</v>
      </c>
      <c r="L1787">
        <f t="shared" si="55"/>
        <v>0.01</v>
      </c>
      <c r="M1787">
        <f t="shared" si="54"/>
        <v>100</v>
      </c>
    </row>
    <row r="1788" spans="1:13" x14ac:dyDescent="0.25">
      <c r="A1788">
        <v>1620862111.1635499</v>
      </c>
      <c r="F1788">
        <v>-8.3629463989257804</v>
      </c>
      <c r="I1788">
        <v>-0.9765625</v>
      </c>
      <c r="K1788">
        <v>65964</v>
      </c>
      <c r="L1788">
        <f t="shared" si="55"/>
        <v>1.0625000000000001E-2</v>
      </c>
      <c r="M1788">
        <f t="shared" si="54"/>
        <v>94.117647058823522</v>
      </c>
    </row>
    <row r="1789" spans="1:13" x14ac:dyDescent="0.25">
      <c r="A1789">
        <v>1620862111.1675401</v>
      </c>
      <c r="F1789">
        <v>-8.3593550964355394</v>
      </c>
      <c r="I1789">
        <v>-0.79345703125</v>
      </c>
      <c r="K1789">
        <v>65979</v>
      </c>
      <c r="L1789">
        <f t="shared" si="55"/>
        <v>9.3749999999999997E-3</v>
      </c>
      <c r="M1789">
        <f t="shared" si="54"/>
        <v>106.66666666666667</v>
      </c>
    </row>
    <row r="1790" spans="1:13" x14ac:dyDescent="0.25">
      <c r="A1790">
        <v>1620862111.17154</v>
      </c>
      <c r="F1790">
        <v>-8.3485811889648396</v>
      </c>
      <c r="I1790">
        <v>-0.91552734375</v>
      </c>
      <c r="K1790">
        <v>65996</v>
      </c>
      <c r="L1790">
        <f t="shared" si="55"/>
        <v>1.0625000000000001E-2</v>
      </c>
      <c r="M1790">
        <f t="shared" si="54"/>
        <v>94.117647058823522</v>
      </c>
    </row>
    <row r="1791" spans="1:13" x14ac:dyDescent="0.25">
      <c r="A1791">
        <v>1620863019.73787</v>
      </c>
      <c r="F1791">
        <v>-8.3408000335693302</v>
      </c>
      <c r="I1791">
        <v>-1.0986328125</v>
      </c>
      <c r="K1791">
        <v>65998</v>
      </c>
      <c r="L1791">
        <f t="shared" si="55"/>
        <v>1.25E-3</v>
      </c>
      <c r="M1791">
        <f t="shared" si="54"/>
        <v>800</v>
      </c>
    </row>
    <row r="1792" spans="1:13" x14ac:dyDescent="0.25">
      <c r="A1792">
        <v>1620862111.1765499</v>
      </c>
      <c r="F1792">
        <v>-8.3587565460204996</v>
      </c>
      <c r="I1792">
        <v>-0.3662109375</v>
      </c>
      <c r="K1792">
        <v>66011</v>
      </c>
      <c r="L1792">
        <f t="shared" si="55"/>
        <v>8.1250000000000003E-3</v>
      </c>
      <c r="M1792">
        <f t="shared" si="54"/>
        <v>123.07692307692307</v>
      </c>
    </row>
    <row r="1793" spans="1:13" x14ac:dyDescent="0.25">
      <c r="A1793">
        <v>1620863019.7418699</v>
      </c>
      <c r="F1793">
        <v>-8.3659391510009709</v>
      </c>
      <c r="I1793">
        <v>-1.0986328125</v>
      </c>
      <c r="K1793">
        <v>66028</v>
      </c>
      <c r="L1793">
        <f t="shared" si="55"/>
        <v>1.0625000000000001E-2</v>
      </c>
      <c r="M1793">
        <f t="shared" si="54"/>
        <v>94.117647058823522</v>
      </c>
    </row>
    <row r="1794" spans="1:13" x14ac:dyDescent="0.25">
      <c r="A1794">
        <v>1620863019.7458701</v>
      </c>
      <c r="F1794">
        <v>-8.3659391510009709</v>
      </c>
      <c r="I1794">
        <v>-1.15966796875</v>
      </c>
      <c r="K1794">
        <v>66043</v>
      </c>
      <c r="L1794">
        <f t="shared" si="55"/>
        <v>9.3749999999999997E-3</v>
      </c>
      <c r="M1794">
        <f t="shared" si="54"/>
        <v>106.66666666666667</v>
      </c>
    </row>
    <row r="1795" spans="1:13" x14ac:dyDescent="0.25">
      <c r="A1795">
        <v>1620863019.7498701</v>
      </c>
      <c r="F1795">
        <v>-8.4126260833740201</v>
      </c>
      <c r="I1795">
        <v>-0.6103515625</v>
      </c>
      <c r="K1795">
        <v>66060</v>
      </c>
      <c r="L1795">
        <f t="shared" si="55"/>
        <v>1.0625000000000001E-2</v>
      </c>
      <c r="M1795">
        <f t="shared" ref="M1795:M1858" si="56">1/L1795</f>
        <v>94.117647058823522</v>
      </c>
    </row>
    <row r="1796" spans="1:13" x14ac:dyDescent="0.25">
      <c r="A1796">
        <v>1620863019.75387</v>
      </c>
      <c r="F1796">
        <v>-8.3832971130371092</v>
      </c>
      <c r="I1796">
        <v>-0.42724609375</v>
      </c>
      <c r="K1796">
        <v>66075</v>
      </c>
      <c r="L1796">
        <f t="shared" ref="L1796:L1859" si="57">(K1796-K1795)*0.000625</f>
        <v>9.3749999999999997E-3</v>
      </c>
      <c r="M1796">
        <f t="shared" si="56"/>
        <v>106.66666666666667</v>
      </c>
    </row>
    <row r="1797" spans="1:13" x14ac:dyDescent="0.25">
      <c r="A1797">
        <v>1620863019.80685</v>
      </c>
      <c r="F1797">
        <v>-8.3964652221679597</v>
      </c>
      <c r="I1797">
        <v>-1.46484375</v>
      </c>
      <c r="K1797">
        <v>66091</v>
      </c>
      <c r="L1797">
        <f t="shared" si="57"/>
        <v>0.01</v>
      </c>
      <c r="M1797">
        <f t="shared" si="56"/>
        <v>100</v>
      </c>
    </row>
    <row r="1798" spans="1:13" x14ac:dyDescent="0.25">
      <c r="A1798">
        <v>1620863019.8108499</v>
      </c>
      <c r="F1798">
        <v>-8.3569608947753906</v>
      </c>
      <c r="I1798">
        <v>-0.9765625</v>
      </c>
      <c r="K1798">
        <v>66107</v>
      </c>
      <c r="L1798">
        <f t="shared" si="57"/>
        <v>0.01</v>
      </c>
      <c r="M1798">
        <f t="shared" si="56"/>
        <v>100</v>
      </c>
    </row>
    <row r="1799" spans="1:13" x14ac:dyDescent="0.25">
      <c r="A1799">
        <v>1620862111.2195301</v>
      </c>
      <c r="F1799">
        <v>-8.3402014831542903</v>
      </c>
      <c r="I1799">
        <v>-0.79345703125</v>
      </c>
      <c r="K1799">
        <v>66118</v>
      </c>
      <c r="L1799">
        <f t="shared" si="57"/>
        <v>6.875E-3</v>
      </c>
      <c r="M1799">
        <f t="shared" si="56"/>
        <v>145.45454545454547</v>
      </c>
    </row>
    <row r="1800" spans="1:13" x14ac:dyDescent="0.25">
      <c r="A1800">
        <v>1620863019.8148501</v>
      </c>
      <c r="F1800">
        <v>-8.4263927429199192</v>
      </c>
      <c r="I1800">
        <v>-0.48828125</v>
      </c>
      <c r="K1800">
        <v>66124</v>
      </c>
      <c r="L1800">
        <f t="shared" si="57"/>
        <v>3.7499999999999999E-3</v>
      </c>
      <c r="M1800">
        <f t="shared" si="56"/>
        <v>266.66666666666669</v>
      </c>
    </row>
    <row r="1801" spans="1:13" x14ac:dyDescent="0.25">
      <c r="A1801">
        <v>1620863019.81885</v>
      </c>
      <c r="F1801">
        <v>-8.3437927856445295</v>
      </c>
      <c r="I1801">
        <v>-0.79345703125</v>
      </c>
      <c r="K1801">
        <v>66139</v>
      </c>
      <c r="L1801">
        <f t="shared" si="57"/>
        <v>9.3749999999999997E-3</v>
      </c>
      <c r="M1801">
        <f t="shared" si="56"/>
        <v>106.66666666666667</v>
      </c>
    </row>
    <row r="1802" spans="1:13" x14ac:dyDescent="0.25">
      <c r="A1802">
        <v>1620863019.8348401</v>
      </c>
      <c r="F1802">
        <v>-8.3647420501708893</v>
      </c>
      <c r="I1802">
        <v>-1.3427734375</v>
      </c>
      <c r="K1802">
        <v>66203</v>
      </c>
      <c r="L1802">
        <f t="shared" si="57"/>
        <v>0.04</v>
      </c>
      <c r="M1802">
        <f t="shared" si="56"/>
        <v>25</v>
      </c>
    </row>
    <row r="1803" spans="1:13" x14ac:dyDescent="0.25">
      <c r="A1803">
        <v>1620862111.2712901</v>
      </c>
      <c r="F1803">
        <v>-8.3593550964355394</v>
      </c>
      <c r="I1803">
        <v>-0.42724609375</v>
      </c>
      <c r="K1803">
        <v>66252</v>
      </c>
      <c r="L1803">
        <f t="shared" si="57"/>
        <v>3.0624999999999999E-2</v>
      </c>
      <c r="M1803">
        <f t="shared" si="56"/>
        <v>32.653061224489797</v>
      </c>
    </row>
    <row r="1804" spans="1:13" x14ac:dyDescent="0.25">
      <c r="A1804">
        <v>1620862111.2762799</v>
      </c>
      <c r="F1804">
        <v>-8.3551652435302692</v>
      </c>
      <c r="I1804">
        <v>-0.6103515625</v>
      </c>
      <c r="K1804">
        <v>66267</v>
      </c>
      <c r="L1804">
        <f t="shared" si="57"/>
        <v>9.3749999999999997E-3</v>
      </c>
      <c r="M1804">
        <f t="shared" si="56"/>
        <v>106.66666666666667</v>
      </c>
    </row>
    <row r="1805" spans="1:13" x14ac:dyDescent="0.25">
      <c r="A1805">
        <v>1620863020.0037899</v>
      </c>
      <c r="F1805">
        <v>-8.3623478485107405</v>
      </c>
      <c r="I1805">
        <v>-0.67138671875</v>
      </c>
      <c r="K1805">
        <v>66283</v>
      </c>
      <c r="L1805">
        <f t="shared" si="57"/>
        <v>0.01</v>
      </c>
      <c r="M1805">
        <f t="shared" si="56"/>
        <v>100</v>
      </c>
    </row>
    <row r="1806" spans="1:13" x14ac:dyDescent="0.25">
      <c r="A1806">
        <v>1620863020.0137899</v>
      </c>
      <c r="F1806">
        <v>-8.3773116088867106</v>
      </c>
      <c r="I1806">
        <v>-1.03759765625</v>
      </c>
      <c r="K1806">
        <v>66316</v>
      </c>
      <c r="L1806">
        <f t="shared" si="57"/>
        <v>2.0625000000000001E-2</v>
      </c>
      <c r="M1806">
        <f t="shared" si="56"/>
        <v>48.484848484848484</v>
      </c>
    </row>
    <row r="1807" spans="1:13" x14ac:dyDescent="0.25">
      <c r="A1807">
        <v>1620863020.0177801</v>
      </c>
      <c r="F1807">
        <v>-8.3731217559814404</v>
      </c>
      <c r="I1807">
        <v>-0.9765625</v>
      </c>
      <c r="K1807">
        <v>66331</v>
      </c>
      <c r="L1807">
        <f t="shared" si="57"/>
        <v>9.3749999999999997E-3</v>
      </c>
      <c r="M1807">
        <f t="shared" si="56"/>
        <v>106.66666666666667</v>
      </c>
    </row>
    <row r="1808" spans="1:13" x14ac:dyDescent="0.25">
      <c r="A1808">
        <v>1620863020.0327799</v>
      </c>
      <c r="F1808">
        <v>-8.3653406005859292</v>
      </c>
      <c r="I1808">
        <v>-1.0986328125</v>
      </c>
      <c r="K1808">
        <v>66395</v>
      </c>
      <c r="L1808">
        <f t="shared" si="57"/>
        <v>0.04</v>
      </c>
      <c r="M1808">
        <f t="shared" si="56"/>
        <v>25</v>
      </c>
    </row>
    <row r="1809" spans="1:13" x14ac:dyDescent="0.25">
      <c r="A1809">
        <v>1620863020.04178</v>
      </c>
      <c r="F1809">
        <v>-8.3868884155273395</v>
      </c>
      <c r="I1809">
        <v>-0.42724609375</v>
      </c>
      <c r="K1809">
        <v>66428</v>
      </c>
      <c r="L1809">
        <f t="shared" si="57"/>
        <v>2.0625000000000001E-2</v>
      </c>
      <c r="M1809">
        <f t="shared" si="56"/>
        <v>48.484848484848484</v>
      </c>
    </row>
    <row r="1810" spans="1:13" x14ac:dyDescent="0.25">
      <c r="A1810">
        <v>1620863020.0457799</v>
      </c>
      <c r="F1810">
        <v>-8.3874869659423794</v>
      </c>
      <c r="I1810">
        <v>-0.9765625</v>
      </c>
      <c r="K1810">
        <v>66443</v>
      </c>
      <c r="L1810">
        <f t="shared" si="57"/>
        <v>9.3749999999999997E-3</v>
      </c>
      <c r="M1810">
        <f t="shared" si="56"/>
        <v>106.66666666666667</v>
      </c>
    </row>
    <row r="1811" spans="1:13" x14ac:dyDescent="0.25">
      <c r="A1811">
        <v>1620863020.04877</v>
      </c>
      <c r="F1811">
        <v>-8.3809029113769498</v>
      </c>
      <c r="I1811">
        <v>-0.732421875</v>
      </c>
      <c r="K1811">
        <v>66460</v>
      </c>
      <c r="L1811">
        <f t="shared" si="57"/>
        <v>1.0625000000000001E-2</v>
      </c>
      <c r="M1811">
        <f t="shared" si="56"/>
        <v>94.117647058823522</v>
      </c>
    </row>
    <row r="1812" spans="1:13" x14ac:dyDescent="0.25">
      <c r="A1812">
        <v>1620863020.0527699</v>
      </c>
      <c r="F1812">
        <v>-8.3928739196777293</v>
      </c>
      <c r="I1812">
        <v>-1.03759765625</v>
      </c>
      <c r="K1812">
        <v>66475</v>
      </c>
      <c r="L1812">
        <f t="shared" si="57"/>
        <v>9.3749999999999997E-3</v>
      </c>
      <c r="M1812">
        <f t="shared" si="56"/>
        <v>106.66666666666667</v>
      </c>
    </row>
    <row r="1813" spans="1:13" x14ac:dyDescent="0.25">
      <c r="A1813">
        <v>1620862111.39151</v>
      </c>
      <c r="F1813">
        <v>-8.3928739196777293</v>
      </c>
      <c r="I1813">
        <v>-0.42724609375</v>
      </c>
      <c r="K1813">
        <v>66502</v>
      </c>
      <c r="L1813">
        <f t="shared" si="57"/>
        <v>1.6875000000000001E-2</v>
      </c>
      <c r="M1813">
        <f t="shared" si="56"/>
        <v>59.259259259259252</v>
      </c>
    </row>
    <row r="1814" spans="1:13" x14ac:dyDescent="0.25">
      <c r="A1814">
        <v>1620862111.39552</v>
      </c>
      <c r="F1814">
        <v>-8.3575594451904198</v>
      </c>
      <c r="I1814">
        <v>-1.0986328125</v>
      </c>
      <c r="K1814">
        <v>66524</v>
      </c>
      <c r="L1814">
        <f t="shared" si="57"/>
        <v>1.375E-2</v>
      </c>
      <c r="M1814">
        <f t="shared" si="56"/>
        <v>72.727272727272734</v>
      </c>
    </row>
    <row r="1815" spans="1:13" x14ac:dyDescent="0.25">
      <c r="A1815">
        <v>1620862111.3995099</v>
      </c>
      <c r="F1815">
        <v>-8.3449898864746093</v>
      </c>
      <c r="I1815">
        <v>-0.91552734375</v>
      </c>
      <c r="K1815">
        <v>66539</v>
      </c>
      <c r="L1815">
        <f t="shared" si="57"/>
        <v>9.3749999999999997E-3</v>
      </c>
      <c r="M1815">
        <f t="shared" si="56"/>
        <v>106.66666666666667</v>
      </c>
    </row>
    <row r="1816" spans="1:13" x14ac:dyDescent="0.25">
      <c r="A1816">
        <v>1620862111.3635199</v>
      </c>
      <c r="F1816">
        <v>-8.3557637939453109</v>
      </c>
      <c r="I1816">
        <v>-0.67138671875</v>
      </c>
      <c r="K1816">
        <v>66556</v>
      </c>
      <c r="L1816">
        <f t="shared" si="57"/>
        <v>1.0625000000000001E-2</v>
      </c>
      <c r="M1816">
        <f t="shared" si="56"/>
        <v>94.117647058823522</v>
      </c>
    </row>
    <row r="1817" spans="1:13" x14ac:dyDescent="0.25">
      <c r="A1817">
        <v>1620862111.3675301</v>
      </c>
      <c r="F1817">
        <v>-8.3677348022460905</v>
      </c>
      <c r="I1817">
        <v>-0.3662109375</v>
      </c>
      <c r="K1817">
        <v>66571</v>
      </c>
      <c r="L1817">
        <f t="shared" si="57"/>
        <v>9.3749999999999997E-3</v>
      </c>
      <c r="M1817">
        <f t="shared" si="56"/>
        <v>106.66666666666667</v>
      </c>
    </row>
    <row r="1818" spans="1:13" x14ac:dyDescent="0.25">
      <c r="A1818">
        <v>1620863020.1087601</v>
      </c>
      <c r="F1818">
        <v>-8.3707275543212791</v>
      </c>
      <c r="I1818">
        <v>-1.15966796875</v>
      </c>
      <c r="K1818">
        <v>66573</v>
      </c>
      <c r="L1818">
        <f t="shared" si="57"/>
        <v>1.25E-3</v>
      </c>
      <c r="M1818">
        <f t="shared" si="56"/>
        <v>800</v>
      </c>
    </row>
    <row r="1819" spans="1:13" x14ac:dyDescent="0.25">
      <c r="A1819">
        <v>1620863020.1117499</v>
      </c>
      <c r="F1819">
        <v>-8.4251956420898395</v>
      </c>
      <c r="I1819">
        <v>-0.732421875</v>
      </c>
      <c r="K1819">
        <v>66587</v>
      </c>
      <c r="L1819">
        <f t="shared" si="57"/>
        <v>8.7500000000000008E-3</v>
      </c>
      <c r="M1819">
        <f t="shared" si="56"/>
        <v>114.28571428571428</v>
      </c>
    </row>
    <row r="1820" spans="1:13" x14ac:dyDescent="0.25">
      <c r="A1820">
        <v>1620862111.4517</v>
      </c>
      <c r="F1820">
        <v>-8.3617492980957007</v>
      </c>
      <c r="I1820">
        <v>-0.8544921875</v>
      </c>
      <c r="K1820">
        <v>66619</v>
      </c>
      <c r="L1820">
        <f t="shared" si="57"/>
        <v>0.02</v>
      </c>
      <c r="M1820">
        <f t="shared" si="56"/>
        <v>50</v>
      </c>
    </row>
    <row r="1821" spans="1:13" x14ac:dyDescent="0.25">
      <c r="A1821">
        <v>1620862111.5174601</v>
      </c>
      <c r="F1821">
        <v>-8.3449898864746093</v>
      </c>
      <c r="I1821">
        <v>-1.3427734375</v>
      </c>
      <c r="K1821">
        <v>66699</v>
      </c>
      <c r="L1821">
        <f t="shared" si="57"/>
        <v>0.05</v>
      </c>
      <c r="M1821">
        <f t="shared" si="56"/>
        <v>20</v>
      </c>
    </row>
    <row r="1822" spans="1:13" x14ac:dyDescent="0.25">
      <c r="A1822">
        <v>1620862111.4874699</v>
      </c>
      <c r="F1822">
        <v>-8.3719246551513606</v>
      </c>
      <c r="I1822">
        <v>-0.79345703125</v>
      </c>
      <c r="K1822">
        <v>66732</v>
      </c>
      <c r="L1822">
        <f t="shared" si="57"/>
        <v>2.0625000000000001E-2</v>
      </c>
      <c r="M1822">
        <f t="shared" si="56"/>
        <v>48.484848484848484</v>
      </c>
    </row>
    <row r="1823" spans="1:13" x14ac:dyDescent="0.25">
      <c r="A1823">
        <v>1620862111.4914701</v>
      </c>
      <c r="F1823">
        <v>-8.3659391510009709</v>
      </c>
      <c r="I1823">
        <v>-0.48828125</v>
      </c>
      <c r="K1823">
        <v>66747</v>
      </c>
      <c r="L1823">
        <f t="shared" si="57"/>
        <v>9.3749999999999997E-3</v>
      </c>
      <c r="M1823">
        <f t="shared" si="56"/>
        <v>106.66666666666667</v>
      </c>
    </row>
    <row r="1824" spans="1:13" x14ac:dyDescent="0.25">
      <c r="A1824">
        <v>1620863020.1997299</v>
      </c>
      <c r="F1824">
        <v>-8.3773116088867106</v>
      </c>
      <c r="I1824">
        <v>-0.732421875</v>
      </c>
      <c r="K1824">
        <v>66763</v>
      </c>
      <c r="L1824">
        <f t="shared" si="57"/>
        <v>0.01</v>
      </c>
      <c r="M1824">
        <f t="shared" si="56"/>
        <v>100</v>
      </c>
    </row>
    <row r="1825" spans="1:13" x14ac:dyDescent="0.25">
      <c r="A1825">
        <v>1620862111.74666</v>
      </c>
      <c r="F1825">
        <v>-8.3683333526611303</v>
      </c>
      <c r="I1825">
        <v>-0.91552734375</v>
      </c>
      <c r="K1825">
        <v>66795</v>
      </c>
      <c r="L1825">
        <f t="shared" si="57"/>
        <v>0.02</v>
      </c>
      <c r="M1825">
        <f t="shared" si="56"/>
        <v>50</v>
      </c>
    </row>
    <row r="1826" spans="1:13" x14ac:dyDescent="0.25">
      <c r="A1826">
        <v>1620862111.75565</v>
      </c>
      <c r="F1826">
        <v>-8.3755159576415998</v>
      </c>
      <c r="I1826">
        <v>-0.8544921875</v>
      </c>
      <c r="K1826">
        <v>66828</v>
      </c>
      <c r="L1826">
        <f t="shared" si="57"/>
        <v>2.0625000000000001E-2</v>
      </c>
      <c r="M1826">
        <f t="shared" si="56"/>
        <v>48.484848484848484</v>
      </c>
    </row>
    <row r="1827" spans="1:13" x14ac:dyDescent="0.25">
      <c r="A1827">
        <v>1620862111.75964</v>
      </c>
      <c r="F1827">
        <v>-8.30847831115722</v>
      </c>
      <c r="I1827">
        <v>-0.79345703125</v>
      </c>
      <c r="K1827">
        <v>66843</v>
      </c>
      <c r="L1827">
        <f t="shared" si="57"/>
        <v>9.3749999999999997E-3</v>
      </c>
      <c r="M1827">
        <f t="shared" si="56"/>
        <v>106.66666666666667</v>
      </c>
    </row>
    <row r="1828" spans="1:13" x14ac:dyDescent="0.25">
      <c r="A1828">
        <v>1620863020.44594</v>
      </c>
      <c r="F1828">
        <v>-8.3982608734130793</v>
      </c>
      <c r="I1828">
        <v>-1.0986328125</v>
      </c>
      <c r="K1828">
        <v>66859</v>
      </c>
      <c r="L1828">
        <f t="shared" si="57"/>
        <v>0.01</v>
      </c>
      <c r="M1828">
        <f t="shared" si="56"/>
        <v>100</v>
      </c>
    </row>
    <row r="1829" spans="1:13" x14ac:dyDescent="0.25">
      <c r="A1829">
        <v>1620862111.7736399</v>
      </c>
      <c r="F1829">
        <v>-8.3910782684326097</v>
      </c>
      <c r="I1829">
        <v>-0.8544921875</v>
      </c>
      <c r="K1829">
        <v>66891</v>
      </c>
      <c r="L1829">
        <f t="shared" si="57"/>
        <v>0.02</v>
      </c>
      <c r="M1829">
        <f t="shared" si="56"/>
        <v>50</v>
      </c>
    </row>
    <row r="1830" spans="1:13" x14ac:dyDescent="0.25">
      <c r="A1830">
        <v>1620862111.7806399</v>
      </c>
      <c r="F1830">
        <v>-8.3988594238281191</v>
      </c>
      <c r="I1830">
        <v>-1.03759765625</v>
      </c>
      <c r="K1830">
        <v>66924</v>
      </c>
      <c r="L1830">
        <f t="shared" si="57"/>
        <v>2.0625000000000001E-2</v>
      </c>
      <c r="M1830">
        <f t="shared" si="56"/>
        <v>48.484848484848484</v>
      </c>
    </row>
    <row r="1831" spans="1:13" x14ac:dyDescent="0.25">
      <c r="A1831">
        <v>1620862111.7846401</v>
      </c>
      <c r="F1831">
        <v>-8.3192522186279199</v>
      </c>
      <c r="I1831">
        <v>-0.8544921875</v>
      </c>
      <c r="K1831">
        <v>66939</v>
      </c>
      <c r="L1831">
        <f t="shared" si="57"/>
        <v>9.3749999999999997E-3</v>
      </c>
      <c r="M1831">
        <f t="shared" si="56"/>
        <v>106.66666666666667</v>
      </c>
    </row>
    <row r="1832" spans="1:13" x14ac:dyDescent="0.25">
      <c r="A1832">
        <v>1620862111.78864</v>
      </c>
      <c r="F1832">
        <v>-8.3683333526611303</v>
      </c>
      <c r="I1832">
        <v>-0.3662109375</v>
      </c>
      <c r="K1832">
        <v>66956</v>
      </c>
      <c r="L1832">
        <f t="shared" si="57"/>
        <v>1.0625000000000001E-2</v>
      </c>
      <c r="M1832">
        <f t="shared" si="56"/>
        <v>94.117647058823522</v>
      </c>
    </row>
    <row r="1833" spans="1:13" x14ac:dyDescent="0.25">
      <c r="A1833">
        <v>1620862111.79263</v>
      </c>
      <c r="F1833">
        <v>-8.3773116088867106</v>
      </c>
      <c r="I1833">
        <v>-0.54931640625</v>
      </c>
      <c r="K1833">
        <v>66971</v>
      </c>
      <c r="L1833">
        <f t="shared" si="57"/>
        <v>9.3749999999999997E-3</v>
      </c>
      <c r="M1833">
        <f t="shared" si="56"/>
        <v>106.66666666666667</v>
      </c>
    </row>
    <row r="1834" spans="1:13" x14ac:dyDescent="0.25">
      <c r="A1834">
        <v>1620862111.83462</v>
      </c>
      <c r="F1834">
        <v>-8.3396029327392505</v>
      </c>
      <c r="I1834">
        <v>-0.8544921875</v>
      </c>
      <c r="K1834">
        <v>66987</v>
      </c>
      <c r="L1834">
        <f t="shared" si="57"/>
        <v>0.01</v>
      </c>
      <c r="M1834">
        <f t="shared" si="56"/>
        <v>100</v>
      </c>
    </row>
    <row r="1835" spans="1:13" x14ac:dyDescent="0.25">
      <c r="A1835">
        <v>1620862111.8386199</v>
      </c>
      <c r="F1835">
        <v>-8.33661018066406</v>
      </c>
      <c r="I1835">
        <v>-1.03759765625</v>
      </c>
      <c r="K1835">
        <v>67003</v>
      </c>
      <c r="L1835">
        <f t="shared" si="57"/>
        <v>0.01</v>
      </c>
      <c r="M1835">
        <f t="shared" si="56"/>
        <v>100</v>
      </c>
    </row>
    <row r="1836" spans="1:13" x14ac:dyDescent="0.25">
      <c r="A1836">
        <v>1620862111.85761</v>
      </c>
      <c r="F1836">
        <v>-8.3437927856445295</v>
      </c>
      <c r="I1836">
        <v>-0.79345703125</v>
      </c>
      <c r="K1836">
        <v>67083</v>
      </c>
      <c r="L1836">
        <f t="shared" si="57"/>
        <v>0.05</v>
      </c>
      <c r="M1836">
        <f t="shared" si="56"/>
        <v>20</v>
      </c>
    </row>
    <row r="1837" spans="1:13" x14ac:dyDescent="0.25">
      <c r="A1837">
        <v>1620862111.8616099</v>
      </c>
      <c r="F1837">
        <v>-8.3785087097167903</v>
      </c>
      <c r="I1837">
        <v>-0.8544921875</v>
      </c>
      <c r="K1837">
        <v>67099</v>
      </c>
      <c r="L1837">
        <f t="shared" si="57"/>
        <v>0.01</v>
      </c>
      <c r="M1837">
        <f t="shared" si="56"/>
        <v>100</v>
      </c>
    </row>
    <row r="1838" spans="1:13" x14ac:dyDescent="0.25">
      <c r="A1838">
        <v>1620862111.8656099</v>
      </c>
      <c r="F1838">
        <v>-8.3509753906249902</v>
      </c>
      <c r="I1838">
        <v>-0.79345703125</v>
      </c>
      <c r="K1838">
        <v>67116</v>
      </c>
      <c r="L1838">
        <f t="shared" si="57"/>
        <v>1.0625000000000001E-2</v>
      </c>
      <c r="M1838">
        <f t="shared" si="56"/>
        <v>94.117647058823522</v>
      </c>
    </row>
    <row r="1839" spans="1:13" x14ac:dyDescent="0.25">
      <c r="A1839">
        <v>1620862111.8696101</v>
      </c>
      <c r="F1839">
        <v>-8.3437927856445295</v>
      </c>
      <c r="I1839">
        <v>-0.42724609375</v>
      </c>
      <c r="K1839">
        <v>67131</v>
      </c>
      <c r="L1839">
        <f t="shared" si="57"/>
        <v>9.3749999999999997E-3</v>
      </c>
      <c r="M1839">
        <f t="shared" si="56"/>
        <v>106.66666666666667</v>
      </c>
    </row>
    <row r="1840" spans="1:13" x14ac:dyDescent="0.25">
      <c r="A1840">
        <v>1620862111.87361</v>
      </c>
      <c r="F1840">
        <v>-8.3671362518310506</v>
      </c>
      <c r="I1840">
        <v>-0.54931640625</v>
      </c>
      <c r="K1840">
        <v>67148</v>
      </c>
      <c r="L1840">
        <f t="shared" si="57"/>
        <v>1.0625000000000001E-2</v>
      </c>
      <c r="M1840">
        <f t="shared" si="56"/>
        <v>94.117647058823522</v>
      </c>
    </row>
    <row r="1841" spans="1:13" x14ac:dyDescent="0.25">
      <c r="A1841">
        <v>1620862111.9245901</v>
      </c>
      <c r="F1841">
        <v>-8.3665377014160107</v>
      </c>
      <c r="I1841">
        <v>-0.9765625</v>
      </c>
      <c r="K1841">
        <v>67179</v>
      </c>
      <c r="L1841">
        <f t="shared" si="57"/>
        <v>1.9375E-2</v>
      </c>
      <c r="M1841">
        <f t="shared" si="56"/>
        <v>51.612903225806456</v>
      </c>
    </row>
    <row r="1842" spans="1:13" x14ac:dyDescent="0.25">
      <c r="A1842">
        <v>1620862111.8856001</v>
      </c>
      <c r="F1842">
        <v>-8.3725232055664005</v>
      </c>
      <c r="I1842">
        <v>-0.8544921875</v>
      </c>
      <c r="K1842">
        <v>67195</v>
      </c>
      <c r="L1842">
        <f t="shared" si="57"/>
        <v>0.01</v>
      </c>
      <c r="M1842">
        <f t="shared" si="56"/>
        <v>100</v>
      </c>
    </row>
    <row r="1843" spans="1:13" x14ac:dyDescent="0.25">
      <c r="A1843">
        <v>1620862111.8896</v>
      </c>
      <c r="F1843">
        <v>-8.3844942138671801</v>
      </c>
      <c r="I1843">
        <v>-0.8544921875</v>
      </c>
      <c r="K1843">
        <v>67212</v>
      </c>
      <c r="L1843">
        <f t="shared" si="57"/>
        <v>1.0625000000000001E-2</v>
      </c>
      <c r="M1843">
        <f t="shared" si="56"/>
        <v>94.117647058823522</v>
      </c>
    </row>
    <row r="1844" spans="1:13" x14ac:dyDescent="0.25">
      <c r="A1844">
        <v>1620862111.8936</v>
      </c>
      <c r="F1844">
        <v>-8.3551652435302692</v>
      </c>
      <c r="I1844">
        <v>-0.67138671875</v>
      </c>
      <c r="K1844">
        <v>67227</v>
      </c>
      <c r="L1844">
        <f t="shared" si="57"/>
        <v>9.3749999999999997E-3</v>
      </c>
      <c r="M1844">
        <f t="shared" si="56"/>
        <v>106.66666666666667</v>
      </c>
    </row>
    <row r="1845" spans="1:13" x14ac:dyDescent="0.25">
      <c r="A1845">
        <v>1620862111.8986001</v>
      </c>
      <c r="F1845">
        <v>-8.3791072601318302</v>
      </c>
      <c r="I1845">
        <v>-0.67138671875</v>
      </c>
      <c r="K1845">
        <v>67244</v>
      </c>
      <c r="L1845">
        <f t="shared" si="57"/>
        <v>1.0625000000000001E-2</v>
      </c>
      <c r="M1845">
        <f t="shared" si="56"/>
        <v>94.117647058823522</v>
      </c>
    </row>
    <row r="1846" spans="1:13" x14ac:dyDescent="0.25">
      <c r="A1846">
        <v>1620862111.94858</v>
      </c>
      <c r="F1846">
        <v>-8.3832971130371092</v>
      </c>
      <c r="I1846">
        <v>-0.91552734375</v>
      </c>
      <c r="K1846">
        <v>67275</v>
      </c>
      <c r="L1846">
        <f t="shared" si="57"/>
        <v>1.9375E-2</v>
      </c>
      <c r="M1846">
        <f t="shared" si="56"/>
        <v>51.612903225806456</v>
      </c>
    </row>
    <row r="1847" spans="1:13" x14ac:dyDescent="0.25">
      <c r="A1847">
        <v>1620862111.95158</v>
      </c>
      <c r="F1847">
        <v>-8.3509753906249902</v>
      </c>
      <c r="I1847">
        <v>-0.732421875</v>
      </c>
      <c r="K1847">
        <v>67291</v>
      </c>
      <c r="L1847">
        <f t="shared" si="57"/>
        <v>0.01</v>
      </c>
      <c r="M1847">
        <f t="shared" si="56"/>
        <v>100</v>
      </c>
    </row>
    <row r="1848" spans="1:13" x14ac:dyDescent="0.25">
      <c r="A1848">
        <v>1620862111.95558</v>
      </c>
      <c r="F1848">
        <v>-8.3527710418701098</v>
      </c>
      <c r="I1848">
        <v>-0.6103515625</v>
      </c>
      <c r="K1848">
        <v>67308</v>
      </c>
      <c r="L1848">
        <f t="shared" si="57"/>
        <v>1.0625000000000001E-2</v>
      </c>
      <c r="M1848">
        <f t="shared" si="56"/>
        <v>94.117647058823522</v>
      </c>
    </row>
    <row r="1849" spans="1:13" x14ac:dyDescent="0.25">
      <c r="A1849">
        <v>1620862111.9595799</v>
      </c>
      <c r="F1849">
        <v>-8.35157394104003</v>
      </c>
      <c r="I1849">
        <v>-0.79345703125</v>
      </c>
      <c r="K1849">
        <v>67323</v>
      </c>
      <c r="L1849">
        <f t="shared" si="57"/>
        <v>9.3749999999999997E-3</v>
      </c>
      <c r="M1849">
        <f t="shared" si="56"/>
        <v>106.66666666666667</v>
      </c>
    </row>
    <row r="1850" spans="1:13" x14ac:dyDescent="0.25">
      <c r="A1850">
        <v>1620862111.9635799</v>
      </c>
      <c r="F1850">
        <v>-8.3623478485107405</v>
      </c>
      <c r="I1850">
        <v>-0.54931640625</v>
      </c>
      <c r="K1850">
        <v>67340</v>
      </c>
      <c r="L1850">
        <f t="shared" si="57"/>
        <v>1.0625000000000001E-2</v>
      </c>
      <c r="M1850">
        <f t="shared" si="56"/>
        <v>94.117647058823522</v>
      </c>
    </row>
    <row r="1851" spans="1:13" x14ac:dyDescent="0.25">
      <c r="A1851">
        <v>1620863020.5559101</v>
      </c>
      <c r="F1851">
        <v>-8.3976623229980394</v>
      </c>
      <c r="I1851">
        <v>-1.03759765625</v>
      </c>
      <c r="K1851">
        <v>67342</v>
      </c>
      <c r="L1851">
        <f t="shared" si="57"/>
        <v>1.25E-3</v>
      </c>
      <c r="M1851">
        <f t="shared" si="56"/>
        <v>800</v>
      </c>
    </row>
    <row r="1852" spans="1:13" x14ac:dyDescent="0.25">
      <c r="A1852">
        <v>1620862111.92959</v>
      </c>
      <c r="F1852">
        <v>-8.3276319244384691</v>
      </c>
      <c r="I1852">
        <v>-0.54931640625</v>
      </c>
      <c r="K1852">
        <v>67355</v>
      </c>
      <c r="L1852">
        <f t="shared" si="57"/>
        <v>8.1250000000000003E-3</v>
      </c>
      <c r="M1852">
        <f t="shared" si="56"/>
        <v>123.07692307692307</v>
      </c>
    </row>
    <row r="1853" spans="1:13" x14ac:dyDescent="0.25">
      <c r="A1853">
        <v>1620863020.5589099</v>
      </c>
      <c r="F1853">
        <v>-8.3988594238281191</v>
      </c>
      <c r="I1853">
        <v>-0.8544921875</v>
      </c>
      <c r="K1853">
        <v>67371</v>
      </c>
      <c r="L1853">
        <f t="shared" si="57"/>
        <v>0.01</v>
      </c>
      <c r="M1853">
        <f t="shared" si="56"/>
        <v>100</v>
      </c>
    </row>
    <row r="1854" spans="1:13" x14ac:dyDescent="0.25">
      <c r="A1854">
        <v>1620862111.97158</v>
      </c>
      <c r="F1854">
        <v>-8.3815014617919896</v>
      </c>
      <c r="I1854">
        <v>-0.9765625</v>
      </c>
      <c r="K1854">
        <v>67387</v>
      </c>
      <c r="L1854">
        <f t="shared" si="57"/>
        <v>0.01</v>
      </c>
      <c r="M1854">
        <f t="shared" si="56"/>
        <v>100</v>
      </c>
    </row>
    <row r="1855" spans="1:13" x14ac:dyDescent="0.25">
      <c r="A1855">
        <v>1620862111.9835701</v>
      </c>
      <c r="F1855">
        <v>-8.3695304534912101</v>
      </c>
      <c r="I1855">
        <v>-0.48828125</v>
      </c>
      <c r="K1855">
        <v>67436</v>
      </c>
      <c r="L1855">
        <f t="shared" si="57"/>
        <v>3.0624999999999999E-2</v>
      </c>
      <c r="M1855">
        <f t="shared" si="56"/>
        <v>32.653061224489797</v>
      </c>
    </row>
    <row r="1856" spans="1:13" x14ac:dyDescent="0.25">
      <c r="A1856">
        <v>1620862111.98757</v>
      </c>
      <c r="F1856">
        <v>-8.3731217559814404</v>
      </c>
      <c r="I1856">
        <v>-0.91552734375</v>
      </c>
      <c r="K1856">
        <v>67451</v>
      </c>
      <c r="L1856">
        <f t="shared" si="57"/>
        <v>9.3749999999999997E-3</v>
      </c>
      <c r="M1856">
        <f t="shared" si="56"/>
        <v>106.66666666666667</v>
      </c>
    </row>
    <row r="1857" spans="1:13" x14ac:dyDescent="0.25">
      <c r="A1857">
        <v>1620862111.99157</v>
      </c>
      <c r="F1857">
        <v>-8.3443913360595694</v>
      </c>
      <c r="I1857">
        <v>-0.67138671875</v>
      </c>
      <c r="K1857">
        <v>67467</v>
      </c>
      <c r="L1857">
        <f t="shared" si="57"/>
        <v>0.01</v>
      </c>
      <c r="M1857">
        <f t="shared" si="56"/>
        <v>100</v>
      </c>
    </row>
    <row r="1858" spans="1:13" x14ac:dyDescent="0.25">
      <c r="A1858">
        <v>1620863020.6018901</v>
      </c>
      <c r="F1858">
        <v>-8.3533695922851496</v>
      </c>
      <c r="I1858">
        <v>-0.8544921875</v>
      </c>
      <c r="K1858">
        <v>67500</v>
      </c>
      <c r="L1858">
        <f t="shared" si="57"/>
        <v>2.0625000000000001E-2</v>
      </c>
      <c r="M1858">
        <f t="shared" si="56"/>
        <v>48.484848484848484</v>
      </c>
    </row>
    <row r="1859" spans="1:13" x14ac:dyDescent="0.25">
      <c r="A1859">
        <v>1620863020.65488</v>
      </c>
      <c r="F1859">
        <v>-8.4102318817138606</v>
      </c>
      <c r="I1859">
        <v>-0.9765625</v>
      </c>
      <c r="K1859">
        <v>67515</v>
      </c>
      <c r="L1859">
        <f t="shared" si="57"/>
        <v>9.3749999999999997E-3</v>
      </c>
      <c r="M1859">
        <f t="shared" ref="M1859:M1922" si="58">1/L1859</f>
        <v>106.66666666666667</v>
      </c>
    </row>
    <row r="1860" spans="1:13" x14ac:dyDescent="0.25">
      <c r="A1860">
        <v>1620863020.65888</v>
      </c>
      <c r="F1860">
        <v>-8.3785087097167903</v>
      </c>
      <c r="I1860">
        <v>-0.79345703125</v>
      </c>
      <c r="K1860">
        <v>67531</v>
      </c>
      <c r="L1860">
        <f t="shared" ref="L1860:L1923" si="59">(K1860-K1859)*0.000625</f>
        <v>0.01</v>
      </c>
      <c r="M1860">
        <f t="shared" si="58"/>
        <v>100</v>
      </c>
    </row>
    <row r="1861" spans="1:13" x14ac:dyDescent="0.25">
      <c r="A1861">
        <v>1620863020.66187</v>
      </c>
      <c r="F1861">
        <v>-8.3623478485107405</v>
      </c>
      <c r="I1861">
        <v>-0.91552734375</v>
      </c>
      <c r="K1861">
        <v>67547</v>
      </c>
      <c r="L1861">
        <f t="shared" si="59"/>
        <v>0.01</v>
      </c>
      <c r="M1861">
        <f t="shared" si="58"/>
        <v>100</v>
      </c>
    </row>
    <row r="1862" spans="1:13" x14ac:dyDescent="0.25">
      <c r="A1862">
        <v>1620862112.0355599</v>
      </c>
      <c r="F1862">
        <v>-8.3743188568115201</v>
      </c>
      <c r="I1862">
        <v>-0.8544921875</v>
      </c>
      <c r="K1862">
        <v>67558</v>
      </c>
      <c r="L1862">
        <f t="shared" si="59"/>
        <v>6.875E-3</v>
      </c>
      <c r="M1862">
        <f t="shared" si="58"/>
        <v>145.45454545454547</v>
      </c>
    </row>
    <row r="1863" spans="1:13" x14ac:dyDescent="0.25">
      <c r="A1863">
        <v>1620863020.66587</v>
      </c>
      <c r="F1863">
        <v>-8.3725232055664005</v>
      </c>
      <c r="I1863">
        <v>-0.79345703125</v>
      </c>
      <c r="K1863">
        <v>67564</v>
      </c>
      <c r="L1863">
        <f t="shared" si="59"/>
        <v>3.7499999999999999E-3</v>
      </c>
      <c r="M1863">
        <f t="shared" si="58"/>
        <v>266.66666666666669</v>
      </c>
    </row>
    <row r="1864" spans="1:13" x14ac:dyDescent="0.25">
      <c r="A1864">
        <v>1620863020.6698699</v>
      </c>
      <c r="F1864">
        <v>-8.3791072601318302</v>
      </c>
      <c r="I1864">
        <v>-0.48828125</v>
      </c>
      <c r="K1864">
        <v>67579</v>
      </c>
      <c r="L1864">
        <f t="shared" si="59"/>
        <v>9.3749999999999997E-3</v>
      </c>
      <c r="M1864">
        <f t="shared" si="58"/>
        <v>106.66666666666667</v>
      </c>
    </row>
    <row r="1865" spans="1:13" x14ac:dyDescent="0.25">
      <c r="A1865">
        <v>1620862112.01056</v>
      </c>
      <c r="F1865">
        <v>-8.3713261047363208</v>
      </c>
      <c r="I1865">
        <v>-1.03759765625</v>
      </c>
      <c r="K1865">
        <v>67627</v>
      </c>
      <c r="L1865">
        <f t="shared" si="59"/>
        <v>0.03</v>
      </c>
      <c r="M1865">
        <f t="shared" si="58"/>
        <v>33.333333333333336</v>
      </c>
    </row>
    <row r="1866" spans="1:13" x14ac:dyDescent="0.25">
      <c r="A1866">
        <v>1620862112.0685501</v>
      </c>
      <c r="F1866">
        <v>-8.3659391510009709</v>
      </c>
      <c r="I1866">
        <v>-0.54931640625</v>
      </c>
      <c r="K1866">
        <v>67692</v>
      </c>
      <c r="L1866">
        <f t="shared" si="59"/>
        <v>4.0625000000000001E-2</v>
      </c>
      <c r="M1866">
        <f t="shared" si="58"/>
        <v>24.615384615384613</v>
      </c>
    </row>
    <row r="1867" spans="1:13" x14ac:dyDescent="0.25">
      <c r="A1867">
        <v>1620862112.07254</v>
      </c>
      <c r="F1867">
        <v>-8.3252377227783203</v>
      </c>
      <c r="I1867">
        <v>-0.54931640625</v>
      </c>
      <c r="K1867">
        <v>67707</v>
      </c>
      <c r="L1867">
        <f t="shared" si="59"/>
        <v>9.3749999999999997E-3</v>
      </c>
      <c r="M1867">
        <f t="shared" si="58"/>
        <v>106.66666666666667</v>
      </c>
    </row>
    <row r="1868" spans="1:13" x14ac:dyDescent="0.25">
      <c r="A1868">
        <v>1620862112.0785401</v>
      </c>
      <c r="F1868">
        <v>-8.3725232055664005</v>
      </c>
      <c r="I1868">
        <v>-0.3662109375</v>
      </c>
      <c r="K1868">
        <v>67724</v>
      </c>
      <c r="L1868">
        <f t="shared" si="59"/>
        <v>1.0625000000000001E-2</v>
      </c>
      <c r="M1868">
        <f t="shared" si="58"/>
        <v>94.117647058823522</v>
      </c>
    </row>
    <row r="1869" spans="1:13" x14ac:dyDescent="0.25">
      <c r="A1869">
        <v>1620862112.0815401</v>
      </c>
      <c r="F1869">
        <v>-8.3312232269287101</v>
      </c>
      <c r="I1869">
        <v>-0.9765625</v>
      </c>
      <c r="K1869">
        <v>67739</v>
      </c>
      <c r="L1869">
        <f t="shared" si="59"/>
        <v>9.3749999999999997E-3</v>
      </c>
      <c r="M1869">
        <f t="shared" si="58"/>
        <v>106.66666666666667</v>
      </c>
    </row>
    <row r="1870" spans="1:13" x14ac:dyDescent="0.25">
      <c r="A1870">
        <v>1620862112.12849</v>
      </c>
      <c r="F1870">
        <v>-8.3821000122070295</v>
      </c>
      <c r="I1870">
        <v>-1.03759765625</v>
      </c>
      <c r="K1870">
        <v>67755</v>
      </c>
      <c r="L1870">
        <f t="shared" si="59"/>
        <v>0.01</v>
      </c>
      <c r="M1870">
        <f t="shared" si="58"/>
        <v>100</v>
      </c>
    </row>
    <row r="1871" spans="1:13" x14ac:dyDescent="0.25">
      <c r="A1871">
        <v>1620862112.0905399</v>
      </c>
      <c r="F1871">
        <v>-8.3455884368896402</v>
      </c>
      <c r="I1871">
        <v>-0.79345703125</v>
      </c>
      <c r="K1871">
        <v>67771</v>
      </c>
      <c r="L1871">
        <f t="shared" si="59"/>
        <v>0.01</v>
      </c>
      <c r="M1871">
        <f t="shared" si="58"/>
        <v>100</v>
      </c>
    </row>
    <row r="1872" spans="1:13" x14ac:dyDescent="0.25">
      <c r="A1872">
        <v>1620862112.1635001</v>
      </c>
      <c r="F1872">
        <v>-8.3773116088867106</v>
      </c>
      <c r="I1872">
        <v>-0.54931640625</v>
      </c>
      <c r="K1872">
        <v>67851</v>
      </c>
      <c r="L1872">
        <f t="shared" si="59"/>
        <v>0.05</v>
      </c>
      <c r="M1872">
        <f t="shared" si="58"/>
        <v>20</v>
      </c>
    </row>
    <row r="1873" spans="1:13" x14ac:dyDescent="0.25">
      <c r="A1873">
        <v>1620862112.1675</v>
      </c>
      <c r="F1873">
        <v>-8.3832971130371092</v>
      </c>
      <c r="I1873">
        <v>-0.9765625</v>
      </c>
      <c r="K1873">
        <v>67867</v>
      </c>
      <c r="L1873">
        <f t="shared" si="59"/>
        <v>0.01</v>
      </c>
      <c r="M1873">
        <f t="shared" si="58"/>
        <v>100</v>
      </c>
    </row>
    <row r="1874" spans="1:13" x14ac:dyDescent="0.25">
      <c r="A1874">
        <v>1620862112.1715</v>
      </c>
      <c r="F1874">
        <v>-8.3413985839843701</v>
      </c>
      <c r="I1874">
        <v>-0.6103515625</v>
      </c>
      <c r="K1874">
        <v>67884</v>
      </c>
      <c r="L1874">
        <f t="shared" si="59"/>
        <v>1.0625000000000001E-2</v>
      </c>
      <c r="M1874">
        <f t="shared" si="58"/>
        <v>94.117647058823522</v>
      </c>
    </row>
    <row r="1875" spans="1:13" x14ac:dyDescent="0.25">
      <c r="A1875">
        <v>1620862112.1754999</v>
      </c>
      <c r="F1875">
        <v>-8.34678553771972</v>
      </c>
      <c r="I1875">
        <v>-0.3662109375</v>
      </c>
      <c r="K1875">
        <v>67899</v>
      </c>
      <c r="L1875">
        <f t="shared" si="59"/>
        <v>9.3749999999999997E-3</v>
      </c>
      <c r="M1875">
        <f t="shared" si="58"/>
        <v>106.66666666666667</v>
      </c>
    </row>
    <row r="1876" spans="1:13" x14ac:dyDescent="0.25">
      <c r="A1876">
        <v>1620862112.1795001</v>
      </c>
      <c r="F1876">
        <v>-8.3390043823242106</v>
      </c>
      <c r="I1876">
        <v>-0.67138671875</v>
      </c>
      <c r="K1876">
        <v>67916</v>
      </c>
      <c r="L1876">
        <f t="shared" si="59"/>
        <v>1.0625000000000001E-2</v>
      </c>
      <c r="M1876">
        <f t="shared" si="58"/>
        <v>94.117647058823522</v>
      </c>
    </row>
    <row r="1877" spans="1:13" x14ac:dyDescent="0.25">
      <c r="A1877">
        <v>1620862112.20751</v>
      </c>
      <c r="F1877">
        <v>-8.35157394104003</v>
      </c>
      <c r="I1877">
        <v>-0.732421875</v>
      </c>
      <c r="K1877">
        <v>67947</v>
      </c>
      <c r="L1877">
        <f t="shared" si="59"/>
        <v>1.9375E-2</v>
      </c>
      <c r="M1877">
        <f t="shared" si="58"/>
        <v>51.612903225806456</v>
      </c>
    </row>
    <row r="1878" spans="1:13" x14ac:dyDescent="0.25">
      <c r="A1878">
        <v>1620862112.2155099</v>
      </c>
      <c r="F1878">
        <v>-8.3803043609619099</v>
      </c>
      <c r="I1878">
        <v>-1.03759765625</v>
      </c>
      <c r="K1878">
        <v>67980</v>
      </c>
      <c r="L1878">
        <f t="shared" si="59"/>
        <v>2.0625000000000001E-2</v>
      </c>
      <c r="M1878">
        <f t="shared" si="58"/>
        <v>48.484848484848484</v>
      </c>
    </row>
    <row r="1879" spans="1:13" x14ac:dyDescent="0.25">
      <c r="A1879">
        <v>1620862112.2205</v>
      </c>
      <c r="F1879">
        <v>-8.3497782897949193</v>
      </c>
      <c r="I1879">
        <v>-0.9765625</v>
      </c>
      <c r="K1879">
        <v>67995</v>
      </c>
      <c r="L1879">
        <f t="shared" si="59"/>
        <v>9.3749999999999997E-3</v>
      </c>
      <c r="M1879">
        <f t="shared" si="58"/>
        <v>106.66666666666667</v>
      </c>
    </row>
    <row r="1880" spans="1:13" x14ac:dyDescent="0.25">
      <c r="A1880">
        <v>1620863020.9584899</v>
      </c>
      <c r="F1880">
        <v>-8.3695304534912101</v>
      </c>
      <c r="I1880">
        <v>-1.28173828125</v>
      </c>
      <c r="K1880">
        <v>68011</v>
      </c>
      <c r="L1880">
        <f t="shared" si="59"/>
        <v>0.01</v>
      </c>
      <c r="M1880">
        <f t="shared" si="58"/>
        <v>100</v>
      </c>
    </row>
    <row r="1881" spans="1:13" x14ac:dyDescent="0.25">
      <c r="A1881">
        <v>1620862112.29039</v>
      </c>
      <c r="F1881">
        <v>-8.3611507476806608</v>
      </c>
      <c r="I1881">
        <v>-1.220703125</v>
      </c>
      <c r="K1881">
        <v>68043</v>
      </c>
      <c r="L1881">
        <f t="shared" si="59"/>
        <v>0.02</v>
      </c>
      <c r="M1881">
        <f t="shared" si="58"/>
        <v>50</v>
      </c>
    </row>
    <row r="1882" spans="1:13" x14ac:dyDescent="0.25">
      <c r="A1882">
        <v>1620862112.2983899</v>
      </c>
      <c r="F1882">
        <v>-8.3689319030761702</v>
      </c>
      <c r="I1882">
        <v>-0.244140625</v>
      </c>
      <c r="K1882">
        <v>68076</v>
      </c>
      <c r="L1882">
        <f t="shared" si="59"/>
        <v>2.0625000000000001E-2</v>
      </c>
      <c r="M1882">
        <f t="shared" si="58"/>
        <v>48.484848484848484</v>
      </c>
    </row>
    <row r="1883" spans="1:13" x14ac:dyDescent="0.25">
      <c r="A1883">
        <v>1620862112.2634001</v>
      </c>
      <c r="F1883">
        <v>-8.3623478485107405</v>
      </c>
      <c r="I1883">
        <v>-0.6103515625</v>
      </c>
      <c r="K1883">
        <v>68091</v>
      </c>
      <c r="L1883">
        <f t="shared" si="59"/>
        <v>9.3749999999999997E-3</v>
      </c>
      <c r="M1883">
        <f t="shared" si="58"/>
        <v>106.66666666666667</v>
      </c>
    </row>
    <row r="1884" spans="1:13" x14ac:dyDescent="0.25">
      <c r="A1884">
        <v>1620863021.1939001</v>
      </c>
      <c r="F1884">
        <v>-8.3970637725829995</v>
      </c>
      <c r="I1884">
        <v>-0.54931640625</v>
      </c>
      <c r="K1884">
        <v>68107</v>
      </c>
      <c r="L1884">
        <f t="shared" si="59"/>
        <v>0.01</v>
      </c>
      <c r="M1884">
        <f t="shared" si="58"/>
        <v>100</v>
      </c>
    </row>
    <row r="1885" spans="1:13" x14ac:dyDescent="0.25">
      <c r="A1885">
        <v>1620862112.33636</v>
      </c>
      <c r="F1885">
        <v>-8.3641434997558495</v>
      </c>
      <c r="I1885">
        <v>-1.03759765625</v>
      </c>
      <c r="K1885">
        <v>68139</v>
      </c>
      <c r="L1885">
        <f t="shared" si="59"/>
        <v>0.02</v>
      </c>
      <c r="M1885">
        <f t="shared" si="58"/>
        <v>50</v>
      </c>
    </row>
    <row r="1886" spans="1:13" x14ac:dyDescent="0.25">
      <c r="A1886">
        <v>1620862112.3443601</v>
      </c>
      <c r="F1886">
        <v>-8.3629463989257804</v>
      </c>
      <c r="I1886">
        <v>-0.9765625</v>
      </c>
      <c r="K1886">
        <v>68172</v>
      </c>
      <c r="L1886">
        <f t="shared" si="59"/>
        <v>2.0625000000000001E-2</v>
      </c>
      <c r="M1886">
        <f t="shared" si="58"/>
        <v>48.484848484848484</v>
      </c>
    </row>
    <row r="1887" spans="1:13" x14ac:dyDescent="0.25">
      <c r="A1887">
        <v>1620862112.3473599</v>
      </c>
      <c r="F1887">
        <v>-8.3629463989257804</v>
      </c>
      <c r="I1887">
        <v>-0.54931640625</v>
      </c>
      <c r="K1887">
        <v>68187</v>
      </c>
      <c r="L1887">
        <f t="shared" si="59"/>
        <v>9.3749999999999997E-3</v>
      </c>
      <c r="M1887">
        <f t="shared" si="58"/>
        <v>106.66666666666667</v>
      </c>
    </row>
    <row r="1888" spans="1:13" x14ac:dyDescent="0.25">
      <c r="A1888">
        <v>1620863021.2198999</v>
      </c>
      <c r="F1888">
        <v>-8.3928739196777293</v>
      </c>
      <c r="I1888">
        <v>-0.8544921875</v>
      </c>
      <c r="K1888">
        <v>68203</v>
      </c>
      <c r="L1888">
        <f t="shared" si="59"/>
        <v>0.01</v>
      </c>
      <c r="M1888">
        <f t="shared" si="58"/>
        <v>100</v>
      </c>
    </row>
    <row r="1889" spans="1:13" x14ac:dyDescent="0.25">
      <c r="A1889">
        <v>1620862112.4194</v>
      </c>
      <c r="F1889">
        <v>-8.3551652435302692</v>
      </c>
      <c r="I1889">
        <v>-0.79345703125</v>
      </c>
      <c r="K1889">
        <v>68235</v>
      </c>
      <c r="L1889">
        <f t="shared" si="59"/>
        <v>0.02</v>
      </c>
      <c r="M1889">
        <f t="shared" si="58"/>
        <v>50</v>
      </c>
    </row>
    <row r="1890" spans="1:13" x14ac:dyDescent="0.25">
      <c r="A1890">
        <v>1620862112.3884101</v>
      </c>
      <c r="F1890">
        <v>-8.3497782897949193</v>
      </c>
      <c r="I1890">
        <v>-0.6103515625</v>
      </c>
      <c r="K1890">
        <v>68268</v>
      </c>
      <c r="L1890">
        <f t="shared" si="59"/>
        <v>2.0625000000000001E-2</v>
      </c>
      <c r="M1890">
        <f t="shared" si="58"/>
        <v>48.484848484848484</v>
      </c>
    </row>
    <row r="1891" spans="1:13" x14ac:dyDescent="0.25">
      <c r="A1891">
        <v>1620862112.3914101</v>
      </c>
      <c r="F1891">
        <v>-8.3186536682128907</v>
      </c>
      <c r="I1891">
        <v>-0.79345703125</v>
      </c>
      <c r="K1891">
        <v>68283</v>
      </c>
      <c r="L1891">
        <f t="shared" si="59"/>
        <v>9.3749999999999997E-3</v>
      </c>
      <c r="M1891">
        <f t="shared" si="58"/>
        <v>106.66666666666667</v>
      </c>
    </row>
    <row r="1892" spans="1:13" x14ac:dyDescent="0.25">
      <c r="A1892">
        <v>1620862112.39641</v>
      </c>
      <c r="F1892">
        <v>-8.3449898864746093</v>
      </c>
      <c r="I1892">
        <v>-0.54931640625</v>
      </c>
      <c r="K1892">
        <v>68300</v>
      </c>
      <c r="L1892">
        <f t="shared" si="59"/>
        <v>1.0625000000000001E-2</v>
      </c>
      <c r="M1892">
        <f t="shared" si="58"/>
        <v>94.117647058823522</v>
      </c>
    </row>
    <row r="1893" spans="1:13" x14ac:dyDescent="0.25">
      <c r="A1893">
        <v>1620862112.39941</v>
      </c>
      <c r="F1893">
        <v>-8.3731217559814404</v>
      </c>
      <c r="I1893">
        <v>-0.48828125</v>
      </c>
      <c r="K1893">
        <v>68315</v>
      </c>
      <c r="L1893">
        <f t="shared" si="59"/>
        <v>9.3749999999999997E-3</v>
      </c>
      <c r="M1893">
        <f t="shared" si="58"/>
        <v>106.66666666666667</v>
      </c>
    </row>
    <row r="1894" spans="1:13" x14ac:dyDescent="0.25">
      <c r="A1894">
        <v>1620862112.46348</v>
      </c>
      <c r="F1894">
        <v>-8.3419971343994099</v>
      </c>
      <c r="I1894">
        <v>-1.15966796875</v>
      </c>
      <c r="K1894">
        <v>68331</v>
      </c>
      <c r="L1894">
        <f t="shared" si="59"/>
        <v>0.01</v>
      </c>
      <c r="M1894">
        <f t="shared" si="58"/>
        <v>100</v>
      </c>
    </row>
    <row r="1895" spans="1:13" x14ac:dyDescent="0.25">
      <c r="A1895">
        <v>1620862112.46648</v>
      </c>
      <c r="F1895">
        <v>-8.3731217559814404</v>
      </c>
      <c r="I1895">
        <v>-1.0986328125</v>
      </c>
      <c r="K1895">
        <v>68347</v>
      </c>
      <c r="L1895">
        <f t="shared" si="59"/>
        <v>0.01</v>
      </c>
      <c r="M1895">
        <f t="shared" si="58"/>
        <v>100</v>
      </c>
    </row>
    <row r="1896" spans="1:13" x14ac:dyDescent="0.25">
      <c r="A1896">
        <v>1620862112.50822</v>
      </c>
      <c r="F1896">
        <v>-8.3731217559814404</v>
      </c>
      <c r="I1896">
        <v>-0.6103515625</v>
      </c>
      <c r="K1896">
        <v>68427</v>
      </c>
      <c r="L1896">
        <f t="shared" si="59"/>
        <v>0.05</v>
      </c>
      <c r="M1896">
        <f t="shared" si="58"/>
        <v>20</v>
      </c>
    </row>
    <row r="1897" spans="1:13" x14ac:dyDescent="0.25">
      <c r="A1897">
        <v>1620862112.5132201</v>
      </c>
      <c r="F1897">
        <v>-8.3761145080566397</v>
      </c>
      <c r="I1897">
        <v>-1.03759765625</v>
      </c>
      <c r="K1897">
        <v>68443</v>
      </c>
      <c r="L1897">
        <f t="shared" si="59"/>
        <v>0.01</v>
      </c>
      <c r="M1897">
        <f t="shared" si="58"/>
        <v>100</v>
      </c>
    </row>
    <row r="1898" spans="1:13" x14ac:dyDescent="0.25">
      <c r="A1898">
        <v>1620862112.51722</v>
      </c>
      <c r="F1898">
        <v>-8.3258362731933495</v>
      </c>
      <c r="I1898">
        <v>-0.8544921875</v>
      </c>
      <c r="K1898">
        <v>68460</v>
      </c>
      <c r="L1898">
        <f t="shared" si="59"/>
        <v>1.0625000000000001E-2</v>
      </c>
      <c r="M1898">
        <f t="shared" si="58"/>
        <v>94.117647058823522</v>
      </c>
    </row>
    <row r="1899" spans="1:13" x14ac:dyDescent="0.25">
      <c r="A1899">
        <v>1620862112.52122</v>
      </c>
      <c r="F1899">
        <v>-8.3629463989257804</v>
      </c>
      <c r="I1899">
        <v>0</v>
      </c>
      <c r="K1899">
        <v>68475</v>
      </c>
      <c r="L1899">
        <f t="shared" si="59"/>
        <v>9.3749999999999997E-3</v>
      </c>
      <c r="M1899">
        <f t="shared" si="58"/>
        <v>106.66666666666667</v>
      </c>
    </row>
    <row r="1900" spans="1:13" x14ac:dyDescent="0.25">
      <c r="A1900">
        <v>1620862112.5252199</v>
      </c>
      <c r="F1900">
        <v>-8.3725232055664005</v>
      </c>
      <c r="I1900">
        <v>-0.732421875</v>
      </c>
      <c r="K1900">
        <v>68492</v>
      </c>
      <c r="L1900">
        <f t="shared" si="59"/>
        <v>1.0625000000000001E-2</v>
      </c>
      <c r="M1900">
        <f t="shared" si="58"/>
        <v>94.117647058823522</v>
      </c>
    </row>
    <row r="1901" spans="1:13" x14ac:dyDescent="0.25">
      <c r="A1901">
        <v>1620862112.59128</v>
      </c>
      <c r="F1901">
        <v>-8.3539681427001895</v>
      </c>
      <c r="I1901">
        <v>-0.79345703125</v>
      </c>
      <c r="K1901">
        <v>68523</v>
      </c>
      <c r="L1901">
        <f t="shared" si="59"/>
        <v>1.9375E-2</v>
      </c>
      <c r="M1901">
        <f t="shared" si="58"/>
        <v>51.612903225806456</v>
      </c>
    </row>
    <row r="1902" spans="1:13" x14ac:dyDescent="0.25">
      <c r="A1902">
        <v>1620862112.5952699</v>
      </c>
      <c r="F1902">
        <v>-8.3713261047363208</v>
      </c>
      <c r="I1902">
        <v>-0.3662109375</v>
      </c>
      <c r="K1902">
        <v>68539</v>
      </c>
      <c r="L1902">
        <f t="shared" si="59"/>
        <v>0.01</v>
      </c>
      <c r="M1902">
        <f t="shared" si="58"/>
        <v>100</v>
      </c>
    </row>
    <row r="1903" spans="1:13" x14ac:dyDescent="0.25">
      <c r="A1903">
        <v>1620862112.5992801</v>
      </c>
      <c r="F1903">
        <v>-8.3605521972656192</v>
      </c>
      <c r="I1903">
        <v>-0.9765625</v>
      </c>
      <c r="K1903">
        <v>68556</v>
      </c>
      <c r="L1903">
        <f t="shared" si="59"/>
        <v>1.0625000000000001E-2</v>
      </c>
      <c r="M1903">
        <f t="shared" si="58"/>
        <v>94.117647058823522</v>
      </c>
    </row>
    <row r="1904" spans="1:13" x14ac:dyDescent="0.25">
      <c r="A1904">
        <v>1620862112.56428</v>
      </c>
      <c r="F1904">
        <v>-8.3413985839843701</v>
      </c>
      <c r="I1904">
        <v>-1.03759765625</v>
      </c>
      <c r="K1904">
        <v>68571</v>
      </c>
      <c r="L1904">
        <f t="shared" si="59"/>
        <v>9.3749999999999997E-3</v>
      </c>
      <c r="M1904">
        <f t="shared" si="58"/>
        <v>106.66666666666667</v>
      </c>
    </row>
    <row r="1905" spans="1:13" x14ac:dyDescent="0.25">
      <c r="A1905">
        <v>1620862112.56829</v>
      </c>
      <c r="F1905">
        <v>-8.3425956848144498</v>
      </c>
      <c r="I1905">
        <v>-0.91552734375</v>
      </c>
      <c r="K1905">
        <v>68588</v>
      </c>
      <c r="L1905">
        <f t="shared" si="59"/>
        <v>1.0625000000000001E-2</v>
      </c>
      <c r="M1905">
        <f t="shared" si="58"/>
        <v>94.117647058823522</v>
      </c>
    </row>
    <row r="1906" spans="1:13" x14ac:dyDescent="0.25">
      <c r="A1906">
        <v>1620863021.31587</v>
      </c>
      <c r="F1906">
        <v>-8.3761145080566397</v>
      </c>
      <c r="I1906">
        <v>-1.28173828125</v>
      </c>
      <c r="K1906">
        <v>68590</v>
      </c>
      <c r="L1906">
        <f t="shared" si="59"/>
        <v>1.25E-3</v>
      </c>
      <c r="M1906">
        <f t="shared" si="58"/>
        <v>800</v>
      </c>
    </row>
    <row r="1907" spans="1:13" x14ac:dyDescent="0.25">
      <c r="A1907">
        <v>1620862112.5722799</v>
      </c>
      <c r="F1907">
        <v>-8.3868884155273395</v>
      </c>
      <c r="I1907">
        <v>-0.6103515625</v>
      </c>
      <c r="K1907">
        <v>68603</v>
      </c>
      <c r="L1907">
        <f t="shared" si="59"/>
        <v>8.1250000000000003E-3</v>
      </c>
      <c r="M1907">
        <f t="shared" si="58"/>
        <v>123.07692307692307</v>
      </c>
    </row>
    <row r="1908" spans="1:13" x14ac:dyDescent="0.25">
      <c r="A1908">
        <v>1620862112.64096</v>
      </c>
      <c r="F1908">
        <v>-8.3719246551513606</v>
      </c>
      <c r="I1908">
        <v>-1.15966796875</v>
      </c>
      <c r="K1908">
        <v>68619</v>
      </c>
      <c r="L1908">
        <f t="shared" si="59"/>
        <v>0.01</v>
      </c>
      <c r="M1908">
        <f t="shared" si="58"/>
        <v>100</v>
      </c>
    </row>
    <row r="1909" spans="1:13" x14ac:dyDescent="0.25">
      <c r="A1909">
        <v>1620862112.6489601</v>
      </c>
      <c r="F1909">
        <v>-8.3617492980957007</v>
      </c>
      <c r="I1909">
        <v>-0.3662109375</v>
      </c>
      <c r="K1909">
        <v>68652</v>
      </c>
      <c r="L1909">
        <f t="shared" si="59"/>
        <v>2.0625000000000001E-2</v>
      </c>
      <c r="M1909">
        <f t="shared" si="58"/>
        <v>48.484848484848484</v>
      </c>
    </row>
    <row r="1910" spans="1:13" x14ac:dyDescent="0.25">
      <c r="A1910">
        <v>1620862112.6519599</v>
      </c>
      <c r="F1910">
        <v>-8.3731217559814404</v>
      </c>
      <c r="I1910">
        <v>-0.67138671875</v>
      </c>
      <c r="K1910">
        <v>68667</v>
      </c>
      <c r="L1910">
        <f t="shared" si="59"/>
        <v>9.3749999999999997E-3</v>
      </c>
      <c r="M1910">
        <f t="shared" si="58"/>
        <v>106.66666666666667</v>
      </c>
    </row>
    <row r="1911" spans="1:13" x14ac:dyDescent="0.25">
      <c r="A1911">
        <v>1620863021.3828399</v>
      </c>
      <c r="F1911">
        <v>-8.3910782684326097</v>
      </c>
      <c r="I1911">
        <v>-0.48828125</v>
      </c>
      <c r="K1911">
        <v>68683</v>
      </c>
      <c r="L1911">
        <f t="shared" si="59"/>
        <v>0.01</v>
      </c>
      <c r="M1911">
        <f t="shared" si="58"/>
        <v>100</v>
      </c>
    </row>
    <row r="1912" spans="1:13" x14ac:dyDescent="0.25">
      <c r="A1912">
        <v>1620862112.72193</v>
      </c>
      <c r="F1912">
        <v>-8.3695304534912101</v>
      </c>
      <c r="I1912">
        <v>-0.244140625</v>
      </c>
      <c r="K1912">
        <v>68715</v>
      </c>
      <c r="L1912">
        <f t="shared" si="59"/>
        <v>0.02</v>
      </c>
      <c r="M1912">
        <f t="shared" si="58"/>
        <v>50</v>
      </c>
    </row>
    <row r="1913" spans="1:13" x14ac:dyDescent="0.25">
      <c r="A1913">
        <v>1620862112.68994</v>
      </c>
      <c r="F1913">
        <v>-8.3372087310790999</v>
      </c>
      <c r="I1913">
        <v>-0.91552734375</v>
      </c>
      <c r="K1913">
        <v>68748</v>
      </c>
      <c r="L1913">
        <f t="shared" si="59"/>
        <v>2.0625000000000001E-2</v>
      </c>
      <c r="M1913">
        <f t="shared" si="58"/>
        <v>48.484848484848484</v>
      </c>
    </row>
    <row r="1914" spans="1:13" x14ac:dyDescent="0.25">
      <c r="A1914">
        <v>1620862112.6939499</v>
      </c>
      <c r="F1914">
        <v>-8.38988116760253</v>
      </c>
      <c r="I1914">
        <v>-0.67138671875</v>
      </c>
      <c r="K1914">
        <v>68763</v>
      </c>
      <c r="L1914">
        <f t="shared" si="59"/>
        <v>9.3749999999999997E-3</v>
      </c>
      <c r="M1914">
        <f t="shared" si="58"/>
        <v>106.66666666666667</v>
      </c>
    </row>
    <row r="1915" spans="1:13" x14ac:dyDescent="0.25">
      <c r="A1915">
        <v>1620863021.5864501</v>
      </c>
      <c r="F1915">
        <v>-8.3396029327392505</v>
      </c>
      <c r="I1915">
        <v>-0.9765625</v>
      </c>
      <c r="K1915">
        <v>68779</v>
      </c>
      <c r="L1915">
        <f t="shared" si="59"/>
        <v>0.01</v>
      </c>
      <c r="M1915">
        <f t="shared" si="58"/>
        <v>100</v>
      </c>
    </row>
    <row r="1916" spans="1:13" x14ac:dyDescent="0.25">
      <c r="A1916">
        <v>1620862112.8258801</v>
      </c>
      <c r="F1916">
        <v>-8.3497782897949193</v>
      </c>
      <c r="I1916">
        <v>-1.03759765625</v>
      </c>
      <c r="K1916">
        <v>68811</v>
      </c>
      <c r="L1916">
        <f t="shared" si="59"/>
        <v>0.02</v>
      </c>
      <c r="M1916">
        <f t="shared" si="58"/>
        <v>50</v>
      </c>
    </row>
    <row r="1917" spans="1:13" x14ac:dyDescent="0.25">
      <c r="A1917">
        <v>1620862112.8338699</v>
      </c>
      <c r="F1917">
        <v>-8.3563623443603507</v>
      </c>
      <c r="I1917">
        <v>-0.732421875</v>
      </c>
      <c r="K1917">
        <v>68844</v>
      </c>
      <c r="L1917">
        <f t="shared" si="59"/>
        <v>2.0625000000000001E-2</v>
      </c>
      <c r="M1917">
        <f t="shared" si="58"/>
        <v>48.484848484848484</v>
      </c>
    </row>
    <row r="1918" spans="1:13" x14ac:dyDescent="0.25">
      <c r="A1918">
        <v>1620862112.8378699</v>
      </c>
      <c r="F1918">
        <v>-8.3473840881347598</v>
      </c>
      <c r="I1918">
        <v>-0.8544921875</v>
      </c>
      <c r="K1918">
        <v>68859</v>
      </c>
      <c r="L1918">
        <f t="shared" si="59"/>
        <v>9.3749999999999997E-3</v>
      </c>
      <c r="M1918">
        <f t="shared" si="58"/>
        <v>106.66666666666667</v>
      </c>
    </row>
    <row r="1919" spans="1:13" x14ac:dyDescent="0.25">
      <c r="A1919">
        <v>1620862112.8418701</v>
      </c>
      <c r="F1919">
        <v>-8.3198507690429597</v>
      </c>
      <c r="I1919">
        <v>-0.54931640625</v>
      </c>
      <c r="K1919">
        <v>68876</v>
      </c>
      <c r="L1919">
        <f t="shared" si="59"/>
        <v>1.0625000000000001E-2</v>
      </c>
      <c r="M1919">
        <f t="shared" si="58"/>
        <v>94.117647058823522</v>
      </c>
    </row>
    <row r="1920" spans="1:13" x14ac:dyDescent="0.25">
      <c r="A1920">
        <v>1620862112.80388</v>
      </c>
      <c r="F1920">
        <v>-8.3779101593017504</v>
      </c>
      <c r="I1920">
        <v>-0.67138671875</v>
      </c>
      <c r="K1920">
        <v>68891</v>
      </c>
      <c r="L1920">
        <f t="shared" si="59"/>
        <v>9.3749999999999997E-3</v>
      </c>
      <c r="M1920">
        <f t="shared" si="58"/>
        <v>106.66666666666667</v>
      </c>
    </row>
    <row r="1921" spans="1:13" x14ac:dyDescent="0.25">
      <c r="A1921">
        <v>1620862113.0506599</v>
      </c>
      <c r="F1921">
        <v>-8.3791072601318302</v>
      </c>
      <c r="I1921">
        <v>-1.0986328125</v>
      </c>
      <c r="K1921">
        <v>68907</v>
      </c>
      <c r="L1921">
        <f t="shared" si="59"/>
        <v>0.01</v>
      </c>
      <c r="M1921">
        <f t="shared" si="58"/>
        <v>100</v>
      </c>
    </row>
    <row r="1922" spans="1:13" x14ac:dyDescent="0.25">
      <c r="A1922">
        <v>1620862113.05566</v>
      </c>
      <c r="F1922">
        <v>-8.3264348236083894</v>
      </c>
      <c r="I1922">
        <v>-0.732421875</v>
      </c>
      <c r="K1922">
        <v>68923</v>
      </c>
      <c r="L1922">
        <f t="shared" si="59"/>
        <v>0.01</v>
      </c>
      <c r="M1922">
        <f t="shared" si="58"/>
        <v>100</v>
      </c>
    </row>
    <row r="1923" spans="1:13" x14ac:dyDescent="0.25">
      <c r="A1923">
        <v>1620862113.1156399</v>
      </c>
      <c r="F1923">
        <v>-8.4036478271484292</v>
      </c>
      <c r="I1923">
        <v>-0.91552734375</v>
      </c>
      <c r="K1923">
        <v>69003</v>
      </c>
      <c r="L1923">
        <f t="shared" si="59"/>
        <v>0.05</v>
      </c>
      <c r="M1923">
        <f t="shared" ref="M1923:M1986" si="60">1/L1923</f>
        <v>20</v>
      </c>
    </row>
    <row r="1924" spans="1:13" x14ac:dyDescent="0.25">
      <c r="A1924">
        <v>1620862113.1196301</v>
      </c>
      <c r="F1924">
        <v>-8.3629463989257804</v>
      </c>
      <c r="I1924">
        <v>-0.8544921875</v>
      </c>
      <c r="K1924">
        <v>69019</v>
      </c>
      <c r="L1924">
        <f t="shared" ref="L1924:L1987" si="61">(K1924-K1923)*0.000625</f>
        <v>0.01</v>
      </c>
      <c r="M1924">
        <f t="shared" si="60"/>
        <v>100</v>
      </c>
    </row>
    <row r="1925" spans="1:13" x14ac:dyDescent="0.25">
      <c r="A1925">
        <v>1620862113.12363</v>
      </c>
      <c r="F1925">
        <v>-8.3390043823242106</v>
      </c>
      <c r="I1925">
        <v>-0.91552734375</v>
      </c>
      <c r="K1925">
        <v>69036</v>
      </c>
      <c r="L1925">
        <f t="shared" si="61"/>
        <v>1.0625000000000001E-2</v>
      </c>
      <c r="M1925">
        <f t="shared" si="60"/>
        <v>94.117647058823522</v>
      </c>
    </row>
    <row r="1926" spans="1:13" x14ac:dyDescent="0.25">
      <c r="A1926">
        <v>1620862113.0876501</v>
      </c>
      <c r="F1926">
        <v>-8.3659391510009709</v>
      </c>
      <c r="I1926">
        <v>-0.3662109375</v>
      </c>
      <c r="K1926">
        <v>69051</v>
      </c>
      <c r="L1926">
        <f t="shared" si="61"/>
        <v>9.3749999999999997E-3</v>
      </c>
      <c r="M1926">
        <f t="shared" si="60"/>
        <v>106.66666666666667</v>
      </c>
    </row>
    <row r="1927" spans="1:13" x14ac:dyDescent="0.25">
      <c r="A1927">
        <v>1620862113.09164</v>
      </c>
      <c r="F1927">
        <v>-8.3545666931152294</v>
      </c>
      <c r="I1927">
        <v>-0.67138671875</v>
      </c>
      <c r="K1927">
        <v>69068</v>
      </c>
      <c r="L1927">
        <f t="shared" si="61"/>
        <v>1.0625000000000001E-2</v>
      </c>
      <c r="M1927">
        <f t="shared" si="60"/>
        <v>94.117647058823522</v>
      </c>
    </row>
    <row r="1928" spans="1:13" x14ac:dyDescent="0.25">
      <c r="A1928">
        <v>1620862113.14362</v>
      </c>
      <c r="F1928">
        <v>-8.3324203277587792</v>
      </c>
      <c r="I1928">
        <v>-0.48828125</v>
      </c>
      <c r="K1928">
        <v>69099</v>
      </c>
      <c r="L1928">
        <f t="shared" si="61"/>
        <v>1.9375E-2</v>
      </c>
      <c r="M1928">
        <f t="shared" si="60"/>
        <v>51.612903225806456</v>
      </c>
    </row>
    <row r="1929" spans="1:13" x14ac:dyDescent="0.25">
      <c r="A1929">
        <v>1620862113.14662</v>
      </c>
      <c r="F1929">
        <v>-8.3838956634521402</v>
      </c>
      <c r="I1929">
        <v>-0.67138671875</v>
      </c>
      <c r="K1929">
        <v>69115</v>
      </c>
      <c r="L1929">
        <f t="shared" si="61"/>
        <v>0.01</v>
      </c>
      <c r="M1929">
        <f t="shared" si="60"/>
        <v>100</v>
      </c>
    </row>
    <row r="1930" spans="1:13" x14ac:dyDescent="0.25">
      <c r="A1930">
        <v>1620862113.15062</v>
      </c>
      <c r="F1930">
        <v>-8.3671362518310506</v>
      </c>
      <c r="I1930">
        <v>-0.6103515625</v>
      </c>
      <c r="K1930">
        <v>69132</v>
      </c>
      <c r="L1930">
        <f t="shared" si="61"/>
        <v>1.0625000000000001E-2</v>
      </c>
      <c r="M1930">
        <f t="shared" si="60"/>
        <v>94.117647058823522</v>
      </c>
    </row>
    <row r="1931" spans="1:13" x14ac:dyDescent="0.25">
      <c r="A1931">
        <v>1620862113.1546199</v>
      </c>
      <c r="F1931">
        <v>-8.3402014831542903</v>
      </c>
      <c r="I1931">
        <v>-1.15966796875</v>
      </c>
      <c r="K1931">
        <v>69147</v>
      </c>
      <c r="L1931">
        <f t="shared" si="61"/>
        <v>9.3749999999999997E-3</v>
      </c>
      <c r="M1931">
        <f t="shared" si="60"/>
        <v>106.66666666666667</v>
      </c>
    </row>
    <row r="1932" spans="1:13" x14ac:dyDescent="0.25">
      <c r="A1932">
        <v>1620862113.1586201</v>
      </c>
      <c r="F1932">
        <v>-8.3360116302490201</v>
      </c>
      <c r="I1932">
        <v>-0.732421875</v>
      </c>
      <c r="K1932">
        <v>69164</v>
      </c>
      <c r="L1932">
        <f t="shared" si="61"/>
        <v>1.0625000000000001E-2</v>
      </c>
      <c r="M1932">
        <f t="shared" si="60"/>
        <v>94.117647058823522</v>
      </c>
    </row>
    <row r="1933" spans="1:13" x14ac:dyDescent="0.25">
      <c r="A1933">
        <v>1620863021.6904199</v>
      </c>
      <c r="F1933">
        <v>-8.3713261047363208</v>
      </c>
      <c r="I1933">
        <v>-1.220703125</v>
      </c>
      <c r="K1933">
        <v>69166</v>
      </c>
      <c r="L1933">
        <f t="shared" si="61"/>
        <v>1.25E-3</v>
      </c>
      <c r="M1933">
        <f t="shared" si="60"/>
        <v>800</v>
      </c>
    </row>
    <row r="1934" spans="1:13" x14ac:dyDescent="0.25">
      <c r="A1934">
        <v>1620862113.1626201</v>
      </c>
      <c r="F1934">
        <v>-8.3629463989257804</v>
      </c>
      <c r="I1934">
        <v>-0.8544921875</v>
      </c>
      <c r="K1934">
        <v>69179</v>
      </c>
      <c r="L1934">
        <f t="shared" si="61"/>
        <v>8.1250000000000003E-3</v>
      </c>
      <c r="M1934">
        <f t="shared" si="60"/>
        <v>123.07692307692307</v>
      </c>
    </row>
    <row r="1935" spans="1:13" x14ac:dyDescent="0.25">
      <c r="A1935">
        <v>1620862113.2076001</v>
      </c>
      <c r="F1935">
        <v>-8.3725232055664005</v>
      </c>
      <c r="I1935">
        <v>-0.91552734375</v>
      </c>
      <c r="K1935">
        <v>69195</v>
      </c>
      <c r="L1935">
        <f t="shared" si="61"/>
        <v>0.01</v>
      </c>
      <c r="M1935">
        <f t="shared" si="60"/>
        <v>100</v>
      </c>
    </row>
    <row r="1936" spans="1:13" x14ac:dyDescent="0.25">
      <c r="A1936">
        <v>1620862113.1776099</v>
      </c>
      <c r="F1936">
        <v>-8.3461869873046801</v>
      </c>
      <c r="I1936">
        <v>-0.3662109375</v>
      </c>
      <c r="K1936">
        <v>69228</v>
      </c>
      <c r="L1936">
        <f t="shared" si="61"/>
        <v>2.0625000000000001E-2</v>
      </c>
      <c r="M1936">
        <f t="shared" si="60"/>
        <v>48.484848484848484</v>
      </c>
    </row>
    <row r="1937" spans="1:13" x14ac:dyDescent="0.25">
      <c r="A1937">
        <v>1620862113.1806099</v>
      </c>
      <c r="F1937">
        <v>-8.37491740722656</v>
      </c>
      <c r="I1937">
        <v>-1.0986328125</v>
      </c>
      <c r="K1937">
        <v>69243</v>
      </c>
      <c r="L1937">
        <f t="shared" si="61"/>
        <v>9.3749999999999997E-3</v>
      </c>
      <c r="M1937">
        <f t="shared" si="60"/>
        <v>106.66666666666667</v>
      </c>
    </row>
    <row r="1938" spans="1:13" x14ac:dyDescent="0.25">
      <c r="A1938">
        <v>1620863021.7564001</v>
      </c>
      <c r="F1938">
        <v>-8.3737203063964802</v>
      </c>
      <c r="I1938">
        <v>-0.48828125</v>
      </c>
      <c r="K1938">
        <v>69259</v>
      </c>
      <c r="L1938">
        <f t="shared" si="61"/>
        <v>0.01</v>
      </c>
      <c r="M1938">
        <f t="shared" si="60"/>
        <v>100</v>
      </c>
    </row>
    <row r="1939" spans="1:13" x14ac:dyDescent="0.25">
      <c r="A1939">
        <v>1620862113.2306001</v>
      </c>
      <c r="F1939">
        <v>-8.3557637939453109</v>
      </c>
      <c r="I1939">
        <v>-0.48828125</v>
      </c>
      <c r="K1939">
        <v>69291</v>
      </c>
      <c r="L1939">
        <f t="shared" si="61"/>
        <v>0.02</v>
      </c>
      <c r="M1939">
        <f t="shared" si="60"/>
        <v>50</v>
      </c>
    </row>
    <row r="1940" spans="1:13" x14ac:dyDescent="0.25">
      <c r="A1940">
        <v>1620862113.23859</v>
      </c>
      <c r="F1940">
        <v>-8.3527710418701098</v>
      </c>
      <c r="I1940">
        <v>-0.8544921875</v>
      </c>
      <c r="K1940">
        <v>69324</v>
      </c>
      <c r="L1940">
        <f t="shared" si="61"/>
        <v>2.0625000000000001E-2</v>
      </c>
      <c r="M1940">
        <f t="shared" si="60"/>
        <v>48.484848484848484</v>
      </c>
    </row>
    <row r="1941" spans="1:13" x14ac:dyDescent="0.25">
      <c r="A1941">
        <v>1620862113.24259</v>
      </c>
      <c r="F1941">
        <v>-8.3378072814941397</v>
      </c>
      <c r="I1941">
        <v>-0.48828125</v>
      </c>
      <c r="K1941">
        <v>69339</v>
      </c>
      <c r="L1941">
        <f t="shared" si="61"/>
        <v>9.3749999999999997E-3</v>
      </c>
      <c r="M1941">
        <f t="shared" si="60"/>
        <v>106.66666666666667</v>
      </c>
    </row>
    <row r="1942" spans="1:13" x14ac:dyDescent="0.25">
      <c r="A1942">
        <v>1620863021.78039</v>
      </c>
      <c r="F1942">
        <v>-8.3605521972656192</v>
      </c>
      <c r="I1942">
        <v>-1.03759765625</v>
      </c>
      <c r="K1942">
        <v>69355</v>
      </c>
      <c r="L1942">
        <f t="shared" si="61"/>
        <v>0.01</v>
      </c>
      <c r="M1942">
        <f t="shared" si="60"/>
        <v>100</v>
      </c>
    </row>
    <row r="1943" spans="1:13" x14ac:dyDescent="0.25">
      <c r="A1943">
        <v>1620862113.2913699</v>
      </c>
      <c r="F1943">
        <v>-8.3527710418701098</v>
      </c>
      <c r="I1943">
        <v>-0.79345703125</v>
      </c>
      <c r="K1943">
        <v>69387</v>
      </c>
      <c r="L1943">
        <f t="shared" si="61"/>
        <v>0.02</v>
      </c>
      <c r="M1943">
        <f t="shared" si="60"/>
        <v>50</v>
      </c>
    </row>
    <row r="1944" spans="1:13" x14ac:dyDescent="0.25">
      <c r="A1944">
        <v>1620862113.30036</v>
      </c>
      <c r="F1944">
        <v>-8.3695304534912101</v>
      </c>
      <c r="I1944">
        <v>-0.8544921875</v>
      </c>
      <c r="K1944">
        <v>69420</v>
      </c>
      <c r="L1944">
        <f t="shared" si="61"/>
        <v>2.0625000000000001E-2</v>
      </c>
      <c r="M1944">
        <f t="shared" si="60"/>
        <v>48.484848484848484</v>
      </c>
    </row>
    <row r="1945" spans="1:13" x14ac:dyDescent="0.25">
      <c r="A1945">
        <v>1620862113.3053701</v>
      </c>
      <c r="F1945">
        <v>-8.3150623657226497</v>
      </c>
      <c r="I1945">
        <v>-0.67138671875</v>
      </c>
      <c r="K1945">
        <v>69435</v>
      </c>
      <c r="L1945">
        <f t="shared" si="61"/>
        <v>9.3749999999999997E-3</v>
      </c>
      <c r="M1945">
        <f t="shared" si="60"/>
        <v>106.66666666666667</v>
      </c>
    </row>
    <row r="1946" spans="1:13" x14ac:dyDescent="0.25">
      <c r="A1946">
        <v>1620863021.9309001</v>
      </c>
      <c r="F1946">
        <v>-8.3988594238281191</v>
      </c>
      <c r="I1946">
        <v>-0.8544921875</v>
      </c>
      <c r="K1946">
        <v>69451</v>
      </c>
      <c r="L1946">
        <f t="shared" si="61"/>
        <v>0.01</v>
      </c>
      <c r="M1946">
        <f t="shared" si="60"/>
        <v>100</v>
      </c>
    </row>
    <row r="1947" spans="1:13" x14ac:dyDescent="0.25">
      <c r="A1947">
        <v>1620863021.9389</v>
      </c>
      <c r="F1947">
        <v>-8.3623478485107405</v>
      </c>
      <c r="I1947">
        <v>-0.18310546875</v>
      </c>
      <c r="K1947">
        <v>69484</v>
      </c>
      <c r="L1947">
        <f t="shared" si="61"/>
        <v>2.0625000000000001E-2</v>
      </c>
      <c r="M1947">
        <f t="shared" si="60"/>
        <v>48.484848484848484</v>
      </c>
    </row>
    <row r="1948" spans="1:13" x14ac:dyDescent="0.25">
      <c r="A1948">
        <v>1620863021.9419</v>
      </c>
      <c r="F1948">
        <v>-8.4132246337890599</v>
      </c>
      <c r="I1948">
        <v>-0.8544921875</v>
      </c>
      <c r="K1948">
        <v>69499</v>
      </c>
      <c r="L1948">
        <f t="shared" si="61"/>
        <v>9.3749999999999997E-3</v>
      </c>
      <c r="M1948">
        <f t="shared" si="60"/>
        <v>106.66666666666667</v>
      </c>
    </row>
    <row r="1949" spans="1:13" x14ac:dyDescent="0.25">
      <c r="A1949">
        <v>1620863021.95489</v>
      </c>
      <c r="F1949">
        <v>-8.4269912933349609</v>
      </c>
      <c r="I1949">
        <v>-0.79345703125</v>
      </c>
      <c r="K1949">
        <v>69563</v>
      </c>
      <c r="L1949">
        <f t="shared" si="61"/>
        <v>0.04</v>
      </c>
      <c r="M1949">
        <f t="shared" si="60"/>
        <v>25</v>
      </c>
    </row>
    <row r="1950" spans="1:13" x14ac:dyDescent="0.25">
      <c r="A1950">
        <v>1620862113.41819</v>
      </c>
      <c r="F1950">
        <v>-8.3539681427001895</v>
      </c>
      <c r="I1950">
        <v>-0.91552734375</v>
      </c>
      <c r="K1950">
        <v>69595</v>
      </c>
      <c r="L1950">
        <f t="shared" si="61"/>
        <v>0.02</v>
      </c>
      <c r="M1950">
        <f t="shared" si="60"/>
        <v>50</v>
      </c>
    </row>
    <row r="1951" spans="1:13" x14ac:dyDescent="0.25">
      <c r="A1951">
        <v>1620862113.44017</v>
      </c>
      <c r="F1951">
        <v>-8.3635449493408203</v>
      </c>
      <c r="I1951">
        <v>-0.732421875</v>
      </c>
      <c r="K1951">
        <v>69675</v>
      </c>
      <c r="L1951">
        <f t="shared" si="61"/>
        <v>0.05</v>
      </c>
      <c r="M1951">
        <f t="shared" si="60"/>
        <v>20</v>
      </c>
    </row>
    <row r="1952" spans="1:13" x14ac:dyDescent="0.25">
      <c r="A1952">
        <v>1620863022.0358601</v>
      </c>
      <c r="F1952">
        <v>-8.3826985626220694</v>
      </c>
      <c r="I1952">
        <v>-0.9765625</v>
      </c>
      <c r="K1952">
        <v>69708</v>
      </c>
      <c r="L1952">
        <f t="shared" si="61"/>
        <v>2.0625000000000001E-2</v>
      </c>
      <c r="M1952">
        <f t="shared" si="60"/>
        <v>48.484848484848484</v>
      </c>
    </row>
    <row r="1953" spans="1:13" x14ac:dyDescent="0.25">
      <c r="A1953">
        <v>1620863022.0388601</v>
      </c>
      <c r="F1953">
        <v>-8.4162173858642504</v>
      </c>
      <c r="I1953">
        <v>-0.3662109375</v>
      </c>
      <c r="K1953">
        <v>69723</v>
      </c>
      <c r="L1953">
        <f t="shared" si="61"/>
        <v>9.3749999999999997E-3</v>
      </c>
      <c r="M1953">
        <f t="shared" si="60"/>
        <v>106.66666666666667</v>
      </c>
    </row>
    <row r="1954" spans="1:13" x14ac:dyDescent="0.25">
      <c r="A1954">
        <v>1620863021.9968801</v>
      </c>
      <c r="F1954">
        <v>-8.3611507476806608</v>
      </c>
      <c r="I1954">
        <v>-0.91552734375</v>
      </c>
      <c r="K1954">
        <v>69740</v>
      </c>
      <c r="L1954">
        <f t="shared" si="61"/>
        <v>1.0625000000000001E-2</v>
      </c>
      <c r="M1954">
        <f t="shared" si="60"/>
        <v>94.117647058823522</v>
      </c>
    </row>
    <row r="1955" spans="1:13" x14ac:dyDescent="0.25">
      <c r="A1955">
        <v>1620862113.49823</v>
      </c>
      <c r="F1955">
        <v>-8.3324203277587792</v>
      </c>
      <c r="I1955">
        <v>-0.79345703125</v>
      </c>
      <c r="K1955">
        <v>69766</v>
      </c>
      <c r="L1955">
        <f t="shared" si="61"/>
        <v>1.6250000000000001E-2</v>
      </c>
      <c r="M1955">
        <f t="shared" si="60"/>
        <v>61.538461538461533</v>
      </c>
    </row>
    <row r="1956" spans="1:13" x14ac:dyDescent="0.25">
      <c r="A1956">
        <v>1620863022.0478599</v>
      </c>
      <c r="F1956">
        <v>-8.4030492767333893</v>
      </c>
      <c r="I1956">
        <v>-1.03759765625</v>
      </c>
      <c r="K1956">
        <v>69771</v>
      </c>
      <c r="L1956">
        <f t="shared" si="61"/>
        <v>3.1250000000000002E-3</v>
      </c>
      <c r="M1956">
        <f t="shared" si="60"/>
        <v>320</v>
      </c>
    </row>
    <row r="1957" spans="1:13" x14ac:dyDescent="0.25">
      <c r="A1957">
        <v>1620862113.4632399</v>
      </c>
      <c r="F1957">
        <v>-8.3431942352294897</v>
      </c>
      <c r="I1957">
        <v>-0.79345703125</v>
      </c>
      <c r="K1957">
        <v>69788</v>
      </c>
      <c r="L1957">
        <f t="shared" si="61"/>
        <v>1.0625000000000001E-2</v>
      </c>
      <c r="M1957">
        <f t="shared" si="60"/>
        <v>94.117647058823522</v>
      </c>
    </row>
    <row r="1958" spans="1:13" x14ac:dyDescent="0.25">
      <c r="A1958">
        <v>1620862113.4672401</v>
      </c>
      <c r="F1958">
        <v>-8.3910782684326097</v>
      </c>
      <c r="I1958">
        <v>-0.48828125</v>
      </c>
      <c r="K1958">
        <v>69803</v>
      </c>
      <c r="L1958">
        <f t="shared" si="61"/>
        <v>9.3749999999999997E-3</v>
      </c>
      <c r="M1958">
        <f t="shared" si="60"/>
        <v>106.66666666666667</v>
      </c>
    </row>
    <row r="1959" spans="1:13" x14ac:dyDescent="0.25">
      <c r="A1959">
        <v>1620862113.47123</v>
      </c>
      <c r="F1959">
        <v>-8.3551652435302692</v>
      </c>
      <c r="I1959">
        <v>-1.28173828125</v>
      </c>
      <c r="K1959">
        <v>69820</v>
      </c>
      <c r="L1959">
        <f t="shared" si="61"/>
        <v>1.0625000000000001E-2</v>
      </c>
      <c r="M1959">
        <f t="shared" si="60"/>
        <v>94.117647058823522</v>
      </c>
    </row>
    <row r="1960" spans="1:13" x14ac:dyDescent="0.25">
      <c r="A1960">
        <v>1620862113.4762299</v>
      </c>
      <c r="F1960">
        <v>-8.3641434997558495</v>
      </c>
      <c r="I1960">
        <v>-1.0986328125</v>
      </c>
      <c r="K1960">
        <v>69835</v>
      </c>
      <c r="L1960">
        <f t="shared" si="61"/>
        <v>9.3749999999999997E-3</v>
      </c>
      <c r="M1960">
        <f t="shared" si="60"/>
        <v>106.66666666666667</v>
      </c>
    </row>
    <row r="1961" spans="1:13" x14ac:dyDescent="0.25">
      <c r="A1961">
        <v>1620863022.06985</v>
      </c>
      <c r="F1961">
        <v>-8.3725232055664005</v>
      </c>
      <c r="I1961">
        <v>-1.0986328125</v>
      </c>
      <c r="K1961">
        <v>69851</v>
      </c>
      <c r="L1961">
        <f t="shared" si="61"/>
        <v>0.01</v>
      </c>
      <c r="M1961">
        <f t="shared" si="60"/>
        <v>100</v>
      </c>
    </row>
    <row r="1962" spans="1:13" x14ac:dyDescent="0.25">
      <c r="A1962">
        <v>1620862113.5523901</v>
      </c>
      <c r="F1962">
        <v>-8.3803043609619099</v>
      </c>
      <c r="I1962">
        <v>-0.67138671875</v>
      </c>
      <c r="K1962">
        <v>69883</v>
      </c>
      <c r="L1962">
        <f t="shared" si="61"/>
        <v>0.02</v>
      </c>
      <c r="M1962">
        <f t="shared" si="60"/>
        <v>50</v>
      </c>
    </row>
    <row r="1963" spans="1:13" x14ac:dyDescent="0.25">
      <c r="A1963">
        <v>1620862113.58793</v>
      </c>
      <c r="F1963">
        <v>-8.3294275756835905</v>
      </c>
      <c r="I1963">
        <v>-0.9765625</v>
      </c>
      <c r="K1963">
        <v>69963</v>
      </c>
      <c r="L1963">
        <f t="shared" si="61"/>
        <v>0.05</v>
      </c>
      <c r="M1963">
        <f t="shared" si="60"/>
        <v>20</v>
      </c>
    </row>
    <row r="1964" spans="1:13" x14ac:dyDescent="0.25">
      <c r="A1964">
        <v>1620862113.5919299</v>
      </c>
      <c r="F1964">
        <v>-8.3904797180175699</v>
      </c>
      <c r="I1964">
        <v>-0.67138671875</v>
      </c>
      <c r="K1964">
        <v>69979</v>
      </c>
      <c r="L1964">
        <f t="shared" si="61"/>
        <v>0.01</v>
      </c>
      <c r="M1964">
        <f t="shared" si="60"/>
        <v>100</v>
      </c>
    </row>
    <row r="1965" spans="1:13" x14ac:dyDescent="0.25">
      <c r="A1965">
        <v>1620862113.5949299</v>
      </c>
      <c r="F1965">
        <v>-8.3312232269287101</v>
      </c>
      <c r="I1965">
        <v>-0.79345703125</v>
      </c>
      <c r="K1965">
        <v>69996</v>
      </c>
      <c r="L1965">
        <f t="shared" si="61"/>
        <v>1.0625000000000001E-2</v>
      </c>
      <c r="M1965">
        <f t="shared" si="60"/>
        <v>94.117647058823522</v>
      </c>
    </row>
    <row r="1966" spans="1:13" x14ac:dyDescent="0.25">
      <c r="A1966">
        <v>1620862113.5989201</v>
      </c>
      <c r="F1966">
        <v>-8.3910782684326097</v>
      </c>
      <c r="I1966">
        <v>-0.67138671875</v>
      </c>
      <c r="K1966">
        <v>70011</v>
      </c>
      <c r="L1966">
        <f t="shared" si="61"/>
        <v>9.3749999999999997E-3</v>
      </c>
      <c r="M1966">
        <f t="shared" si="60"/>
        <v>106.66666666666667</v>
      </c>
    </row>
    <row r="1967" spans="1:13" x14ac:dyDescent="0.25">
      <c r="A1967">
        <v>1620862113.6029201</v>
      </c>
      <c r="F1967">
        <v>-8.35157394104003</v>
      </c>
      <c r="I1967">
        <v>-1.0986328125</v>
      </c>
      <c r="K1967">
        <v>70028</v>
      </c>
      <c r="L1967">
        <f t="shared" si="61"/>
        <v>1.0625000000000001E-2</v>
      </c>
      <c r="M1967">
        <f t="shared" si="60"/>
        <v>94.117647058823522</v>
      </c>
    </row>
    <row r="1968" spans="1:13" x14ac:dyDescent="0.25">
      <c r="A1968">
        <v>1620862113.60692</v>
      </c>
      <c r="F1968">
        <v>-8.3892826171874901</v>
      </c>
      <c r="I1968">
        <v>-0.54931640625</v>
      </c>
      <c r="K1968">
        <v>70043</v>
      </c>
      <c r="L1968">
        <f t="shared" si="61"/>
        <v>9.3749999999999997E-3</v>
      </c>
      <c r="M1968">
        <f t="shared" si="60"/>
        <v>106.66666666666667</v>
      </c>
    </row>
    <row r="1969" spans="1:13" x14ac:dyDescent="0.25">
      <c r="A1969">
        <v>1620862113.6735101</v>
      </c>
      <c r="F1969">
        <v>-8.3635449493408203</v>
      </c>
      <c r="I1969">
        <v>-0.8544921875</v>
      </c>
      <c r="K1969">
        <v>70059</v>
      </c>
      <c r="L1969">
        <f t="shared" si="61"/>
        <v>0.01</v>
      </c>
      <c r="M1969">
        <f t="shared" si="60"/>
        <v>100</v>
      </c>
    </row>
    <row r="1970" spans="1:13" x14ac:dyDescent="0.25">
      <c r="A1970">
        <v>1620862113.6824999</v>
      </c>
      <c r="F1970">
        <v>-8.3605521972656192</v>
      </c>
      <c r="I1970">
        <v>-0.67138671875</v>
      </c>
      <c r="K1970">
        <v>70092</v>
      </c>
      <c r="L1970">
        <f t="shared" si="61"/>
        <v>2.0625000000000001E-2</v>
      </c>
      <c r="M1970">
        <f t="shared" si="60"/>
        <v>48.484848484848484</v>
      </c>
    </row>
    <row r="1971" spans="1:13" x14ac:dyDescent="0.25">
      <c r="A1971">
        <v>1620862113.6435201</v>
      </c>
      <c r="F1971">
        <v>-8.3431942352294897</v>
      </c>
      <c r="I1971">
        <v>-0.67138671875</v>
      </c>
      <c r="K1971">
        <v>70107</v>
      </c>
      <c r="L1971">
        <f t="shared" si="61"/>
        <v>9.3749999999999997E-3</v>
      </c>
      <c r="M1971">
        <f t="shared" si="60"/>
        <v>106.66666666666667</v>
      </c>
    </row>
    <row r="1972" spans="1:13" x14ac:dyDescent="0.25">
      <c r="A1972">
        <v>1620862113.6495199</v>
      </c>
      <c r="F1972">
        <v>-8.3701290039062499</v>
      </c>
      <c r="I1972">
        <v>-1.0986328125</v>
      </c>
      <c r="K1972">
        <v>70124</v>
      </c>
      <c r="L1972">
        <f t="shared" si="61"/>
        <v>1.0625000000000001E-2</v>
      </c>
      <c r="M1972">
        <f t="shared" si="60"/>
        <v>94.117647058823522</v>
      </c>
    </row>
    <row r="1973" spans="1:13" x14ac:dyDescent="0.25">
      <c r="A1973">
        <v>1620862113.6535101</v>
      </c>
      <c r="F1973">
        <v>-8.3563623443603507</v>
      </c>
      <c r="I1973">
        <v>-0.732421875</v>
      </c>
      <c r="K1973">
        <v>70139</v>
      </c>
      <c r="L1973">
        <f t="shared" si="61"/>
        <v>9.3749999999999997E-3</v>
      </c>
      <c r="M1973">
        <f t="shared" si="60"/>
        <v>106.66666666666667</v>
      </c>
    </row>
    <row r="1974" spans="1:13" x14ac:dyDescent="0.25">
      <c r="A1974">
        <v>1620862113.7172599</v>
      </c>
      <c r="F1974">
        <v>-8.3497782897949193</v>
      </c>
      <c r="I1974">
        <v>-0.6103515625</v>
      </c>
      <c r="K1974">
        <v>70155</v>
      </c>
      <c r="L1974">
        <f t="shared" si="61"/>
        <v>0.01</v>
      </c>
      <c r="M1974">
        <f t="shared" si="60"/>
        <v>100</v>
      </c>
    </row>
    <row r="1975" spans="1:13" x14ac:dyDescent="0.25">
      <c r="A1975">
        <v>1620862113.72526</v>
      </c>
      <c r="F1975">
        <v>-8.3605521972656192</v>
      </c>
      <c r="I1975">
        <v>-0.732421875</v>
      </c>
      <c r="K1975">
        <v>70188</v>
      </c>
      <c r="L1975">
        <f t="shared" si="61"/>
        <v>2.0625000000000001E-2</v>
      </c>
      <c r="M1975">
        <f t="shared" si="60"/>
        <v>48.484848484848484</v>
      </c>
    </row>
    <row r="1976" spans="1:13" x14ac:dyDescent="0.25">
      <c r="A1976">
        <v>1620862113.72926</v>
      </c>
      <c r="F1976">
        <v>-8.3443913360595694</v>
      </c>
      <c r="I1976">
        <v>-1.15966796875</v>
      </c>
      <c r="K1976">
        <v>70203</v>
      </c>
      <c r="L1976">
        <f t="shared" si="61"/>
        <v>9.3749999999999997E-3</v>
      </c>
      <c r="M1976">
        <f t="shared" si="60"/>
        <v>106.66666666666667</v>
      </c>
    </row>
    <row r="1977" spans="1:13" x14ac:dyDescent="0.25">
      <c r="A1977">
        <v>1620862113.7332499</v>
      </c>
      <c r="F1977">
        <v>-8.3557637939453109</v>
      </c>
      <c r="I1977">
        <v>-0.732421875</v>
      </c>
      <c r="K1977">
        <v>70220</v>
      </c>
      <c r="L1977">
        <f t="shared" si="61"/>
        <v>1.0625000000000001E-2</v>
      </c>
      <c r="M1977">
        <f t="shared" si="60"/>
        <v>94.117647058823522</v>
      </c>
    </row>
    <row r="1978" spans="1:13" x14ac:dyDescent="0.25">
      <c r="A1978">
        <v>1620862113.7372501</v>
      </c>
      <c r="F1978">
        <v>-8.3563623443603507</v>
      </c>
      <c r="I1978">
        <v>-0.8544921875</v>
      </c>
      <c r="K1978">
        <v>70235</v>
      </c>
      <c r="L1978">
        <f t="shared" si="61"/>
        <v>9.3749999999999997E-3</v>
      </c>
      <c r="M1978">
        <f t="shared" si="60"/>
        <v>106.66666666666667</v>
      </c>
    </row>
    <row r="1979" spans="1:13" x14ac:dyDescent="0.25">
      <c r="A1979">
        <v>1620862113.8022499</v>
      </c>
      <c r="F1979">
        <v>-8.3521724914550699</v>
      </c>
      <c r="I1979">
        <v>-0.54931640625</v>
      </c>
      <c r="K1979">
        <v>70251</v>
      </c>
      <c r="L1979">
        <f t="shared" si="61"/>
        <v>0.01</v>
      </c>
      <c r="M1979">
        <f t="shared" si="60"/>
        <v>100</v>
      </c>
    </row>
    <row r="1980" spans="1:13" x14ac:dyDescent="0.25">
      <c r="A1980">
        <v>1620862113.7642601</v>
      </c>
      <c r="F1980">
        <v>-8.3443913360595694</v>
      </c>
      <c r="I1980">
        <v>-0.79345703125</v>
      </c>
      <c r="K1980">
        <v>70267</v>
      </c>
      <c r="L1980">
        <f t="shared" si="61"/>
        <v>0.01</v>
      </c>
      <c r="M1980">
        <f t="shared" si="60"/>
        <v>100</v>
      </c>
    </row>
    <row r="1981" spans="1:13" x14ac:dyDescent="0.25">
      <c r="A1981">
        <v>1620862113.8434</v>
      </c>
      <c r="F1981">
        <v>-8.3455884368896402</v>
      </c>
      <c r="I1981">
        <v>-0.30517578125</v>
      </c>
      <c r="K1981">
        <v>70347</v>
      </c>
      <c r="L1981">
        <f t="shared" si="61"/>
        <v>0.05</v>
      </c>
      <c r="M1981">
        <f t="shared" si="60"/>
        <v>20</v>
      </c>
    </row>
    <row r="1982" spans="1:13" x14ac:dyDescent="0.25">
      <c r="A1982">
        <v>1620862113.8474</v>
      </c>
      <c r="F1982">
        <v>-8.3557637939453109</v>
      </c>
      <c r="I1982">
        <v>-0.79345703125</v>
      </c>
      <c r="K1982">
        <v>70363</v>
      </c>
      <c r="L1982">
        <f t="shared" si="61"/>
        <v>0.01</v>
      </c>
      <c r="M1982">
        <f t="shared" si="60"/>
        <v>100</v>
      </c>
    </row>
    <row r="1983" spans="1:13" x14ac:dyDescent="0.25">
      <c r="A1983">
        <v>1620862113.88853</v>
      </c>
      <c r="F1983">
        <v>-8.3342159790039005</v>
      </c>
      <c r="I1983">
        <v>-0.8544921875</v>
      </c>
      <c r="K1983">
        <v>70443</v>
      </c>
      <c r="L1983">
        <f t="shared" si="61"/>
        <v>0.05</v>
      </c>
      <c r="M1983">
        <f t="shared" si="60"/>
        <v>20</v>
      </c>
    </row>
    <row r="1984" spans="1:13" x14ac:dyDescent="0.25">
      <c r="A1984">
        <v>1620862113.89153</v>
      </c>
      <c r="F1984">
        <v>-8.37491740722656</v>
      </c>
      <c r="I1984">
        <v>-0.732421875</v>
      </c>
      <c r="K1984">
        <v>70459</v>
      </c>
      <c r="L1984">
        <f t="shared" si="61"/>
        <v>0.01</v>
      </c>
      <c r="M1984">
        <f t="shared" si="60"/>
        <v>100</v>
      </c>
    </row>
    <row r="1985" spans="1:13" x14ac:dyDescent="0.25">
      <c r="A1985">
        <v>1620862114.03459</v>
      </c>
      <c r="F1985">
        <v>-8.3856913146972598</v>
      </c>
      <c r="I1985">
        <v>-0.79345703125</v>
      </c>
      <c r="K1985">
        <v>70539</v>
      </c>
      <c r="L1985">
        <f t="shared" si="61"/>
        <v>0.05</v>
      </c>
      <c r="M1985">
        <f t="shared" si="60"/>
        <v>20</v>
      </c>
    </row>
    <row r="1986" spans="1:13" x14ac:dyDescent="0.25">
      <c r="A1986">
        <v>1620862114.03859</v>
      </c>
      <c r="F1986">
        <v>-8.3186536682128907</v>
      </c>
      <c r="I1986">
        <v>-0.6103515625</v>
      </c>
      <c r="K1986">
        <v>70555</v>
      </c>
      <c r="L1986">
        <f t="shared" si="61"/>
        <v>0.01</v>
      </c>
      <c r="M1986">
        <f t="shared" si="60"/>
        <v>100</v>
      </c>
    </row>
    <row r="1987" spans="1:13" x14ac:dyDescent="0.25">
      <c r="A1987">
        <v>1620862114.0435901</v>
      </c>
      <c r="F1987">
        <v>-8.3815014617919896</v>
      </c>
      <c r="I1987">
        <v>-0.732421875</v>
      </c>
      <c r="K1987">
        <v>70572</v>
      </c>
      <c r="L1987">
        <f t="shared" si="61"/>
        <v>1.0625000000000001E-2</v>
      </c>
      <c r="M1987">
        <f t="shared" ref="M1987:M2050" si="62">1/L1987</f>
        <v>94.117647058823522</v>
      </c>
    </row>
    <row r="1988" spans="1:13" x14ac:dyDescent="0.25">
      <c r="A1988">
        <v>1620862114.00459</v>
      </c>
      <c r="F1988">
        <v>-8.3342159790039005</v>
      </c>
      <c r="I1988">
        <v>-0.9765625</v>
      </c>
      <c r="K1988">
        <v>70587</v>
      </c>
      <c r="L1988">
        <f t="shared" ref="L1988:L2051" si="63">(K1988-K1987)*0.000625</f>
        <v>9.3749999999999997E-3</v>
      </c>
      <c r="M1988">
        <f t="shared" si="62"/>
        <v>106.66666666666667</v>
      </c>
    </row>
    <row r="1989" spans="1:13" x14ac:dyDescent="0.25">
      <c r="A1989">
        <v>1620862114.0086</v>
      </c>
      <c r="F1989">
        <v>-8.3809029113769498</v>
      </c>
      <c r="I1989">
        <v>-1.220703125</v>
      </c>
      <c r="K1989">
        <v>70604</v>
      </c>
      <c r="L1989">
        <f t="shared" si="63"/>
        <v>1.0625000000000001E-2</v>
      </c>
      <c r="M1989">
        <f t="shared" si="62"/>
        <v>94.117647058823522</v>
      </c>
    </row>
    <row r="1990" spans="1:13" x14ac:dyDescent="0.25">
      <c r="A1990">
        <v>1620862114.0125999</v>
      </c>
      <c r="F1990">
        <v>-8.3479826385497997</v>
      </c>
      <c r="I1990">
        <v>-0.6103515625</v>
      </c>
      <c r="K1990">
        <v>70619</v>
      </c>
      <c r="L1990">
        <f t="shared" si="63"/>
        <v>9.3749999999999997E-3</v>
      </c>
      <c r="M1990">
        <f t="shared" si="62"/>
        <v>106.66666666666667</v>
      </c>
    </row>
    <row r="1991" spans="1:13" x14ac:dyDescent="0.25">
      <c r="A1991">
        <v>1620862114.07564</v>
      </c>
      <c r="F1991">
        <v>-8.3390043823242106</v>
      </c>
      <c r="I1991">
        <v>-0.8544921875</v>
      </c>
      <c r="K1991">
        <v>70635</v>
      </c>
      <c r="L1991">
        <f t="shared" si="63"/>
        <v>0.01</v>
      </c>
      <c r="M1991">
        <f t="shared" si="62"/>
        <v>100</v>
      </c>
    </row>
    <row r="1992" spans="1:13" x14ac:dyDescent="0.25">
      <c r="A1992">
        <v>1620862114.07864</v>
      </c>
      <c r="F1992">
        <v>-8.3605521972656192</v>
      </c>
      <c r="I1992">
        <v>-0.3662109375</v>
      </c>
      <c r="K1992">
        <v>70651</v>
      </c>
      <c r="L1992">
        <f t="shared" si="63"/>
        <v>0.01</v>
      </c>
      <c r="M1992">
        <f t="shared" si="62"/>
        <v>100</v>
      </c>
    </row>
    <row r="1993" spans="1:13" x14ac:dyDescent="0.25">
      <c r="A1993">
        <v>1620862114.1446199</v>
      </c>
      <c r="F1993">
        <v>-8.3479826385497997</v>
      </c>
      <c r="I1993">
        <v>-0.48828125</v>
      </c>
      <c r="K1993">
        <v>70731</v>
      </c>
      <c r="L1993">
        <f t="shared" si="63"/>
        <v>0.05</v>
      </c>
      <c r="M1993">
        <f t="shared" si="62"/>
        <v>20</v>
      </c>
    </row>
    <row r="1994" spans="1:13" x14ac:dyDescent="0.25">
      <c r="A1994">
        <v>1620862114.1026299</v>
      </c>
      <c r="F1994">
        <v>-8.3575594451904198</v>
      </c>
      <c r="I1994">
        <v>-0.6103515625</v>
      </c>
      <c r="K1994">
        <v>70747</v>
      </c>
      <c r="L1994">
        <f t="shared" si="63"/>
        <v>0.01</v>
      </c>
      <c r="M1994">
        <f t="shared" si="62"/>
        <v>100</v>
      </c>
    </row>
    <row r="1995" spans="1:13" x14ac:dyDescent="0.25">
      <c r="A1995">
        <v>1620862114.1096399</v>
      </c>
      <c r="F1995">
        <v>-8.3665377014160107</v>
      </c>
      <c r="I1995">
        <v>-1.03759765625</v>
      </c>
      <c r="K1995">
        <v>70764</v>
      </c>
      <c r="L1995">
        <f t="shared" si="63"/>
        <v>1.0625000000000001E-2</v>
      </c>
      <c r="M1995">
        <f t="shared" si="62"/>
        <v>94.117647058823522</v>
      </c>
    </row>
    <row r="1996" spans="1:13" x14ac:dyDescent="0.25">
      <c r="A1996">
        <v>1620862114.1136301</v>
      </c>
      <c r="F1996">
        <v>-8.3593550964355394</v>
      </c>
      <c r="I1996">
        <v>-0.6103515625</v>
      </c>
      <c r="K1996">
        <v>70779</v>
      </c>
      <c r="L1996">
        <f t="shared" si="63"/>
        <v>9.3749999999999997E-3</v>
      </c>
      <c r="M1996">
        <f t="shared" si="62"/>
        <v>106.66666666666667</v>
      </c>
    </row>
    <row r="1997" spans="1:13" x14ac:dyDescent="0.25">
      <c r="A1997">
        <v>1620862114.11763</v>
      </c>
      <c r="F1997">
        <v>-8.3557637939453109</v>
      </c>
      <c r="I1997">
        <v>-0.91552734375</v>
      </c>
      <c r="K1997">
        <v>70796</v>
      </c>
      <c r="L1997">
        <f t="shared" si="63"/>
        <v>1.0625000000000001E-2</v>
      </c>
      <c r="M1997">
        <f t="shared" si="62"/>
        <v>94.117647058823522</v>
      </c>
    </row>
    <row r="1998" spans="1:13" x14ac:dyDescent="0.25">
      <c r="A1998">
        <v>1620862114.1686101</v>
      </c>
      <c r="F1998">
        <v>-8.3665377014160107</v>
      </c>
      <c r="I1998">
        <v>-0.732421875</v>
      </c>
      <c r="K1998">
        <v>70827</v>
      </c>
      <c r="L1998">
        <f t="shared" si="63"/>
        <v>1.9375E-2</v>
      </c>
      <c r="M1998">
        <f t="shared" si="62"/>
        <v>51.612903225806456</v>
      </c>
    </row>
    <row r="1999" spans="1:13" x14ac:dyDescent="0.25">
      <c r="A1999">
        <v>1620862114.17261</v>
      </c>
      <c r="F1999">
        <v>-8.3443913360595694</v>
      </c>
      <c r="I1999">
        <v>-0.9765625</v>
      </c>
      <c r="K1999">
        <v>70843</v>
      </c>
      <c r="L1999">
        <f t="shared" si="63"/>
        <v>0.01</v>
      </c>
      <c r="M1999">
        <f t="shared" si="62"/>
        <v>100</v>
      </c>
    </row>
    <row r="2000" spans="1:13" x14ac:dyDescent="0.25">
      <c r="A2000">
        <v>1620862114.19261</v>
      </c>
      <c r="F2000">
        <v>-8.3671362518310506</v>
      </c>
      <c r="I2000">
        <v>-0.54931640625</v>
      </c>
      <c r="K2000">
        <v>70923</v>
      </c>
      <c r="L2000">
        <f t="shared" si="63"/>
        <v>0.05</v>
      </c>
      <c r="M2000">
        <f t="shared" si="62"/>
        <v>20</v>
      </c>
    </row>
    <row r="2001" spans="1:13" x14ac:dyDescent="0.25">
      <c r="A2001">
        <v>1620862114.1996</v>
      </c>
      <c r="F2001">
        <v>-8.3485811889648396</v>
      </c>
      <c r="I2001">
        <v>-0.6103515625</v>
      </c>
      <c r="K2001">
        <v>70956</v>
      </c>
      <c r="L2001">
        <f t="shared" si="63"/>
        <v>2.0625000000000001E-2</v>
      </c>
      <c r="M2001">
        <f t="shared" si="62"/>
        <v>48.484848484848484</v>
      </c>
    </row>
    <row r="2002" spans="1:13" x14ac:dyDescent="0.25">
      <c r="A2002">
        <v>1620862114.2035999</v>
      </c>
      <c r="F2002">
        <v>-8.3581579956054597</v>
      </c>
      <c r="I2002">
        <v>-1.03759765625</v>
      </c>
      <c r="K2002">
        <v>70971</v>
      </c>
      <c r="L2002">
        <f t="shared" si="63"/>
        <v>9.3749999999999997E-3</v>
      </c>
      <c r="M2002">
        <f t="shared" si="62"/>
        <v>106.66666666666667</v>
      </c>
    </row>
    <row r="2003" spans="1:13" x14ac:dyDescent="0.25">
      <c r="A2003">
        <v>1620863022.79791</v>
      </c>
      <c r="F2003">
        <v>-8.3737203063964802</v>
      </c>
      <c r="I2003">
        <v>-0.9765625</v>
      </c>
      <c r="K2003">
        <v>70987</v>
      </c>
      <c r="L2003">
        <f t="shared" si="63"/>
        <v>0.01</v>
      </c>
      <c r="M2003">
        <f t="shared" si="62"/>
        <v>100</v>
      </c>
    </row>
    <row r="2004" spans="1:13" x14ac:dyDescent="0.25">
      <c r="A2004">
        <v>1620862114.25758</v>
      </c>
      <c r="F2004">
        <v>-8.35157394104003</v>
      </c>
      <c r="I2004">
        <v>-0.67138671875</v>
      </c>
      <c r="K2004">
        <v>71019</v>
      </c>
      <c r="L2004">
        <f t="shared" si="63"/>
        <v>0.02</v>
      </c>
      <c r="M2004">
        <f t="shared" si="62"/>
        <v>50</v>
      </c>
    </row>
    <row r="2005" spans="1:13" x14ac:dyDescent="0.25">
      <c r="A2005">
        <v>1620862114.2655799</v>
      </c>
      <c r="F2005">
        <v>-8.3551652435302692</v>
      </c>
      <c r="I2005">
        <v>-0.732421875</v>
      </c>
      <c r="K2005">
        <v>71052</v>
      </c>
      <c r="L2005">
        <f t="shared" si="63"/>
        <v>2.0625000000000001E-2</v>
      </c>
      <c r="M2005">
        <f t="shared" si="62"/>
        <v>48.484848484848484</v>
      </c>
    </row>
    <row r="2006" spans="1:13" x14ac:dyDescent="0.25">
      <c r="A2006">
        <v>1620862114.2305901</v>
      </c>
      <c r="F2006">
        <v>-8.37491740722656</v>
      </c>
      <c r="I2006">
        <v>-1.0986328125</v>
      </c>
      <c r="K2006">
        <v>71067</v>
      </c>
      <c r="L2006">
        <f t="shared" si="63"/>
        <v>9.3749999999999997E-3</v>
      </c>
      <c r="M2006">
        <f t="shared" si="62"/>
        <v>106.66666666666667</v>
      </c>
    </row>
    <row r="2007" spans="1:13" x14ac:dyDescent="0.25">
      <c r="A2007">
        <v>1620863023.0499699</v>
      </c>
      <c r="F2007">
        <v>-8.4024507263183494</v>
      </c>
      <c r="I2007">
        <v>-1.03759765625</v>
      </c>
      <c r="K2007">
        <v>71083</v>
      </c>
      <c r="L2007">
        <f t="shared" si="63"/>
        <v>0.01</v>
      </c>
      <c r="M2007">
        <f t="shared" si="62"/>
        <v>100</v>
      </c>
    </row>
    <row r="2008" spans="1:13" x14ac:dyDescent="0.25">
      <c r="A2008">
        <v>1620863023.05797</v>
      </c>
      <c r="F2008">
        <v>-8.4042463775634708</v>
      </c>
      <c r="I2008">
        <v>-1.15966796875</v>
      </c>
      <c r="K2008">
        <v>71116</v>
      </c>
      <c r="L2008">
        <f t="shared" si="63"/>
        <v>2.0625000000000001E-2</v>
      </c>
      <c r="M2008">
        <f t="shared" si="62"/>
        <v>48.484848484848484</v>
      </c>
    </row>
    <row r="2009" spans="1:13" x14ac:dyDescent="0.25">
      <c r="A2009">
        <v>1620863023.06196</v>
      </c>
      <c r="F2009">
        <v>-8.3826985626220694</v>
      </c>
      <c r="I2009">
        <v>-0.67138671875</v>
      </c>
      <c r="K2009">
        <v>71131</v>
      </c>
      <c r="L2009">
        <f t="shared" si="63"/>
        <v>9.3749999999999997E-3</v>
      </c>
      <c r="M2009">
        <f t="shared" si="62"/>
        <v>106.66666666666667</v>
      </c>
    </row>
    <row r="2010" spans="1:13" x14ac:dyDescent="0.25">
      <c r="A2010">
        <v>1620863023.0739601</v>
      </c>
      <c r="F2010">
        <v>-8.3922753692626895</v>
      </c>
      <c r="I2010">
        <v>-0.8544921875</v>
      </c>
      <c r="K2010">
        <v>71195</v>
      </c>
      <c r="L2010">
        <f t="shared" si="63"/>
        <v>0.04</v>
      </c>
      <c r="M2010">
        <f t="shared" si="62"/>
        <v>25</v>
      </c>
    </row>
    <row r="2011" spans="1:13" x14ac:dyDescent="0.25">
      <c r="A2011">
        <v>1620863023.08196</v>
      </c>
      <c r="F2011">
        <v>-8.3928739196777293</v>
      </c>
      <c r="I2011">
        <v>-0.8544921875</v>
      </c>
      <c r="K2011">
        <v>71228</v>
      </c>
      <c r="L2011">
        <f t="shared" si="63"/>
        <v>2.0625000000000001E-2</v>
      </c>
      <c r="M2011">
        <f t="shared" si="62"/>
        <v>48.484848484848484</v>
      </c>
    </row>
    <row r="2012" spans="1:13" x14ac:dyDescent="0.25">
      <c r="A2012">
        <v>1620863023.0869601</v>
      </c>
      <c r="F2012">
        <v>-8.3868884155273395</v>
      </c>
      <c r="I2012">
        <v>-0.48828125</v>
      </c>
      <c r="K2012">
        <v>71243</v>
      </c>
      <c r="L2012">
        <f t="shared" si="63"/>
        <v>9.3749999999999997E-3</v>
      </c>
      <c r="M2012">
        <f t="shared" si="62"/>
        <v>106.66666666666667</v>
      </c>
    </row>
    <row r="2013" spans="1:13" x14ac:dyDescent="0.25">
      <c r="A2013">
        <v>1620863023.09495</v>
      </c>
      <c r="F2013">
        <v>-8.3886840667724591</v>
      </c>
      <c r="I2013">
        <v>-1.15966796875</v>
      </c>
      <c r="K2013">
        <v>71260</v>
      </c>
      <c r="L2013">
        <f t="shared" si="63"/>
        <v>1.0625000000000001E-2</v>
      </c>
      <c r="M2013">
        <f t="shared" si="62"/>
        <v>94.117647058823522</v>
      </c>
    </row>
    <row r="2014" spans="1:13" x14ac:dyDescent="0.25">
      <c r="A2014">
        <v>1620863023.0989499</v>
      </c>
      <c r="F2014">
        <v>-8.3647420501708893</v>
      </c>
      <c r="I2014">
        <v>-1.03759765625</v>
      </c>
      <c r="K2014">
        <v>71275</v>
      </c>
      <c r="L2014">
        <f t="shared" si="63"/>
        <v>9.3749999999999997E-3</v>
      </c>
      <c r="M2014">
        <f t="shared" si="62"/>
        <v>106.66666666666667</v>
      </c>
    </row>
    <row r="2015" spans="1:13" x14ac:dyDescent="0.25">
      <c r="A2015">
        <v>1620862114.3445499</v>
      </c>
      <c r="F2015">
        <v>-8.3527710418701098</v>
      </c>
      <c r="I2015">
        <v>-0.9765625</v>
      </c>
      <c r="K2015">
        <v>71302</v>
      </c>
      <c r="L2015">
        <f t="shared" si="63"/>
        <v>1.6875000000000001E-2</v>
      </c>
      <c r="M2015">
        <f t="shared" si="62"/>
        <v>59.259259259259252</v>
      </c>
    </row>
    <row r="2016" spans="1:13" x14ac:dyDescent="0.25">
      <c r="A2016">
        <v>1620862114.31057</v>
      </c>
      <c r="F2016">
        <v>-8.3485811889648396</v>
      </c>
      <c r="I2016">
        <v>-0.6103515625</v>
      </c>
      <c r="K2016">
        <v>71324</v>
      </c>
      <c r="L2016">
        <f t="shared" si="63"/>
        <v>1.375E-2</v>
      </c>
      <c r="M2016">
        <f t="shared" si="62"/>
        <v>72.727272727272734</v>
      </c>
    </row>
    <row r="2017" spans="1:13" x14ac:dyDescent="0.25">
      <c r="A2017">
        <v>1620862114.31457</v>
      </c>
      <c r="F2017">
        <v>-8.3868884155273395</v>
      </c>
      <c r="I2017">
        <v>-1.15966796875</v>
      </c>
      <c r="K2017">
        <v>71339</v>
      </c>
      <c r="L2017">
        <f t="shared" si="63"/>
        <v>9.3749999999999997E-3</v>
      </c>
      <c r="M2017">
        <f t="shared" si="62"/>
        <v>106.66666666666667</v>
      </c>
    </row>
    <row r="2018" spans="1:13" x14ac:dyDescent="0.25">
      <c r="A2018">
        <v>1620862114.31757</v>
      </c>
      <c r="F2018">
        <v>-8.3599536468505793</v>
      </c>
      <c r="I2018">
        <v>-1.0986328125</v>
      </c>
      <c r="K2018">
        <v>71356</v>
      </c>
      <c r="L2018">
        <f t="shared" si="63"/>
        <v>1.0625000000000001E-2</v>
      </c>
      <c r="M2018">
        <f t="shared" si="62"/>
        <v>94.117647058823522</v>
      </c>
    </row>
    <row r="2019" spans="1:13" x14ac:dyDescent="0.25">
      <c r="A2019">
        <v>1620862114.3215599</v>
      </c>
      <c r="F2019">
        <v>-8.3641434997558495</v>
      </c>
      <c r="I2019">
        <v>-0.91552734375</v>
      </c>
      <c r="K2019">
        <v>71371</v>
      </c>
      <c r="L2019">
        <f t="shared" si="63"/>
        <v>9.3749999999999997E-3</v>
      </c>
      <c r="M2019">
        <f t="shared" si="62"/>
        <v>106.66666666666667</v>
      </c>
    </row>
    <row r="2020" spans="1:13" x14ac:dyDescent="0.25">
      <c r="A2020">
        <v>1620863023.1479399</v>
      </c>
      <c r="F2020">
        <v>-8.4012536254882804</v>
      </c>
      <c r="I2020">
        <v>-0.79345703125</v>
      </c>
      <c r="K2020">
        <v>71373</v>
      </c>
      <c r="L2020">
        <f t="shared" si="63"/>
        <v>1.25E-3</v>
      </c>
      <c r="M2020">
        <f t="shared" si="62"/>
        <v>800</v>
      </c>
    </row>
    <row r="2021" spans="1:13" x14ac:dyDescent="0.25">
      <c r="A2021">
        <v>1620862114.3255601</v>
      </c>
      <c r="F2021">
        <v>-8.3635449493408203</v>
      </c>
      <c r="I2021">
        <v>-0.30517578125</v>
      </c>
      <c r="K2021">
        <v>71388</v>
      </c>
      <c r="L2021">
        <f t="shared" si="63"/>
        <v>9.3749999999999997E-3</v>
      </c>
      <c r="M2021">
        <f t="shared" si="62"/>
        <v>106.66666666666667</v>
      </c>
    </row>
    <row r="2022" spans="1:13" x14ac:dyDescent="0.25">
      <c r="A2022">
        <v>1620862114.3835399</v>
      </c>
      <c r="F2022">
        <v>-8.3563623443603507</v>
      </c>
      <c r="I2022">
        <v>-0.6103515625</v>
      </c>
      <c r="K2022">
        <v>71403</v>
      </c>
      <c r="L2022">
        <f t="shared" si="63"/>
        <v>9.3749999999999997E-3</v>
      </c>
      <c r="M2022">
        <f t="shared" si="62"/>
        <v>106.66666666666667</v>
      </c>
    </row>
    <row r="2023" spans="1:13" x14ac:dyDescent="0.25">
      <c r="A2023">
        <v>1620862114.3875401</v>
      </c>
      <c r="F2023">
        <v>-8.33661018066406</v>
      </c>
      <c r="I2023">
        <v>-1.0986328125</v>
      </c>
      <c r="K2023">
        <v>71419</v>
      </c>
      <c r="L2023">
        <f t="shared" si="63"/>
        <v>0.01</v>
      </c>
      <c r="M2023">
        <f t="shared" si="62"/>
        <v>100</v>
      </c>
    </row>
    <row r="2024" spans="1:13" x14ac:dyDescent="0.25">
      <c r="A2024">
        <v>1620862114.3915401</v>
      </c>
      <c r="F2024">
        <v>-8.35157394104003</v>
      </c>
      <c r="I2024">
        <v>-0.91552734375</v>
      </c>
      <c r="K2024">
        <v>71436</v>
      </c>
      <c r="L2024">
        <f t="shared" si="63"/>
        <v>1.0625000000000001E-2</v>
      </c>
      <c r="M2024">
        <f t="shared" si="62"/>
        <v>94.117647058823522</v>
      </c>
    </row>
    <row r="2025" spans="1:13" x14ac:dyDescent="0.25">
      <c r="A2025">
        <v>1620862114.39554</v>
      </c>
      <c r="F2025">
        <v>-8.3785087097167903</v>
      </c>
      <c r="I2025">
        <v>-0.3662109375</v>
      </c>
      <c r="K2025">
        <v>71451</v>
      </c>
      <c r="L2025">
        <f t="shared" si="63"/>
        <v>9.3749999999999997E-3</v>
      </c>
      <c r="M2025">
        <f t="shared" si="62"/>
        <v>106.66666666666667</v>
      </c>
    </row>
    <row r="2026" spans="1:13" x14ac:dyDescent="0.25">
      <c r="A2026">
        <v>1620862114.3995399</v>
      </c>
      <c r="F2026">
        <v>-8.3378072814941397</v>
      </c>
      <c r="I2026">
        <v>-1.40380859375</v>
      </c>
      <c r="K2026">
        <v>71468</v>
      </c>
      <c r="L2026">
        <f t="shared" si="63"/>
        <v>1.0625000000000001E-2</v>
      </c>
      <c r="M2026">
        <f t="shared" si="62"/>
        <v>94.117647058823522</v>
      </c>
    </row>
    <row r="2027" spans="1:13" x14ac:dyDescent="0.25">
      <c r="A2027">
        <v>1620863023.15294</v>
      </c>
      <c r="F2027">
        <v>-8.4006550750732405</v>
      </c>
      <c r="I2027">
        <v>-0.48828125</v>
      </c>
      <c r="K2027">
        <v>71470</v>
      </c>
      <c r="L2027">
        <f t="shared" si="63"/>
        <v>1.25E-3</v>
      </c>
      <c r="M2027">
        <f t="shared" si="62"/>
        <v>800</v>
      </c>
    </row>
    <row r="2028" spans="1:13" x14ac:dyDescent="0.25">
      <c r="A2028">
        <v>1620862114.3635499</v>
      </c>
      <c r="F2028">
        <v>-8.3653406005859292</v>
      </c>
      <c r="I2028">
        <v>-1.03759765625</v>
      </c>
      <c r="K2028">
        <v>71483</v>
      </c>
      <c r="L2028">
        <f t="shared" si="63"/>
        <v>8.1250000000000003E-3</v>
      </c>
      <c r="M2028">
        <f t="shared" si="62"/>
        <v>123.07692307692307</v>
      </c>
    </row>
    <row r="2029" spans="1:13" x14ac:dyDescent="0.25">
      <c r="A2029">
        <v>1620862114.42874</v>
      </c>
      <c r="F2029">
        <v>-8.3449898864746093</v>
      </c>
      <c r="I2029">
        <v>-0.79345703125</v>
      </c>
      <c r="K2029">
        <v>71499</v>
      </c>
      <c r="L2029">
        <f t="shared" si="63"/>
        <v>0.01</v>
      </c>
      <c r="M2029">
        <f t="shared" si="62"/>
        <v>100</v>
      </c>
    </row>
    <row r="2030" spans="1:13" x14ac:dyDescent="0.25">
      <c r="A2030">
        <v>1620862114.43273</v>
      </c>
      <c r="F2030">
        <v>-8.3809029113769498</v>
      </c>
      <c r="I2030">
        <v>-0.54931640625</v>
      </c>
      <c r="K2030">
        <v>71515</v>
      </c>
      <c r="L2030">
        <f t="shared" si="63"/>
        <v>0.01</v>
      </c>
      <c r="M2030">
        <f t="shared" si="62"/>
        <v>100</v>
      </c>
    </row>
    <row r="2031" spans="1:13" x14ac:dyDescent="0.25">
      <c r="A2031">
        <v>1620862114.51052</v>
      </c>
      <c r="F2031">
        <v>-8.3533695922851496</v>
      </c>
      <c r="I2031">
        <v>-0.6103515625</v>
      </c>
      <c r="K2031">
        <v>71595</v>
      </c>
      <c r="L2031">
        <f t="shared" si="63"/>
        <v>0.05</v>
      </c>
      <c r="M2031">
        <f t="shared" si="62"/>
        <v>20</v>
      </c>
    </row>
    <row r="2032" spans="1:13" x14ac:dyDescent="0.25">
      <c r="A2032">
        <v>1620862114.5185201</v>
      </c>
      <c r="F2032">
        <v>-8.3850927642822199</v>
      </c>
      <c r="I2032">
        <v>-0.8544921875</v>
      </c>
      <c r="K2032">
        <v>71628</v>
      </c>
      <c r="L2032">
        <f t="shared" si="63"/>
        <v>2.0625000000000001E-2</v>
      </c>
      <c r="M2032">
        <f t="shared" si="62"/>
        <v>48.484848484848484</v>
      </c>
    </row>
    <row r="2033" spans="1:13" x14ac:dyDescent="0.25">
      <c r="A2033">
        <v>1620862114.48353</v>
      </c>
      <c r="F2033">
        <v>-8.3431942352294897</v>
      </c>
      <c r="I2033">
        <v>-0.91552734375</v>
      </c>
      <c r="K2033">
        <v>71643</v>
      </c>
      <c r="L2033">
        <f t="shared" si="63"/>
        <v>9.3749999999999997E-3</v>
      </c>
      <c r="M2033">
        <f t="shared" si="62"/>
        <v>106.66666666666667</v>
      </c>
    </row>
    <row r="2034" spans="1:13" x14ac:dyDescent="0.25">
      <c r="A2034">
        <v>1620863023.2429099</v>
      </c>
      <c r="F2034">
        <v>-8.3928739196777293</v>
      </c>
      <c r="I2034">
        <v>-0.8544921875</v>
      </c>
      <c r="K2034">
        <v>71659</v>
      </c>
      <c r="L2034">
        <f t="shared" si="63"/>
        <v>0.01</v>
      </c>
      <c r="M2034">
        <f t="shared" si="62"/>
        <v>100</v>
      </c>
    </row>
    <row r="2035" spans="1:13" x14ac:dyDescent="0.25">
      <c r="A2035">
        <v>1620862114.55755</v>
      </c>
      <c r="F2035">
        <v>-8.4024507263183494</v>
      </c>
      <c r="I2035">
        <v>-0.54931640625</v>
      </c>
      <c r="K2035">
        <v>71691</v>
      </c>
      <c r="L2035">
        <f t="shared" si="63"/>
        <v>0.02</v>
      </c>
      <c r="M2035">
        <f t="shared" si="62"/>
        <v>50</v>
      </c>
    </row>
    <row r="2036" spans="1:13" x14ac:dyDescent="0.25">
      <c r="A2036">
        <v>1620862114.5655301</v>
      </c>
      <c r="F2036">
        <v>-8.3599536468505793</v>
      </c>
      <c r="I2036">
        <v>-0.732421875</v>
      </c>
      <c r="K2036">
        <v>71724</v>
      </c>
      <c r="L2036">
        <f t="shared" si="63"/>
        <v>2.0625000000000001E-2</v>
      </c>
      <c r="M2036">
        <f t="shared" si="62"/>
        <v>48.484848484848484</v>
      </c>
    </row>
    <row r="2037" spans="1:13" x14ac:dyDescent="0.25">
      <c r="A2037">
        <v>1620862114.56953</v>
      </c>
      <c r="F2037">
        <v>-8.33182177734375</v>
      </c>
      <c r="I2037">
        <v>-0.8544921875</v>
      </c>
      <c r="K2037">
        <v>71739</v>
      </c>
      <c r="L2037">
        <f t="shared" si="63"/>
        <v>9.3749999999999997E-3</v>
      </c>
      <c r="M2037">
        <f t="shared" si="62"/>
        <v>106.66666666666667</v>
      </c>
    </row>
    <row r="2038" spans="1:13" x14ac:dyDescent="0.25">
      <c r="A2038">
        <v>1620863023.4463</v>
      </c>
      <c r="F2038">
        <v>-8.3856913146972598</v>
      </c>
      <c r="I2038">
        <v>-0.67138671875</v>
      </c>
      <c r="K2038">
        <v>71755</v>
      </c>
      <c r="L2038">
        <f t="shared" si="63"/>
        <v>0.01</v>
      </c>
      <c r="M2038">
        <f t="shared" si="62"/>
        <v>100</v>
      </c>
    </row>
    <row r="2039" spans="1:13" x14ac:dyDescent="0.25">
      <c r="A2039">
        <v>1620862114.6415</v>
      </c>
      <c r="F2039">
        <v>-8.3731217559814404</v>
      </c>
      <c r="I2039">
        <v>-0.67138671875</v>
      </c>
      <c r="K2039">
        <v>71787</v>
      </c>
      <c r="L2039">
        <f t="shared" si="63"/>
        <v>0.02</v>
      </c>
      <c r="M2039">
        <f t="shared" si="62"/>
        <v>50</v>
      </c>
    </row>
    <row r="2040" spans="1:13" x14ac:dyDescent="0.25">
      <c r="A2040">
        <v>1620862114.6075101</v>
      </c>
      <c r="F2040">
        <v>-8.3713261047363208</v>
      </c>
      <c r="I2040">
        <v>-0.8544921875</v>
      </c>
      <c r="K2040">
        <v>71820</v>
      </c>
      <c r="L2040">
        <f t="shared" si="63"/>
        <v>2.0625000000000001E-2</v>
      </c>
      <c r="M2040">
        <f t="shared" si="62"/>
        <v>48.484848484848484</v>
      </c>
    </row>
    <row r="2041" spans="1:13" x14ac:dyDescent="0.25">
      <c r="A2041">
        <v>1620862114.61151</v>
      </c>
      <c r="F2041">
        <v>-8.3234420715332007</v>
      </c>
      <c r="I2041">
        <v>-0.9765625</v>
      </c>
      <c r="K2041">
        <v>71835</v>
      </c>
      <c r="L2041">
        <f t="shared" si="63"/>
        <v>9.3749999999999997E-3</v>
      </c>
      <c r="M2041">
        <f t="shared" si="62"/>
        <v>106.66666666666667</v>
      </c>
    </row>
    <row r="2042" spans="1:13" x14ac:dyDescent="0.25">
      <c r="A2042">
        <v>1620862114.6155</v>
      </c>
      <c r="F2042">
        <v>-8.3689319030761702</v>
      </c>
      <c r="I2042">
        <v>-0.42724609375</v>
      </c>
      <c r="K2042">
        <v>71852</v>
      </c>
      <c r="L2042">
        <f t="shared" si="63"/>
        <v>1.0625000000000001E-2</v>
      </c>
      <c r="M2042">
        <f t="shared" si="62"/>
        <v>94.117647058823522</v>
      </c>
    </row>
    <row r="2043" spans="1:13" x14ac:dyDescent="0.25">
      <c r="A2043">
        <v>1620862114.6195099</v>
      </c>
      <c r="F2043">
        <v>-8.3611507476806608</v>
      </c>
      <c r="I2043">
        <v>-0.6103515625</v>
      </c>
      <c r="K2043">
        <v>71867</v>
      </c>
      <c r="L2043">
        <f t="shared" si="63"/>
        <v>9.3749999999999997E-3</v>
      </c>
      <c r="M2043">
        <f t="shared" si="62"/>
        <v>106.66666666666667</v>
      </c>
    </row>
    <row r="2044" spans="1:13" x14ac:dyDescent="0.25">
      <c r="A2044">
        <v>1620862114.68648</v>
      </c>
      <c r="F2044">
        <v>-8.3503768402099592</v>
      </c>
      <c r="I2044">
        <v>-1.0986328125</v>
      </c>
      <c r="K2044">
        <v>71883</v>
      </c>
      <c r="L2044">
        <f t="shared" si="63"/>
        <v>0.01</v>
      </c>
      <c r="M2044">
        <f t="shared" si="62"/>
        <v>100</v>
      </c>
    </row>
    <row r="2045" spans="1:13" x14ac:dyDescent="0.25">
      <c r="A2045">
        <v>1620862114.6914799</v>
      </c>
      <c r="F2045">
        <v>-8.3539681427001895</v>
      </c>
      <c r="I2045">
        <v>-0.9765625</v>
      </c>
      <c r="K2045">
        <v>71899</v>
      </c>
      <c r="L2045">
        <f t="shared" si="63"/>
        <v>0.01</v>
      </c>
      <c r="M2045">
        <f t="shared" si="62"/>
        <v>100</v>
      </c>
    </row>
    <row r="2046" spans="1:13" x14ac:dyDescent="0.25">
      <c r="A2046">
        <v>1620862114.7284701</v>
      </c>
      <c r="F2046">
        <v>-8.3461869873046801</v>
      </c>
      <c r="I2046">
        <v>-0.54931640625</v>
      </c>
      <c r="K2046">
        <v>71979</v>
      </c>
      <c r="L2046">
        <f t="shared" si="63"/>
        <v>0.05</v>
      </c>
      <c r="M2046">
        <f t="shared" si="62"/>
        <v>20</v>
      </c>
    </row>
    <row r="2047" spans="1:13" x14ac:dyDescent="0.25">
      <c r="A2047">
        <v>1620862114.73247</v>
      </c>
      <c r="F2047">
        <v>-8.3659391510009709</v>
      </c>
      <c r="I2047">
        <v>-1.15966796875</v>
      </c>
      <c r="K2047">
        <v>71995</v>
      </c>
      <c r="L2047">
        <f t="shared" si="63"/>
        <v>0.01</v>
      </c>
      <c r="M2047">
        <f t="shared" si="62"/>
        <v>100</v>
      </c>
    </row>
    <row r="2048" spans="1:13" x14ac:dyDescent="0.25">
      <c r="A2048">
        <v>1620862114.73647</v>
      </c>
      <c r="F2048">
        <v>-8.3330188781738208</v>
      </c>
      <c r="I2048">
        <v>-0.67138671875</v>
      </c>
      <c r="K2048">
        <v>72012</v>
      </c>
      <c r="L2048">
        <f t="shared" si="63"/>
        <v>1.0625000000000001E-2</v>
      </c>
      <c r="M2048">
        <f t="shared" si="62"/>
        <v>94.117647058823522</v>
      </c>
    </row>
    <row r="2049" spans="1:13" x14ac:dyDescent="0.25">
      <c r="A2049">
        <v>1620862114.7414601</v>
      </c>
      <c r="F2049">
        <v>-8.3713261047363208</v>
      </c>
      <c r="I2049">
        <v>-0.6103515625</v>
      </c>
      <c r="K2049">
        <v>72027</v>
      </c>
      <c r="L2049">
        <f t="shared" si="63"/>
        <v>9.3749999999999997E-3</v>
      </c>
      <c r="M2049">
        <f t="shared" si="62"/>
        <v>106.66666666666667</v>
      </c>
    </row>
    <row r="2050" spans="1:13" x14ac:dyDescent="0.25">
      <c r="A2050">
        <v>1620862114.74546</v>
      </c>
      <c r="F2050">
        <v>-8.3372087310790999</v>
      </c>
      <c r="I2050">
        <v>-1.0986328125</v>
      </c>
      <c r="K2050">
        <v>72044</v>
      </c>
      <c r="L2050">
        <f t="shared" si="63"/>
        <v>1.0625000000000001E-2</v>
      </c>
      <c r="M2050">
        <f t="shared" si="62"/>
        <v>94.117647058823522</v>
      </c>
    </row>
    <row r="2051" spans="1:13" x14ac:dyDescent="0.25">
      <c r="A2051">
        <v>1620862114.81444</v>
      </c>
      <c r="F2051">
        <v>-8.3390043823242106</v>
      </c>
      <c r="I2051">
        <v>-0.48828125</v>
      </c>
      <c r="K2051">
        <v>72075</v>
      </c>
      <c r="L2051">
        <f t="shared" si="63"/>
        <v>1.9375E-2</v>
      </c>
      <c r="M2051">
        <f t="shared" ref="M2051:M2114" si="64">1/L2051</f>
        <v>51.612903225806456</v>
      </c>
    </row>
    <row r="2052" spans="1:13" x14ac:dyDescent="0.25">
      <c r="A2052">
        <v>1620862114.81844</v>
      </c>
      <c r="F2052">
        <v>-8.3803043609619099</v>
      </c>
      <c r="I2052">
        <v>-0.6103515625</v>
      </c>
      <c r="K2052">
        <v>72091</v>
      </c>
      <c r="L2052">
        <f t="shared" ref="L2052:L2115" si="65">(K2052-K2051)*0.000625</f>
        <v>0.01</v>
      </c>
      <c r="M2052">
        <f t="shared" si="64"/>
        <v>100</v>
      </c>
    </row>
    <row r="2053" spans="1:13" x14ac:dyDescent="0.25">
      <c r="A2053">
        <v>1620862114.8224399</v>
      </c>
      <c r="F2053">
        <v>-8.3461869873046801</v>
      </c>
      <c r="I2053">
        <v>-1.220703125</v>
      </c>
      <c r="K2053">
        <v>72108</v>
      </c>
      <c r="L2053">
        <f t="shared" si="65"/>
        <v>1.0625000000000001E-2</v>
      </c>
      <c r="M2053">
        <f t="shared" si="64"/>
        <v>94.117647058823522</v>
      </c>
    </row>
    <row r="2054" spans="1:13" x14ac:dyDescent="0.25">
      <c r="A2054">
        <v>1620862114.7844501</v>
      </c>
      <c r="F2054">
        <v>-8.3677348022460905</v>
      </c>
      <c r="I2054">
        <v>-0.8544921875</v>
      </c>
      <c r="K2054">
        <v>72123</v>
      </c>
      <c r="L2054">
        <f t="shared" si="65"/>
        <v>9.3749999999999997E-3</v>
      </c>
      <c r="M2054">
        <f t="shared" si="64"/>
        <v>106.66666666666667</v>
      </c>
    </row>
    <row r="2055" spans="1:13" x14ac:dyDescent="0.25">
      <c r="A2055">
        <v>1620862114.78845</v>
      </c>
      <c r="F2055">
        <v>-8.37491740722656</v>
      </c>
      <c r="I2055">
        <v>-0.6103515625</v>
      </c>
      <c r="K2055">
        <v>72140</v>
      </c>
      <c r="L2055">
        <f t="shared" si="65"/>
        <v>1.0625000000000001E-2</v>
      </c>
      <c r="M2055">
        <f t="shared" si="64"/>
        <v>94.117647058823522</v>
      </c>
    </row>
    <row r="2056" spans="1:13" x14ac:dyDescent="0.25">
      <c r="A2056">
        <v>1620863023.5432601</v>
      </c>
      <c r="F2056">
        <v>-8.3623478485107405</v>
      </c>
      <c r="I2056">
        <v>-1.40380859375</v>
      </c>
      <c r="K2056">
        <v>72142</v>
      </c>
      <c r="L2056">
        <f t="shared" si="65"/>
        <v>1.25E-3</v>
      </c>
      <c r="M2056">
        <f t="shared" si="64"/>
        <v>800</v>
      </c>
    </row>
    <row r="2057" spans="1:13" x14ac:dyDescent="0.25">
      <c r="A2057">
        <v>1620862114.79245</v>
      </c>
      <c r="F2057">
        <v>-8.3653406005859292</v>
      </c>
      <c r="I2057">
        <v>-0.6103515625</v>
      </c>
      <c r="K2057">
        <v>72155</v>
      </c>
      <c r="L2057">
        <f t="shared" si="65"/>
        <v>8.1250000000000003E-3</v>
      </c>
      <c r="M2057">
        <f t="shared" si="64"/>
        <v>123.07692307692307</v>
      </c>
    </row>
    <row r="2058" spans="1:13" x14ac:dyDescent="0.25">
      <c r="A2058">
        <v>1620862114.8564301</v>
      </c>
      <c r="F2058">
        <v>-8.33661018066406</v>
      </c>
      <c r="I2058">
        <v>-1.03759765625</v>
      </c>
      <c r="K2058">
        <v>72171</v>
      </c>
      <c r="L2058">
        <f t="shared" si="65"/>
        <v>0.01</v>
      </c>
      <c r="M2058">
        <f t="shared" si="64"/>
        <v>100</v>
      </c>
    </row>
    <row r="2059" spans="1:13" x14ac:dyDescent="0.25">
      <c r="A2059">
        <v>1620862114.8594301</v>
      </c>
      <c r="F2059">
        <v>-8.3479826385497997</v>
      </c>
      <c r="I2059">
        <v>-0.54931640625</v>
      </c>
      <c r="K2059">
        <v>72187</v>
      </c>
      <c r="L2059">
        <f t="shared" si="65"/>
        <v>0.01</v>
      </c>
      <c r="M2059">
        <f t="shared" si="64"/>
        <v>100</v>
      </c>
    </row>
    <row r="2060" spans="1:13" x14ac:dyDescent="0.25">
      <c r="A2060">
        <v>1620862114.9583299</v>
      </c>
      <c r="F2060">
        <v>-8.3629463989257804</v>
      </c>
      <c r="I2060">
        <v>-0.79345703125</v>
      </c>
      <c r="K2060">
        <v>72267</v>
      </c>
      <c r="L2060">
        <f t="shared" si="65"/>
        <v>0.05</v>
      </c>
      <c r="M2060">
        <f t="shared" si="64"/>
        <v>20</v>
      </c>
    </row>
    <row r="2061" spans="1:13" x14ac:dyDescent="0.25">
      <c r="A2061">
        <v>1620862114.9133501</v>
      </c>
      <c r="F2061">
        <v>-8.3623478485107405</v>
      </c>
      <c r="I2061">
        <v>-0.91552734375</v>
      </c>
      <c r="K2061">
        <v>72300</v>
      </c>
      <c r="L2061">
        <f t="shared" si="65"/>
        <v>2.0625000000000001E-2</v>
      </c>
      <c r="M2061">
        <f t="shared" si="64"/>
        <v>48.484848484848484</v>
      </c>
    </row>
    <row r="2062" spans="1:13" x14ac:dyDescent="0.25">
      <c r="A2062">
        <v>1620862114.92434</v>
      </c>
      <c r="F2062">
        <v>-8.3641434997558495</v>
      </c>
      <c r="I2062">
        <v>-0.732421875</v>
      </c>
      <c r="K2062">
        <v>72315</v>
      </c>
      <c r="L2062">
        <f t="shared" si="65"/>
        <v>9.3749999999999997E-3</v>
      </c>
      <c r="M2062">
        <f t="shared" si="64"/>
        <v>106.66666666666667</v>
      </c>
    </row>
    <row r="2063" spans="1:13" x14ac:dyDescent="0.25">
      <c r="A2063">
        <v>1620863023.6452301</v>
      </c>
      <c r="F2063">
        <v>-8.3695304534912101</v>
      </c>
      <c r="I2063">
        <v>-0.91552734375</v>
      </c>
      <c r="K2063">
        <v>72331</v>
      </c>
      <c r="L2063">
        <f t="shared" si="65"/>
        <v>0.01</v>
      </c>
      <c r="M2063">
        <f t="shared" si="64"/>
        <v>100</v>
      </c>
    </row>
    <row r="2064" spans="1:13" x14ac:dyDescent="0.25">
      <c r="A2064">
        <v>1620862114.9853201</v>
      </c>
      <c r="F2064">
        <v>-8.3437927856445295</v>
      </c>
      <c r="I2064">
        <v>-0.79345703125</v>
      </c>
      <c r="K2064">
        <v>72363</v>
      </c>
      <c r="L2064">
        <f t="shared" si="65"/>
        <v>0.02</v>
      </c>
      <c r="M2064">
        <f t="shared" si="64"/>
        <v>50</v>
      </c>
    </row>
    <row r="2065" spans="1:13" x14ac:dyDescent="0.25">
      <c r="A2065">
        <v>1620862114.99332</v>
      </c>
      <c r="F2065">
        <v>-8.3282304748535108</v>
      </c>
      <c r="I2065">
        <v>-0.79345703125</v>
      </c>
      <c r="K2065">
        <v>72396</v>
      </c>
      <c r="L2065">
        <f t="shared" si="65"/>
        <v>2.0625000000000001E-2</v>
      </c>
      <c r="M2065">
        <f t="shared" si="64"/>
        <v>48.484848484848484</v>
      </c>
    </row>
    <row r="2066" spans="1:13" x14ac:dyDescent="0.25">
      <c r="A2066">
        <v>1620862114.9983201</v>
      </c>
      <c r="F2066">
        <v>-8.3779101593017504</v>
      </c>
      <c r="I2066">
        <v>-0.732421875</v>
      </c>
      <c r="K2066">
        <v>72411</v>
      </c>
      <c r="L2066">
        <f t="shared" si="65"/>
        <v>9.3749999999999997E-3</v>
      </c>
      <c r="M2066">
        <f t="shared" si="64"/>
        <v>106.66666666666667</v>
      </c>
    </row>
    <row r="2067" spans="1:13" x14ac:dyDescent="0.25">
      <c r="A2067">
        <v>1620863024.01</v>
      </c>
      <c r="F2067">
        <v>-8.3731217559814404</v>
      </c>
      <c r="I2067">
        <v>-1.40380859375</v>
      </c>
      <c r="K2067">
        <v>72427</v>
      </c>
      <c r="L2067">
        <f t="shared" si="65"/>
        <v>0.01</v>
      </c>
      <c r="M2067">
        <f t="shared" si="64"/>
        <v>100</v>
      </c>
    </row>
    <row r="2068" spans="1:13" x14ac:dyDescent="0.25">
      <c r="A2068">
        <v>1620862115.02931</v>
      </c>
      <c r="F2068">
        <v>-8.3300261260986304</v>
      </c>
      <c r="I2068">
        <v>-0.9765625</v>
      </c>
      <c r="K2068">
        <v>72459</v>
      </c>
      <c r="L2068">
        <f t="shared" si="65"/>
        <v>0.02</v>
      </c>
      <c r="M2068">
        <f t="shared" si="64"/>
        <v>50</v>
      </c>
    </row>
    <row r="2069" spans="1:13" x14ac:dyDescent="0.25">
      <c r="A2069">
        <v>1620862115.0373099</v>
      </c>
      <c r="F2069">
        <v>-8.3755159576415998</v>
      </c>
      <c r="I2069">
        <v>-0.9765625</v>
      </c>
      <c r="K2069">
        <v>72492</v>
      </c>
      <c r="L2069">
        <f t="shared" si="65"/>
        <v>2.0625000000000001E-2</v>
      </c>
      <c r="M2069">
        <f t="shared" si="64"/>
        <v>48.484848484848484</v>
      </c>
    </row>
    <row r="2070" spans="1:13" x14ac:dyDescent="0.25">
      <c r="A2070">
        <v>1620862115.0432999</v>
      </c>
      <c r="F2070">
        <v>-8.3521724914550699</v>
      </c>
      <c r="I2070">
        <v>-0.79345703125</v>
      </c>
      <c r="K2070">
        <v>72507</v>
      </c>
      <c r="L2070">
        <f t="shared" si="65"/>
        <v>9.3749999999999997E-3</v>
      </c>
      <c r="M2070">
        <f t="shared" si="64"/>
        <v>106.66666666666667</v>
      </c>
    </row>
    <row r="2071" spans="1:13" x14ac:dyDescent="0.25">
      <c r="A2071">
        <v>1620862115.0473001</v>
      </c>
      <c r="F2071">
        <v>-8.3437927856445295</v>
      </c>
      <c r="I2071">
        <v>-0.91552734375</v>
      </c>
      <c r="K2071">
        <v>72524</v>
      </c>
      <c r="L2071">
        <f t="shared" si="65"/>
        <v>1.0625000000000001E-2</v>
      </c>
      <c r="M2071">
        <f t="shared" si="64"/>
        <v>94.117647058823522</v>
      </c>
    </row>
    <row r="2072" spans="1:13" x14ac:dyDescent="0.25">
      <c r="A2072">
        <v>1620862115.0502999</v>
      </c>
      <c r="F2072">
        <v>-8.35157394104003</v>
      </c>
      <c r="I2072">
        <v>-0.732421875</v>
      </c>
      <c r="K2072">
        <v>72539</v>
      </c>
      <c r="L2072">
        <f t="shared" si="65"/>
        <v>9.3749999999999997E-3</v>
      </c>
      <c r="M2072">
        <f t="shared" si="64"/>
        <v>106.66666666666667</v>
      </c>
    </row>
    <row r="2073" spans="1:13" x14ac:dyDescent="0.25">
      <c r="A2073">
        <v>1620862115.1114199</v>
      </c>
      <c r="F2073">
        <v>-8.3844942138671801</v>
      </c>
      <c r="I2073">
        <v>-0.67138671875</v>
      </c>
      <c r="K2073">
        <v>72555</v>
      </c>
      <c r="L2073">
        <f t="shared" si="65"/>
        <v>0.01</v>
      </c>
      <c r="M2073">
        <f t="shared" si="64"/>
        <v>100</v>
      </c>
    </row>
    <row r="2074" spans="1:13" x14ac:dyDescent="0.25">
      <c r="A2074">
        <v>1620862115.1144199</v>
      </c>
      <c r="F2074">
        <v>-8.3312232269287101</v>
      </c>
      <c r="I2074">
        <v>-1.15966796875</v>
      </c>
      <c r="K2074">
        <v>72571</v>
      </c>
      <c r="L2074">
        <f t="shared" si="65"/>
        <v>0.01</v>
      </c>
      <c r="M2074">
        <f t="shared" si="64"/>
        <v>100</v>
      </c>
    </row>
    <row r="2075" spans="1:13" x14ac:dyDescent="0.25">
      <c r="A2075">
        <v>1620862115.39568</v>
      </c>
      <c r="F2075">
        <v>-8.3479826385497997</v>
      </c>
      <c r="I2075">
        <v>-0.3662109375</v>
      </c>
      <c r="K2075">
        <v>72651</v>
      </c>
      <c r="L2075">
        <f t="shared" si="65"/>
        <v>0.05</v>
      </c>
      <c r="M2075">
        <f t="shared" si="64"/>
        <v>20</v>
      </c>
    </row>
    <row r="2076" spans="1:13" x14ac:dyDescent="0.25">
      <c r="A2076">
        <v>1620862115.3996799</v>
      </c>
      <c r="F2076">
        <v>-8.3767130584716796</v>
      </c>
      <c r="I2076">
        <v>-0.8544921875</v>
      </c>
      <c r="K2076">
        <v>72667</v>
      </c>
      <c r="L2076">
        <f t="shared" si="65"/>
        <v>0.01</v>
      </c>
      <c r="M2076">
        <f t="shared" si="64"/>
        <v>100</v>
      </c>
    </row>
    <row r="2077" spans="1:13" x14ac:dyDescent="0.25">
      <c r="A2077">
        <v>1620862115.4036701</v>
      </c>
      <c r="F2077">
        <v>-8.3527710418701098</v>
      </c>
      <c r="I2077">
        <v>-0.8544921875</v>
      </c>
      <c r="K2077">
        <v>72684</v>
      </c>
      <c r="L2077">
        <f t="shared" si="65"/>
        <v>1.0625000000000001E-2</v>
      </c>
      <c r="M2077">
        <f t="shared" si="64"/>
        <v>94.117647058823522</v>
      </c>
    </row>
    <row r="2078" spans="1:13" x14ac:dyDescent="0.25">
      <c r="A2078">
        <v>1620862115.4066701</v>
      </c>
      <c r="F2078">
        <v>-8.3545666931152294</v>
      </c>
      <c r="I2078">
        <v>-0.91552734375</v>
      </c>
      <c r="K2078">
        <v>72699</v>
      </c>
      <c r="L2078">
        <f t="shared" si="65"/>
        <v>9.3749999999999997E-3</v>
      </c>
      <c r="M2078">
        <f t="shared" si="64"/>
        <v>106.66666666666667</v>
      </c>
    </row>
    <row r="2079" spans="1:13" x14ac:dyDescent="0.25">
      <c r="A2079">
        <v>1620862115.41067</v>
      </c>
      <c r="F2079">
        <v>-8.3725232055664005</v>
      </c>
      <c r="I2079">
        <v>-0.48828125</v>
      </c>
      <c r="K2079">
        <v>72715</v>
      </c>
      <c r="L2079">
        <f t="shared" si="65"/>
        <v>0.01</v>
      </c>
      <c r="M2079">
        <f t="shared" si="64"/>
        <v>100</v>
      </c>
    </row>
    <row r="2080" spans="1:13" x14ac:dyDescent="0.25">
      <c r="A2080">
        <v>1620863024.1119699</v>
      </c>
      <c r="F2080">
        <v>-8.3988594238281191</v>
      </c>
      <c r="I2080">
        <v>-1.28173828125</v>
      </c>
      <c r="K2080">
        <v>72717</v>
      </c>
      <c r="L2080">
        <f t="shared" si="65"/>
        <v>1.25E-3</v>
      </c>
      <c r="M2080">
        <f t="shared" si="64"/>
        <v>800</v>
      </c>
    </row>
    <row r="2081" spans="1:13" x14ac:dyDescent="0.25">
      <c r="A2081">
        <v>1620862115.4156799</v>
      </c>
      <c r="F2081">
        <v>-8.3360116302490201</v>
      </c>
      <c r="I2081">
        <v>-0.9765625</v>
      </c>
      <c r="K2081">
        <v>72732</v>
      </c>
      <c r="L2081">
        <f t="shared" si="65"/>
        <v>9.3749999999999997E-3</v>
      </c>
      <c r="M2081">
        <f t="shared" si="64"/>
        <v>106.66666666666667</v>
      </c>
    </row>
    <row r="2082" spans="1:13" x14ac:dyDescent="0.25">
      <c r="A2082">
        <v>1620862115.46365</v>
      </c>
      <c r="F2082">
        <v>-8.3563623443603507</v>
      </c>
      <c r="I2082">
        <v>-0.79345703125</v>
      </c>
      <c r="K2082">
        <v>72747</v>
      </c>
      <c r="L2082">
        <f t="shared" si="65"/>
        <v>9.3749999999999997E-3</v>
      </c>
      <c r="M2082">
        <f t="shared" si="64"/>
        <v>106.66666666666667</v>
      </c>
    </row>
    <row r="2083" spans="1:13" x14ac:dyDescent="0.25">
      <c r="A2083">
        <v>1620862115.42467</v>
      </c>
      <c r="F2083">
        <v>-8.3593550964355394</v>
      </c>
      <c r="I2083">
        <v>-1.15966796875</v>
      </c>
      <c r="K2083">
        <v>72763</v>
      </c>
      <c r="L2083">
        <f t="shared" si="65"/>
        <v>0.01</v>
      </c>
      <c r="M2083">
        <f t="shared" si="64"/>
        <v>100</v>
      </c>
    </row>
    <row r="2084" spans="1:13" x14ac:dyDescent="0.25">
      <c r="A2084">
        <v>1620862115.4286599</v>
      </c>
      <c r="F2084">
        <v>-8.3581579956054597</v>
      </c>
      <c r="I2084">
        <v>-0.67138671875</v>
      </c>
      <c r="K2084">
        <v>72780</v>
      </c>
      <c r="L2084">
        <f t="shared" si="65"/>
        <v>1.0625000000000001E-2</v>
      </c>
      <c r="M2084">
        <f t="shared" si="64"/>
        <v>94.117647058823522</v>
      </c>
    </row>
    <row r="2085" spans="1:13" x14ac:dyDescent="0.25">
      <c r="A2085">
        <v>1620862115.4326701</v>
      </c>
      <c r="F2085">
        <v>-8.3473840881347598</v>
      </c>
      <c r="I2085">
        <v>-0.54931640625</v>
      </c>
      <c r="K2085">
        <v>72795</v>
      </c>
      <c r="L2085">
        <f t="shared" si="65"/>
        <v>9.3749999999999997E-3</v>
      </c>
      <c r="M2085">
        <f t="shared" si="64"/>
        <v>106.66666666666667</v>
      </c>
    </row>
    <row r="2086" spans="1:13" x14ac:dyDescent="0.25">
      <c r="A2086">
        <v>1620862115.43767</v>
      </c>
      <c r="F2086">
        <v>-8.3431942352294897</v>
      </c>
      <c r="I2086">
        <v>-0.30517578125</v>
      </c>
      <c r="K2086">
        <v>72812</v>
      </c>
      <c r="L2086">
        <f t="shared" si="65"/>
        <v>1.0625000000000001E-2</v>
      </c>
      <c r="M2086">
        <f t="shared" si="64"/>
        <v>94.117647058823522</v>
      </c>
    </row>
    <row r="2087" spans="1:13" x14ac:dyDescent="0.25">
      <c r="A2087">
        <v>1620862115.48665</v>
      </c>
      <c r="F2087">
        <v>-8.3599536468505793</v>
      </c>
      <c r="I2087">
        <v>-0.732421875</v>
      </c>
      <c r="K2087">
        <v>72843</v>
      </c>
      <c r="L2087">
        <f t="shared" si="65"/>
        <v>1.9375E-2</v>
      </c>
      <c r="M2087">
        <f t="shared" si="64"/>
        <v>51.612903225806456</v>
      </c>
    </row>
    <row r="2088" spans="1:13" x14ac:dyDescent="0.25">
      <c r="A2088">
        <v>1620862115.4906499</v>
      </c>
      <c r="F2088">
        <v>-8.3773116088867106</v>
      </c>
      <c r="I2088">
        <v>-0.732421875</v>
      </c>
      <c r="K2088">
        <v>72859</v>
      </c>
      <c r="L2088">
        <f t="shared" si="65"/>
        <v>0.01</v>
      </c>
      <c r="M2088">
        <f t="shared" si="64"/>
        <v>100</v>
      </c>
    </row>
    <row r="2089" spans="1:13" x14ac:dyDescent="0.25">
      <c r="A2089">
        <v>1620862115.4936399</v>
      </c>
      <c r="F2089">
        <v>-8.33182177734375</v>
      </c>
      <c r="I2089">
        <v>-0.6103515625</v>
      </c>
      <c r="K2089">
        <v>72876</v>
      </c>
      <c r="L2089">
        <f t="shared" si="65"/>
        <v>1.0625000000000001E-2</v>
      </c>
      <c r="M2089">
        <f t="shared" si="64"/>
        <v>94.117647058823522</v>
      </c>
    </row>
    <row r="2090" spans="1:13" x14ac:dyDescent="0.25">
      <c r="A2090">
        <v>1620862115.4976399</v>
      </c>
      <c r="F2090">
        <v>-8.3611507476806608</v>
      </c>
      <c r="I2090">
        <v>-0.79345703125</v>
      </c>
      <c r="K2090">
        <v>72891</v>
      </c>
      <c r="L2090">
        <f t="shared" si="65"/>
        <v>9.3749999999999997E-3</v>
      </c>
      <c r="M2090">
        <f t="shared" si="64"/>
        <v>106.66666666666667</v>
      </c>
    </row>
    <row r="2091" spans="1:13" x14ac:dyDescent="0.25">
      <c r="A2091">
        <v>1620862115.5016401</v>
      </c>
      <c r="F2091">
        <v>-8.3665377014160107</v>
      </c>
      <c r="I2091">
        <v>-0.732421875</v>
      </c>
      <c r="K2091">
        <v>72908</v>
      </c>
      <c r="L2091">
        <f t="shared" si="65"/>
        <v>1.0625000000000001E-2</v>
      </c>
      <c r="M2091">
        <f t="shared" si="64"/>
        <v>94.117647058823522</v>
      </c>
    </row>
    <row r="2092" spans="1:13" x14ac:dyDescent="0.25">
      <c r="A2092">
        <v>1620863024.1199601</v>
      </c>
      <c r="F2092">
        <v>-8.3497782897949193</v>
      </c>
      <c r="I2092">
        <v>-0.67138671875</v>
      </c>
      <c r="K2092">
        <v>72910</v>
      </c>
      <c r="L2092">
        <f t="shared" si="65"/>
        <v>1.25E-3</v>
      </c>
      <c r="M2092">
        <f t="shared" si="64"/>
        <v>800</v>
      </c>
    </row>
    <row r="2093" spans="1:13" x14ac:dyDescent="0.25">
      <c r="A2093">
        <v>1620862115.4676499</v>
      </c>
      <c r="F2093">
        <v>-8.3324203277587792</v>
      </c>
      <c r="I2093">
        <v>-1.03759765625</v>
      </c>
      <c r="K2093">
        <v>72923</v>
      </c>
      <c r="L2093">
        <f t="shared" si="65"/>
        <v>8.1250000000000003E-3</v>
      </c>
      <c r="M2093">
        <f t="shared" si="64"/>
        <v>123.07692307692307</v>
      </c>
    </row>
    <row r="2094" spans="1:13" x14ac:dyDescent="0.25">
      <c r="A2094">
        <v>1620862115.5685101</v>
      </c>
      <c r="F2094">
        <v>-8.3623478485107405</v>
      </c>
      <c r="I2094">
        <v>-1.220703125</v>
      </c>
      <c r="K2094">
        <v>72939</v>
      </c>
      <c r="L2094">
        <f t="shared" si="65"/>
        <v>0.01</v>
      </c>
      <c r="M2094">
        <f t="shared" si="64"/>
        <v>100</v>
      </c>
    </row>
    <row r="2095" spans="1:13" x14ac:dyDescent="0.25">
      <c r="A2095">
        <v>1620862115.5725</v>
      </c>
      <c r="F2095">
        <v>-8.3617492980957007</v>
      </c>
      <c r="I2095">
        <v>-0.67138671875</v>
      </c>
      <c r="K2095">
        <v>72955</v>
      </c>
      <c r="L2095">
        <f t="shared" si="65"/>
        <v>0.01</v>
      </c>
      <c r="M2095">
        <f t="shared" si="64"/>
        <v>100</v>
      </c>
    </row>
    <row r="2096" spans="1:13" x14ac:dyDescent="0.25">
      <c r="A2096">
        <v>1620862115.5834999</v>
      </c>
      <c r="F2096">
        <v>-8.3994579742431608</v>
      </c>
      <c r="I2096">
        <v>-0.732421875</v>
      </c>
      <c r="K2096">
        <v>73004</v>
      </c>
      <c r="L2096">
        <f t="shared" si="65"/>
        <v>3.0624999999999999E-2</v>
      </c>
      <c r="M2096">
        <f t="shared" si="64"/>
        <v>32.653061224489797</v>
      </c>
    </row>
    <row r="2097" spans="1:13" x14ac:dyDescent="0.25">
      <c r="A2097">
        <v>1620862115.5875001</v>
      </c>
      <c r="F2097">
        <v>-8.3402014831542903</v>
      </c>
      <c r="I2097">
        <v>-0.732421875</v>
      </c>
      <c r="K2097">
        <v>73019</v>
      </c>
      <c r="L2097">
        <f t="shared" si="65"/>
        <v>9.3749999999999997E-3</v>
      </c>
      <c r="M2097">
        <f t="shared" si="64"/>
        <v>106.66666666666667</v>
      </c>
    </row>
    <row r="2098" spans="1:13" x14ac:dyDescent="0.25">
      <c r="A2098">
        <v>1620862115.7116599</v>
      </c>
      <c r="F2098">
        <v>-8.3880855163574193</v>
      </c>
      <c r="I2098">
        <v>-0.6103515625</v>
      </c>
      <c r="K2098">
        <v>73035</v>
      </c>
      <c r="L2098">
        <f t="shared" si="65"/>
        <v>0.01</v>
      </c>
      <c r="M2098">
        <f t="shared" si="64"/>
        <v>100</v>
      </c>
    </row>
    <row r="2099" spans="1:13" x14ac:dyDescent="0.25">
      <c r="A2099">
        <v>1620862115.71966</v>
      </c>
      <c r="F2099">
        <v>-8.3623478485107405</v>
      </c>
      <c r="I2099">
        <v>-0.79345703125</v>
      </c>
      <c r="K2099">
        <v>73068</v>
      </c>
      <c r="L2099">
        <f t="shared" si="65"/>
        <v>2.0625000000000001E-2</v>
      </c>
      <c r="M2099">
        <f t="shared" si="64"/>
        <v>48.484848484848484</v>
      </c>
    </row>
    <row r="2100" spans="1:13" x14ac:dyDescent="0.25">
      <c r="A2100">
        <v>1620862115.68367</v>
      </c>
      <c r="F2100">
        <v>-8.3587565460204996</v>
      </c>
      <c r="I2100">
        <v>-0.9765625</v>
      </c>
      <c r="K2100">
        <v>73083</v>
      </c>
      <c r="L2100">
        <f t="shared" si="65"/>
        <v>9.3749999999999997E-3</v>
      </c>
      <c r="M2100">
        <f t="shared" si="64"/>
        <v>106.66666666666667</v>
      </c>
    </row>
    <row r="2101" spans="1:13" x14ac:dyDescent="0.25">
      <c r="A2101">
        <v>1620862115.6886699</v>
      </c>
      <c r="F2101">
        <v>-8.3575594451904198</v>
      </c>
      <c r="I2101">
        <v>-0.54931640625</v>
      </c>
      <c r="K2101">
        <v>73100</v>
      </c>
      <c r="L2101">
        <f t="shared" si="65"/>
        <v>1.0625000000000001E-2</v>
      </c>
      <c r="M2101">
        <f t="shared" si="64"/>
        <v>94.117647058823522</v>
      </c>
    </row>
    <row r="2102" spans="1:13" x14ac:dyDescent="0.25">
      <c r="A2102">
        <v>1620862115.6926601</v>
      </c>
      <c r="F2102">
        <v>-8.3689319030761702</v>
      </c>
      <c r="I2102">
        <v>-1.0986328125</v>
      </c>
      <c r="K2102">
        <v>73115</v>
      </c>
      <c r="L2102">
        <f t="shared" si="65"/>
        <v>9.3749999999999997E-3</v>
      </c>
      <c r="M2102">
        <f t="shared" si="64"/>
        <v>106.66666666666667</v>
      </c>
    </row>
    <row r="2103" spans="1:13" x14ac:dyDescent="0.25">
      <c r="A2103">
        <v>1620862115.8164799</v>
      </c>
      <c r="F2103">
        <v>-8.3665377014160107</v>
      </c>
      <c r="I2103">
        <v>-0.67138671875</v>
      </c>
      <c r="K2103">
        <v>73131</v>
      </c>
      <c r="L2103">
        <f t="shared" si="65"/>
        <v>0.01</v>
      </c>
      <c r="M2103">
        <f t="shared" si="64"/>
        <v>100</v>
      </c>
    </row>
    <row r="2104" spans="1:13" x14ac:dyDescent="0.25">
      <c r="A2104">
        <v>1620862115.82547</v>
      </c>
      <c r="F2104">
        <v>-8.3449898864746093</v>
      </c>
      <c r="I2104">
        <v>-0.8544921875</v>
      </c>
      <c r="K2104">
        <v>73164</v>
      </c>
      <c r="L2104">
        <f t="shared" si="65"/>
        <v>2.0625000000000001E-2</v>
      </c>
      <c r="M2104">
        <f t="shared" si="64"/>
        <v>48.484848484848484</v>
      </c>
    </row>
    <row r="2105" spans="1:13" x14ac:dyDescent="0.25">
      <c r="A2105">
        <v>1620862115.8304701</v>
      </c>
      <c r="F2105">
        <v>-8.3563623443603507</v>
      </c>
      <c r="I2105">
        <v>-0.54931640625</v>
      </c>
      <c r="K2105">
        <v>73179</v>
      </c>
      <c r="L2105">
        <f t="shared" si="65"/>
        <v>9.3749999999999997E-3</v>
      </c>
      <c r="M2105">
        <f t="shared" si="64"/>
        <v>106.66666666666667</v>
      </c>
    </row>
    <row r="2106" spans="1:13" x14ac:dyDescent="0.25">
      <c r="A2106">
        <v>1620862115.83448</v>
      </c>
      <c r="F2106">
        <v>-8.3527710418701098</v>
      </c>
      <c r="I2106">
        <v>-0.54931640625</v>
      </c>
      <c r="K2106">
        <v>73196</v>
      </c>
      <c r="L2106">
        <f t="shared" si="65"/>
        <v>1.0625000000000001E-2</v>
      </c>
      <c r="M2106">
        <f t="shared" si="64"/>
        <v>94.117647058823522</v>
      </c>
    </row>
    <row r="2107" spans="1:13" x14ac:dyDescent="0.25">
      <c r="A2107">
        <v>1620862115.8394699</v>
      </c>
      <c r="F2107">
        <v>-8.3821000122070295</v>
      </c>
      <c r="I2107">
        <v>-0.67138671875</v>
      </c>
      <c r="K2107">
        <v>73211</v>
      </c>
      <c r="L2107">
        <f t="shared" si="65"/>
        <v>9.3749999999999997E-3</v>
      </c>
      <c r="M2107">
        <f t="shared" si="64"/>
        <v>106.66666666666667</v>
      </c>
    </row>
    <row r="2108" spans="1:13" x14ac:dyDescent="0.25">
      <c r="A2108">
        <v>1620863024.4170101</v>
      </c>
      <c r="F2108">
        <v>-8.3910782684326097</v>
      </c>
      <c r="I2108">
        <v>-1.0986328125</v>
      </c>
      <c r="K2108">
        <v>73228</v>
      </c>
      <c r="L2108">
        <f t="shared" si="65"/>
        <v>1.0625000000000001E-2</v>
      </c>
      <c r="M2108">
        <f t="shared" si="64"/>
        <v>94.117647058823522</v>
      </c>
    </row>
    <row r="2109" spans="1:13" x14ac:dyDescent="0.25">
      <c r="A2109">
        <v>1620863024.42101</v>
      </c>
      <c r="F2109">
        <v>-8.4024507263183494</v>
      </c>
      <c r="I2109">
        <v>-0.8544921875</v>
      </c>
      <c r="K2109">
        <v>73243</v>
      </c>
      <c r="L2109">
        <f t="shared" si="65"/>
        <v>9.3749999999999997E-3</v>
      </c>
      <c r="M2109">
        <f t="shared" si="64"/>
        <v>106.66666666666667</v>
      </c>
    </row>
    <row r="2110" spans="1:13" x14ac:dyDescent="0.25">
      <c r="A2110">
        <v>1620862115.8554699</v>
      </c>
      <c r="F2110">
        <v>-8.3378072814941397</v>
      </c>
      <c r="I2110">
        <v>-0.91552734375</v>
      </c>
      <c r="K2110">
        <v>73291</v>
      </c>
      <c r="L2110">
        <f t="shared" si="65"/>
        <v>0.03</v>
      </c>
      <c r="M2110">
        <f t="shared" si="64"/>
        <v>33.333333333333336</v>
      </c>
    </row>
    <row r="2111" spans="1:13" x14ac:dyDescent="0.25">
      <c r="A2111">
        <v>1620862115.8594601</v>
      </c>
      <c r="F2111">
        <v>-8.33661018066406</v>
      </c>
      <c r="I2111">
        <v>-0.732421875</v>
      </c>
      <c r="K2111">
        <v>73308</v>
      </c>
      <c r="L2111">
        <f t="shared" si="65"/>
        <v>1.0625000000000001E-2</v>
      </c>
      <c r="M2111">
        <f t="shared" si="64"/>
        <v>94.117647058823522</v>
      </c>
    </row>
    <row r="2112" spans="1:13" x14ac:dyDescent="0.25">
      <c r="A2112">
        <v>1620862115.8634601</v>
      </c>
      <c r="F2112">
        <v>-8.4006550750732405</v>
      </c>
      <c r="I2112">
        <v>-0.91552734375</v>
      </c>
      <c r="K2112">
        <v>73323</v>
      </c>
      <c r="L2112">
        <f t="shared" si="65"/>
        <v>9.3749999999999997E-3</v>
      </c>
      <c r="M2112">
        <f t="shared" si="64"/>
        <v>106.66666666666667</v>
      </c>
    </row>
    <row r="2113" spans="1:13" x14ac:dyDescent="0.25">
      <c r="A2113">
        <v>1620863024.477</v>
      </c>
      <c r="F2113">
        <v>-8.3838956634521402</v>
      </c>
      <c r="I2113">
        <v>-0.79345703125</v>
      </c>
      <c r="K2113">
        <v>73403</v>
      </c>
      <c r="L2113">
        <f t="shared" si="65"/>
        <v>0.05</v>
      </c>
      <c r="M2113">
        <f t="shared" si="64"/>
        <v>20</v>
      </c>
    </row>
    <row r="2114" spans="1:13" x14ac:dyDescent="0.25">
      <c r="A2114">
        <v>1620862115.9094501</v>
      </c>
      <c r="F2114">
        <v>-8.3461869873046801</v>
      </c>
      <c r="I2114">
        <v>-0.67138671875</v>
      </c>
      <c r="K2114">
        <v>73414</v>
      </c>
      <c r="L2114">
        <f t="shared" si="65"/>
        <v>6.875E-3</v>
      </c>
      <c r="M2114">
        <f t="shared" si="64"/>
        <v>145.45454545454547</v>
      </c>
    </row>
    <row r="2115" spans="1:13" x14ac:dyDescent="0.25">
      <c r="A2115">
        <v>1620863024.4809899</v>
      </c>
      <c r="F2115">
        <v>-8.3731217559814404</v>
      </c>
      <c r="I2115">
        <v>-0.79345703125</v>
      </c>
      <c r="K2115">
        <v>73419</v>
      </c>
      <c r="L2115">
        <f t="shared" si="65"/>
        <v>3.1250000000000002E-3</v>
      </c>
      <c r="M2115">
        <f t="shared" ref="M2115:M2178" si="66">1/L2115</f>
        <v>320</v>
      </c>
    </row>
    <row r="2116" spans="1:13" x14ac:dyDescent="0.25">
      <c r="A2116">
        <v>1620862115.91345</v>
      </c>
      <c r="F2116">
        <v>-8.3449898864746093</v>
      </c>
      <c r="I2116">
        <v>-0.54931640625</v>
      </c>
      <c r="K2116">
        <v>73436</v>
      </c>
      <c r="L2116">
        <f t="shared" ref="L2116:L2179" si="67">(K2116-K2115)*0.000625</f>
        <v>1.0625000000000001E-2</v>
      </c>
      <c r="M2116">
        <f t="shared" si="66"/>
        <v>94.117647058823522</v>
      </c>
    </row>
    <row r="2117" spans="1:13" x14ac:dyDescent="0.25">
      <c r="A2117">
        <v>1620862115.91745</v>
      </c>
      <c r="F2117">
        <v>-8.3665377014160107</v>
      </c>
      <c r="I2117">
        <v>-0.732421875</v>
      </c>
      <c r="K2117">
        <v>73451</v>
      </c>
      <c r="L2117">
        <f t="shared" si="67"/>
        <v>9.3749999999999997E-3</v>
      </c>
      <c r="M2117">
        <f t="shared" si="66"/>
        <v>106.66666666666667</v>
      </c>
    </row>
    <row r="2118" spans="1:13" x14ac:dyDescent="0.25">
      <c r="A2118">
        <v>1620862115.9214399</v>
      </c>
      <c r="F2118">
        <v>-8.3324203277587792</v>
      </c>
      <c r="I2118">
        <v>-1.0986328125</v>
      </c>
      <c r="K2118">
        <v>73468</v>
      </c>
      <c r="L2118">
        <f t="shared" si="67"/>
        <v>1.0625000000000001E-2</v>
      </c>
      <c r="M2118">
        <f t="shared" si="66"/>
        <v>94.117647058823522</v>
      </c>
    </row>
    <row r="2119" spans="1:13" x14ac:dyDescent="0.25">
      <c r="A2119">
        <v>1620862115.9254401</v>
      </c>
      <c r="F2119">
        <v>-8.3497782897949193</v>
      </c>
      <c r="I2119">
        <v>-0.67138671875</v>
      </c>
      <c r="K2119">
        <v>73483</v>
      </c>
      <c r="L2119">
        <f t="shared" si="67"/>
        <v>9.3749999999999997E-3</v>
      </c>
      <c r="M2119">
        <f t="shared" si="66"/>
        <v>106.66666666666667</v>
      </c>
    </row>
    <row r="2120" spans="1:13" x14ac:dyDescent="0.25">
      <c r="A2120">
        <v>1620862115.8894501</v>
      </c>
      <c r="F2120">
        <v>-8.3563623443603507</v>
      </c>
      <c r="I2120">
        <v>-0.8544921875</v>
      </c>
      <c r="K2120">
        <v>73500</v>
      </c>
      <c r="L2120">
        <f t="shared" si="67"/>
        <v>1.0625000000000001E-2</v>
      </c>
      <c r="M2120">
        <f t="shared" si="66"/>
        <v>94.117647058823522</v>
      </c>
    </row>
    <row r="2121" spans="1:13" x14ac:dyDescent="0.25">
      <c r="A2121">
        <v>1620862115.9344399</v>
      </c>
      <c r="F2121">
        <v>-8.3683333526611303</v>
      </c>
      <c r="I2121">
        <v>-1.0986328125</v>
      </c>
      <c r="K2121">
        <v>73515</v>
      </c>
      <c r="L2121">
        <f t="shared" si="67"/>
        <v>9.3749999999999997E-3</v>
      </c>
      <c r="M2121">
        <f t="shared" si="66"/>
        <v>106.66666666666667</v>
      </c>
    </row>
    <row r="2122" spans="1:13" x14ac:dyDescent="0.25">
      <c r="A2122">
        <v>1620862115.9374399</v>
      </c>
      <c r="F2122">
        <v>-8.3330188781738208</v>
      </c>
      <c r="I2122">
        <v>-1.03759765625</v>
      </c>
      <c r="K2122">
        <v>73531</v>
      </c>
      <c r="L2122">
        <f t="shared" si="67"/>
        <v>0.01</v>
      </c>
      <c r="M2122">
        <f t="shared" si="66"/>
        <v>100</v>
      </c>
    </row>
    <row r="2123" spans="1:13" x14ac:dyDescent="0.25">
      <c r="A2123">
        <v>1620862115.94344</v>
      </c>
      <c r="F2123">
        <v>-8.3713261047363208</v>
      </c>
      <c r="I2123">
        <v>-0.8544921875</v>
      </c>
      <c r="K2123">
        <v>73548</v>
      </c>
      <c r="L2123">
        <f t="shared" si="67"/>
        <v>1.0625000000000001E-2</v>
      </c>
      <c r="M2123">
        <f t="shared" si="66"/>
        <v>94.117647058823522</v>
      </c>
    </row>
    <row r="2124" spans="1:13" x14ac:dyDescent="0.25">
      <c r="A2124">
        <v>1620862115.94944</v>
      </c>
      <c r="F2124">
        <v>-8.3569608947753906</v>
      </c>
      <c r="I2124">
        <v>-0.732421875</v>
      </c>
      <c r="K2124">
        <v>73563</v>
      </c>
      <c r="L2124">
        <f t="shared" si="67"/>
        <v>9.3749999999999997E-3</v>
      </c>
      <c r="M2124">
        <f t="shared" si="66"/>
        <v>106.66666666666667</v>
      </c>
    </row>
    <row r="2125" spans="1:13" x14ac:dyDescent="0.25">
      <c r="A2125">
        <v>1620862115.9534299</v>
      </c>
      <c r="F2125">
        <v>-8.3617492980957007</v>
      </c>
      <c r="I2125">
        <v>-0.54931640625</v>
      </c>
      <c r="K2125">
        <v>73580</v>
      </c>
      <c r="L2125">
        <f t="shared" si="67"/>
        <v>1.0625000000000001E-2</v>
      </c>
      <c r="M2125">
        <f t="shared" si="66"/>
        <v>94.117647058823522</v>
      </c>
    </row>
    <row r="2126" spans="1:13" x14ac:dyDescent="0.25">
      <c r="A2126">
        <v>1620862115.9994199</v>
      </c>
      <c r="F2126">
        <v>-8.3479826385497997</v>
      </c>
      <c r="I2126">
        <v>-0.9765625</v>
      </c>
      <c r="K2126">
        <v>73628</v>
      </c>
      <c r="L2126">
        <f t="shared" si="67"/>
        <v>0.03</v>
      </c>
      <c r="M2126">
        <f t="shared" si="66"/>
        <v>33.333333333333336</v>
      </c>
    </row>
    <row r="2127" spans="1:13" x14ac:dyDescent="0.25">
      <c r="A2127">
        <v>1620862116.0064199</v>
      </c>
      <c r="F2127">
        <v>-8.3593550964355394</v>
      </c>
      <c r="I2127">
        <v>-0.67138671875</v>
      </c>
      <c r="K2127">
        <v>73643</v>
      </c>
      <c r="L2127">
        <f t="shared" si="67"/>
        <v>9.3749999999999997E-3</v>
      </c>
      <c r="M2127">
        <f t="shared" si="66"/>
        <v>106.66666666666667</v>
      </c>
    </row>
    <row r="2128" spans="1:13" x14ac:dyDescent="0.25">
      <c r="A2128">
        <v>1620862116.01142</v>
      </c>
      <c r="F2128">
        <v>-8.3569608947753906</v>
      </c>
      <c r="I2128">
        <v>-0.79345703125</v>
      </c>
      <c r="K2128">
        <v>73660</v>
      </c>
      <c r="L2128">
        <f t="shared" si="67"/>
        <v>1.0625000000000001E-2</v>
      </c>
      <c r="M2128">
        <f t="shared" si="66"/>
        <v>94.117647058823522</v>
      </c>
    </row>
    <row r="2129" spans="1:13" x14ac:dyDescent="0.25">
      <c r="A2129">
        <v>1620862115.97243</v>
      </c>
      <c r="F2129">
        <v>-8.3408000335693302</v>
      </c>
      <c r="I2129">
        <v>-0.8544921875</v>
      </c>
      <c r="K2129">
        <v>73675</v>
      </c>
      <c r="L2129">
        <f t="shared" si="67"/>
        <v>9.3749999999999997E-3</v>
      </c>
      <c r="M2129">
        <f t="shared" si="66"/>
        <v>106.66666666666667</v>
      </c>
    </row>
    <row r="2130" spans="1:13" x14ac:dyDescent="0.25">
      <c r="A2130">
        <v>1620863024.5039799</v>
      </c>
      <c r="F2130">
        <v>-8.3743188568115201</v>
      </c>
      <c r="I2130">
        <v>-0.732421875</v>
      </c>
      <c r="K2130">
        <v>73678</v>
      </c>
      <c r="L2130">
        <f t="shared" si="67"/>
        <v>1.8749999999999999E-3</v>
      </c>
      <c r="M2130">
        <f t="shared" si="66"/>
        <v>533.33333333333337</v>
      </c>
    </row>
    <row r="2131" spans="1:13" x14ac:dyDescent="0.25">
      <c r="A2131">
        <v>1620862115.9764299</v>
      </c>
      <c r="F2131">
        <v>-8.3641434997558495</v>
      </c>
      <c r="I2131">
        <v>-0.732421875</v>
      </c>
      <c r="K2131">
        <v>73692</v>
      </c>
      <c r="L2131">
        <f t="shared" si="67"/>
        <v>8.7500000000000008E-3</v>
      </c>
      <c r="M2131">
        <f t="shared" si="66"/>
        <v>114.28571428571428</v>
      </c>
    </row>
    <row r="2132" spans="1:13" x14ac:dyDescent="0.25">
      <c r="A2132">
        <v>1620862115.97943</v>
      </c>
      <c r="F2132">
        <v>-8.3743188568115201</v>
      </c>
      <c r="I2132">
        <v>-0.91552734375</v>
      </c>
      <c r="K2132">
        <v>73707</v>
      </c>
      <c r="L2132">
        <f t="shared" si="67"/>
        <v>9.3749999999999997E-3</v>
      </c>
      <c r="M2132">
        <f t="shared" si="66"/>
        <v>106.66666666666667</v>
      </c>
    </row>
    <row r="2133" spans="1:13" x14ac:dyDescent="0.25">
      <c r="A2133">
        <v>1620863024.5119801</v>
      </c>
      <c r="F2133">
        <v>-8.3605521972656192</v>
      </c>
      <c r="I2133">
        <v>-0.8544921875</v>
      </c>
      <c r="K2133">
        <v>73724</v>
      </c>
      <c r="L2133">
        <f t="shared" si="67"/>
        <v>1.0625000000000001E-2</v>
      </c>
      <c r="M2133">
        <f t="shared" si="66"/>
        <v>94.117647058823522</v>
      </c>
    </row>
    <row r="2134" spans="1:13" x14ac:dyDescent="0.25">
      <c r="A2134">
        <v>1620863024.51598</v>
      </c>
      <c r="F2134">
        <v>-8.4150202850341795</v>
      </c>
      <c r="I2134">
        <v>-0.8544921875</v>
      </c>
      <c r="K2134">
        <v>73739</v>
      </c>
      <c r="L2134">
        <f t="shared" si="67"/>
        <v>9.3749999999999997E-3</v>
      </c>
      <c r="M2134">
        <f t="shared" si="66"/>
        <v>106.66666666666667</v>
      </c>
    </row>
    <row r="2135" spans="1:13" x14ac:dyDescent="0.25">
      <c r="A2135">
        <v>1620863024.51998</v>
      </c>
      <c r="F2135">
        <v>-8.3629463989257804</v>
      </c>
      <c r="I2135">
        <v>-1.03759765625</v>
      </c>
      <c r="K2135">
        <v>73756</v>
      </c>
      <c r="L2135">
        <f t="shared" si="67"/>
        <v>1.0625000000000001E-2</v>
      </c>
      <c r="M2135">
        <f t="shared" si="66"/>
        <v>94.117647058823522</v>
      </c>
    </row>
    <row r="2136" spans="1:13" x14ac:dyDescent="0.25">
      <c r="A2136">
        <v>1620863024.57196</v>
      </c>
      <c r="F2136">
        <v>-8.4144217346191397</v>
      </c>
      <c r="I2136">
        <v>-1.03759765625</v>
      </c>
      <c r="K2136">
        <v>73771</v>
      </c>
      <c r="L2136">
        <f t="shared" si="67"/>
        <v>9.3749999999999997E-3</v>
      </c>
      <c r="M2136">
        <f t="shared" si="66"/>
        <v>106.66666666666667</v>
      </c>
    </row>
    <row r="2137" spans="1:13" x14ac:dyDescent="0.25">
      <c r="A2137">
        <v>1620863024.5759599</v>
      </c>
      <c r="F2137">
        <v>-8.3204493194579996</v>
      </c>
      <c r="I2137">
        <v>-0.8544921875</v>
      </c>
      <c r="K2137">
        <v>73787</v>
      </c>
      <c r="L2137">
        <f t="shared" si="67"/>
        <v>0.01</v>
      </c>
      <c r="M2137">
        <f t="shared" si="66"/>
        <v>100</v>
      </c>
    </row>
    <row r="2138" spans="1:13" x14ac:dyDescent="0.25">
      <c r="A2138">
        <v>1620863024.5799601</v>
      </c>
      <c r="F2138">
        <v>-8.3958666717529198</v>
      </c>
      <c r="I2138">
        <v>-0.3662109375</v>
      </c>
      <c r="K2138">
        <v>73804</v>
      </c>
      <c r="L2138">
        <f t="shared" si="67"/>
        <v>1.0625000000000001E-2</v>
      </c>
      <c r="M2138">
        <f t="shared" si="66"/>
        <v>94.117647058823522</v>
      </c>
    </row>
    <row r="2139" spans="1:13" x14ac:dyDescent="0.25">
      <c r="A2139">
        <v>1620863024.5839601</v>
      </c>
      <c r="F2139">
        <v>-8.3832971130371092</v>
      </c>
      <c r="I2139">
        <v>-1.0986328125</v>
      </c>
      <c r="K2139">
        <v>73819</v>
      </c>
      <c r="L2139">
        <f t="shared" si="67"/>
        <v>9.3749999999999997E-3</v>
      </c>
      <c r="M2139">
        <f t="shared" si="66"/>
        <v>106.66666666666667</v>
      </c>
    </row>
    <row r="2140" spans="1:13" x14ac:dyDescent="0.25">
      <c r="A2140">
        <v>1620863024.5889599</v>
      </c>
      <c r="F2140">
        <v>-8.3473840881347598</v>
      </c>
      <c r="I2140">
        <v>-1.15966796875</v>
      </c>
      <c r="K2140">
        <v>73836</v>
      </c>
      <c r="L2140">
        <f t="shared" si="67"/>
        <v>1.0625000000000001E-2</v>
      </c>
      <c r="M2140">
        <f t="shared" si="66"/>
        <v>94.117647058823522</v>
      </c>
    </row>
    <row r="2141" spans="1:13" x14ac:dyDescent="0.25">
      <c r="A2141">
        <v>1620863024.54597</v>
      </c>
      <c r="F2141">
        <v>-8.3904797180175699</v>
      </c>
      <c r="I2141">
        <v>-0.8544921875</v>
      </c>
      <c r="K2141">
        <v>73851</v>
      </c>
      <c r="L2141">
        <f t="shared" si="67"/>
        <v>9.3749999999999997E-3</v>
      </c>
      <c r="M2141">
        <f t="shared" si="66"/>
        <v>106.66666666666667</v>
      </c>
    </row>
    <row r="2142" spans="1:13" x14ac:dyDescent="0.25">
      <c r="A2142">
        <v>1620863024.60095</v>
      </c>
      <c r="F2142">
        <v>-8.4168159362792903</v>
      </c>
      <c r="I2142">
        <v>-0.30517578125</v>
      </c>
      <c r="K2142">
        <v>73867</v>
      </c>
      <c r="L2142">
        <f t="shared" si="67"/>
        <v>0.01</v>
      </c>
      <c r="M2142">
        <f t="shared" si="66"/>
        <v>100</v>
      </c>
    </row>
    <row r="2143" spans="1:13" x14ac:dyDescent="0.25">
      <c r="A2143">
        <v>1620863024.60495</v>
      </c>
      <c r="F2143">
        <v>-8.3677348022460905</v>
      </c>
      <c r="I2143">
        <v>-1.15966796875</v>
      </c>
      <c r="K2143">
        <v>73883</v>
      </c>
      <c r="L2143">
        <f t="shared" si="67"/>
        <v>0.01</v>
      </c>
      <c r="M2143">
        <f t="shared" si="66"/>
        <v>100</v>
      </c>
    </row>
    <row r="2144" spans="1:13" x14ac:dyDescent="0.25">
      <c r="A2144">
        <v>1620863024.6089499</v>
      </c>
      <c r="F2144">
        <v>-8.3761145080566397</v>
      </c>
      <c r="I2144">
        <v>-0.91552734375</v>
      </c>
      <c r="K2144">
        <v>73900</v>
      </c>
      <c r="L2144">
        <f t="shared" si="67"/>
        <v>1.0625000000000001E-2</v>
      </c>
      <c r="M2144">
        <f t="shared" si="66"/>
        <v>94.117647058823522</v>
      </c>
    </row>
    <row r="2145" spans="1:13" x14ac:dyDescent="0.25">
      <c r="A2145">
        <v>1620863024.6129501</v>
      </c>
      <c r="F2145">
        <v>-8.3850927642822199</v>
      </c>
      <c r="I2145">
        <v>-0.79345703125</v>
      </c>
      <c r="K2145">
        <v>73915</v>
      </c>
      <c r="L2145">
        <f t="shared" si="67"/>
        <v>9.3749999999999997E-3</v>
      </c>
      <c r="M2145">
        <f t="shared" si="66"/>
        <v>106.66666666666667</v>
      </c>
    </row>
    <row r="2146" spans="1:13" x14ac:dyDescent="0.25">
      <c r="A2146">
        <v>1620863024.8536799</v>
      </c>
      <c r="F2146">
        <v>-8.3970637725829995</v>
      </c>
      <c r="I2146">
        <v>-0.1220703125</v>
      </c>
      <c r="K2146">
        <v>73979</v>
      </c>
      <c r="L2146">
        <f t="shared" si="67"/>
        <v>0.04</v>
      </c>
      <c r="M2146">
        <f t="shared" si="66"/>
        <v>25</v>
      </c>
    </row>
    <row r="2147" spans="1:13" x14ac:dyDescent="0.25">
      <c r="A2147">
        <v>1620862116.13922</v>
      </c>
      <c r="F2147">
        <v>-8.3832971130371092</v>
      </c>
      <c r="I2147">
        <v>-0.42724609375</v>
      </c>
      <c r="K2147">
        <v>74011</v>
      </c>
      <c r="L2147">
        <f t="shared" si="67"/>
        <v>0.02</v>
      </c>
      <c r="M2147">
        <f t="shared" si="66"/>
        <v>50</v>
      </c>
    </row>
    <row r="2148" spans="1:13" x14ac:dyDescent="0.25">
      <c r="A2148">
        <v>1620862116.11622</v>
      </c>
      <c r="F2148">
        <v>-8.3258362731933495</v>
      </c>
      <c r="I2148">
        <v>-0.8544921875</v>
      </c>
      <c r="K2148">
        <v>74075</v>
      </c>
      <c r="L2148">
        <f t="shared" si="67"/>
        <v>0.04</v>
      </c>
      <c r="M2148">
        <f t="shared" si="66"/>
        <v>25</v>
      </c>
    </row>
    <row r="2149" spans="1:13" x14ac:dyDescent="0.25">
      <c r="A2149">
        <v>1620862116.11922</v>
      </c>
      <c r="F2149">
        <v>-8.38988116760253</v>
      </c>
      <c r="I2149">
        <v>-1.03759765625</v>
      </c>
      <c r="K2149">
        <v>74091</v>
      </c>
      <c r="L2149">
        <f t="shared" si="67"/>
        <v>0.01</v>
      </c>
      <c r="M2149">
        <f t="shared" si="66"/>
        <v>100</v>
      </c>
    </row>
    <row r="2150" spans="1:13" x14ac:dyDescent="0.25">
      <c r="A2150">
        <v>1620863024.8826699</v>
      </c>
      <c r="F2150">
        <v>-8.3809029113769498</v>
      </c>
      <c r="I2150">
        <v>-1.28173828125</v>
      </c>
      <c r="K2150">
        <v>74108</v>
      </c>
      <c r="L2150">
        <f t="shared" si="67"/>
        <v>1.0625000000000001E-2</v>
      </c>
      <c r="M2150">
        <f t="shared" si="66"/>
        <v>94.117647058823522</v>
      </c>
    </row>
    <row r="2151" spans="1:13" x14ac:dyDescent="0.25">
      <c r="A2151">
        <v>1620863024.8866799</v>
      </c>
      <c r="F2151">
        <v>-8.3611507476806608</v>
      </c>
      <c r="I2151">
        <v>-1.15966796875</v>
      </c>
      <c r="K2151">
        <v>74123</v>
      </c>
      <c r="L2151">
        <f t="shared" si="67"/>
        <v>9.3749999999999997E-3</v>
      </c>
      <c r="M2151">
        <f t="shared" si="66"/>
        <v>106.66666666666667</v>
      </c>
    </row>
    <row r="2152" spans="1:13" x14ac:dyDescent="0.25">
      <c r="A2152">
        <v>1620863024.8896699</v>
      </c>
      <c r="F2152">
        <v>-8.3838956634521402</v>
      </c>
      <c r="I2152">
        <v>-0.79345703125</v>
      </c>
      <c r="K2152">
        <v>74140</v>
      </c>
      <c r="L2152">
        <f t="shared" si="67"/>
        <v>1.0625000000000001E-2</v>
      </c>
      <c r="M2152">
        <f t="shared" si="66"/>
        <v>94.117647058823522</v>
      </c>
    </row>
    <row r="2153" spans="1:13" x14ac:dyDescent="0.25">
      <c r="A2153">
        <v>1620863024.8936701</v>
      </c>
      <c r="F2153">
        <v>-8.4096333312988207</v>
      </c>
      <c r="I2153">
        <v>-0.9765625</v>
      </c>
      <c r="K2153">
        <v>74155</v>
      </c>
      <c r="L2153">
        <f t="shared" si="67"/>
        <v>9.3749999999999997E-3</v>
      </c>
      <c r="M2153">
        <f t="shared" si="66"/>
        <v>106.66666666666667</v>
      </c>
    </row>
    <row r="2154" spans="1:13" x14ac:dyDescent="0.25">
      <c r="A2154">
        <v>1620862116.1845801</v>
      </c>
      <c r="F2154">
        <v>-8.3545666931152294</v>
      </c>
      <c r="I2154">
        <v>-0.244140625</v>
      </c>
      <c r="K2154">
        <v>74182</v>
      </c>
      <c r="L2154">
        <f t="shared" si="67"/>
        <v>1.6875000000000001E-2</v>
      </c>
      <c r="M2154">
        <f t="shared" si="66"/>
        <v>59.259259259259252</v>
      </c>
    </row>
    <row r="2155" spans="1:13" x14ac:dyDescent="0.25">
      <c r="A2155">
        <v>1620862116.18958</v>
      </c>
      <c r="F2155">
        <v>-8.3384058319091796</v>
      </c>
      <c r="I2155">
        <v>-0.6103515625</v>
      </c>
      <c r="K2155">
        <v>74204</v>
      </c>
      <c r="L2155">
        <f t="shared" si="67"/>
        <v>1.375E-2</v>
      </c>
      <c r="M2155">
        <f t="shared" si="66"/>
        <v>72.727272727272734</v>
      </c>
    </row>
    <row r="2156" spans="1:13" x14ac:dyDescent="0.25">
      <c r="A2156">
        <v>1620862116.19558</v>
      </c>
      <c r="F2156">
        <v>-8.3653406005859292</v>
      </c>
      <c r="I2156">
        <v>-0.42724609375</v>
      </c>
      <c r="K2156">
        <v>74219</v>
      </c>
      <c r="L2156">
        <f t="shared" si="67"/>
        <v>9.3749999999999997E-3</v>
      </c>
      <c r="M2156">
        <f t="shared" si="66"/>
        <v>106.66666666666667</v>
      </c>
    </row>
    <row r="2157" spans="1:13" x14ac:dyDescent="0.25">
      <c r="A2157">
        <v>1620862116.2005799</v>
      </c>
      <c r="F2157">
        <v>-8.3324203277587792</v>
      </c>
      <c r="I2157">
        <v>-0.42724609375</v>
      </c>
      <c r="K2157">
        <v>74236</v>
      </c>
      <c r="L2157">
        <f t="shared" si="67"/>
        <v>1.0625000000000001E-2</v>
      </c>
      <c r="M2157">
        <f t="shared" si="66"/>
        <v>94.117647058823522</v>
      </c>
    </row>
    <row r="2158" spans="1:13" x14ac:dyDescent="0.25">
      <c r="A2158">
        <v>1620862116.2045701</v>
      </c>
      <c r="F2158">
        <v>-8.3707275543212791</v>
      </c>
      <c r="I2158">
        <v>-0.6103515625</v>
      </c>
      <c r="K2158">
        <v>74251</v>
      </c>
      <c r="L2158">
        <f t="shared" si="67"/>
        <v>9.3749999999999997E-3</v>
      </c>
      <c r="M2158">
        <f t="shared" si="66"/>
        <v>106.66666666666667</v>
      </c>
    </row>
    <row r="2159" spans="1:13" x14ac:dyDescent="0.25">
      <c r="A2159">
        <v>1620863024.9426501</v>
      </c>
      <c r="F2159">
        <v>-8.3821000122070295</v>
      </c>
      <c r="I2159">
        <v>-0.6103515625</v>
      </c>
      <c r="K2159">
        <v>74253</v>
      </c>
      <c r="L2159">
        <f t="shared" si="67"/>
        <v>1.25E-3</v>
      </c>
      <c r="M2159">
        <f t="shared" si="66"/>
        <v>800</v>
      </c>
    </row>
    <row r="2160" spans="1:13" x14ac:dyDescent="0.25">
      <c r="A2160">
        <v>1620862116.1645899</v>
      </c>
      <c r="F2160">
        <v>-8.3449898864746093</v>
      </c>
      <c r="I2160">
        <v>-0.9765625</v>
      </c>
      <c r="K2160">
        <v>74268</v>
      </c>
      <c r="L2160">
        <f t="shared" si="67"/>
        <v>9.3749999999999997E-3</v>
      </c>
      <c r="M2160">
        <f t="shared" si="66"/>
        <v>106.66666666666667</v>
      </c>
    </row>
    <row r="2161" spans="1:13" x14ac:dyDescent="0.25">
      <c r="A2161">
        <v>1620862116.2293899</v>
      </c>
      <c r="F2161">
        <v>-8.3629463989257804</v>
      </c>
      <c r="I2161">
        <v>-1.220703125</v>
      </c>
      <c r="K2161">
        <v>74283</v>
      </c>
      <c r="L2161">
        <f t="shared" si="67"/>
        <v>9.3749999999999997E-3</v>
      </c>
      <c r="M2161">
        <f t="shared" si="66"/>
        <v>106.66666666666667</v>
      </c>
    </row>
    <row r="2162" spans="1:13" x14ac:dyDescent="0.25">
      <c r="A2162">
        <v>1620862116.23439</v>
      </c>
      <c r="F2162">
        <v>-8.3342159790039005</v>
      </c>
      <c r="I2162">
        <v>-0.79345703125</v>
      </c>
      <c r="K2162">
        <v>74299</v>
      </c>
      <c r="L2162">
        <f t="shared" si="67"/>
        <v>0.01</v>
      </c>
      <c r="M2162">
        <f t="shared" si="66"/>
        <v>100</v>
      </c>
    </row>
    <row r="2163" spans="1:13" x14ac:dyDescent="0.25">
      <c r="A2163">
        <v>1620862116.23838</v>
      </c>
      <c r="F2163">
        <v>-8.3473840881347598</v>
      </c>
      <c r="I2163">
        <v>-0.91552734375</v>
      </c>
      <c r="K2163">
        <v>74316</v>
      </c>
      <c r="L2163">
        <f t="shared" si="67"/>
        <v>1.0625000000000001E-2</v>
      </c>
      <c r="M2163">
        <f t="shared" si="66"/>
        <v>94.117647058823522</v>
      </c>
    </row>
    <row r="2164" spans="1:13" x14ac:dyDescent="0.25">
      <c r="A2164">
        <v>1620862116.2423799</v>
      </c>
      <c r="F2164">
        <v>-8.3707275543212791</v>
      </c>
      <c r="I2164">
        <v>-0.8544921875</v>
      </c>
      <c r="K2164">
        <v>74331</v>
      </c>
      <c r="L2164">
        <f t="shared" si="67"/>
        <v>9.3749999999999997E-3</v>
      </c>
      <c r="M2164">
        <f t="shared" si="66"/>
        <v>106.66666666666667</v>
      </c>
    </row>
    <row r="2165" spans="1:13" x14ac:dyDescent="0.25">
      <c r="A2165">
        <v>1620862116.2463801</v>
      </c>
      <c r="F2165">
        <v>-8.3653406005859292</v>
      </c>
      <c r="I2165">
        <v>-0.6103515625</v>
      </c>
      <c r="K2165">
        <v>74348</v>
      </c>
      <c r="L2165">
        <f t="shared" si="67"/>
        <v>1.0625000000000001E-2</v>
      </c>
      <c r="M2165">
        <f t="shared" si="66"/>
        <v>94.117647058823522</v>
      </c>
    </row>
    <row r="2166" spans="1:13" x14ac:dyDescent="0.25">
      <c r="A2166">
        <v>1620863024.94665</v>
      </c>
      <c r="F2166">
        <v>-8.4168159362792903</v>
      </c>
      <c r="I2166">
        <v>-0.9765625</v>
      </c>
      <c r="K2166">
        <v>74350</v>
      </c>
      <c r="L2166">
        <f t="shared" si="67"/>
        <v>1.25E-3</v>
      </c>
      <c r="M2166">
        <f t="shared" si="66"/>
        <v>800</v>
      </c>
    </row>
    <row r="2167" spans="1:13" x14ac:dyDescent="0.25">
      <c r="A2167">
        <v>1620862116.2493801</v>
      </c>
      <c r="F2167">
        <v>-8.34678553771972</v>
      </c>
      <c r="I2167">
        <v>-0.67138671875</v>
      </c>
      <c r="K2167">
        <v>74363</v>
      </c>
      <c r="L2167">
        <f t="shared" si="67"/>
        <v>8.1250000000000003E-3</v>
      </c>
      <c r="M2167">
        <f t="shared" si="66"/>
        <v>123.07692307692307</v>
      </c>
    </row>
    <row r="2168" spans="1:13" x14ac:dyDescent="0.25">
      <c r="A2168">
        <v>1620862116.3113501</v>
      </c>
      <c r="F2168">
        <v>-8.37491740722656</v>
      </c>
      <c r="I2168">
        <v>-0.8544921875</v>
      </c>
      <c r="K2168">
        <v>74379</v>
      </c>
      <c r="L2168">
        <f t="shared" si="67"/>
        <v>0.01</v>
      </c>
      <c r="M2168">
        <f t="shared" si="66"/>
        <v>100</v>
      </c>
    </row>
    <row r="2169" spans="1:13" x14ac:dyDescent="0.25">
      <c r="A2169">
        <v>1620862116.3153501</v>
      </c>
      <c r="F2169">
        <v>-8.3252377227783203</v>
      </c>
      <c r="I2169">
        <v>-0.79345703125</v>
      </c>
      <c r="K2169">
        <v>74395</v>
      </c>
      <c r="L2169">
        <f t="shared" si="67"/>
        <v>0.01</v>
      </c>
      <c r="M2169">
        <f t="shared" si="66"/>
        <v>100</v>
      </c>
    </row>
    <row r="2170" spans="1:13" x14ac:dyDescent="0.25">
      <c r="A2170">
        <v>1620862116.35655</v>
      </c>
      <c r="F2170">
        <v>-8.3809029113769498</v>
      </c>
      <c r="I2170">
        <v>-0.67138671875</v>
      </c>
      <c r="K2170">
        <v>74475</v>
      </c>
      <c r="L2170">
        <f t="shared" si="67"/>
        <v>0.05</v>
      </c>
      <c r="M2170">
        <f t="shared" si="66"/>
        <v>20</v>
      </c>
    </row>
    <row r="2171" spans="1:13" x14ac:dyDescent="0.25">
      <c r="A2171">
        <v>1620862116.36554</v>
      </c>
      <c r="F2171">
        <v>-8.35157394104003</v>
      </c>
      <c r="I2171">
        <v>-0.9765625</v>
      </c>
      <c r="K2171">
        <v>74508</v>
      </c>
      <c r="L2171">
        <f t="shared" si="67"/>
        <v>2.0625000000000001E-2</v>
      </c>
      <c r="M2171">
        <f t="shared" si="66"/>
        <v>48.484848484848484</v>
      </c>
    </row>
    <row r="2172" spans="1:13" x14ac:dyDescent="0.25">
      <c r="A2172">
        <v>1620862116.36954</v>
      </c>
      <c r="F2172">
        <v>-8.3737203063964802</v>
      </c>
      <c r="I2172">
        <v>-0.79345703125</v>
      </c>
      <c r="K2172">
        <v>74523</v>
      </c>
      <c r="L2172">
        <f t="shared" si="67"/>
        <v>9.3749999999999997E-3</v>
      </c>
      <c r="M2172">
        <f t="shared" si="66"/>
        <v>106.66666666666667</v>
      </c>
    </row>
    <row r="2173" spans="1:13" x14ac:dyDescent="0.25">
      <c r="A2173">
        <v>1620863025.0406201</v>
      </c>
      <c r="F2173">
        <v>-8.3491797393798795</v>
      </c>
      <c r="I2173">
        <v>-0.9765625</v>
      </c>
      <c r="K2173">
        <v>74539</v>
      </c>
      <c r="L2173">
        <f t="shared" si="67"/>
        <v>0.01</v>
      </c>
      <c r="M2173">
        <f t="shared" si="66"/>
        <v>100</v>
      </c>
    </row>
    <row r="2174" spans="1:13" x14ac:dyDescent="0.25">
      <c r="A2174">
        <v>1620862116.43944</v>
      </c>
      <c r="F2174">
        <v>-8.3599536468505793</v>
      </c>
      <c r="I2174">
        <v>-0.54931640625</v>
      </c>
      <c r="K2174">
        <v>74571</v>
      </c>
      <c r="L2174">
        <f t="shared" si="67"/>
        <v>0.02</v>
      </c>
      <c r="M2174">
        <f t="shared" si="66"/>
        <v>50</v>
      </c>
    </row>
    <row r="2175" spans="1:13" x14ac:dyDescent="0.25">
      <c r="A2175">
        <v>1620862116.40745</v>
      </c>
      <c r="F2175">
        <v>-8.3461869873046801</v>
      </c>
      <c r="I2175">
        <v>-0.9765625</v>
      </c>
      <c r="K2175">
        <v>74604</v>
      </c>
      <c r="L2175">
        <f t="shared" si="67"/>
        <v>2.0625000000000001E-2</v>
      </c>
      <c r="M2175">
        <f t="shared" si="66"/>
        <v>48.484848484848484</v>
      </c>
    </row>
    <row r="2176" spans="1:13" x14ac:dyDescent="0.25">
      <c r="A2176">
        <v>1620862116.4114499</v>
      </c>
      <c r="F2176">
        <v>-8.3419971343994099</v>
      </c>
      <c r="I2176">
        <v>-1.0986328125</v>
      </c>
      <c r="K2176">
        <v>74619</v>
      </c>
      <c r="L2176">
        <f t="shared" si="67"/>
        <v>9.3749999999999997E-3</v>
      </c>
      <c r="M2176">
        <f t="shared" si="66"/>
        <v>106.66666666666667</v>
      </c>
    </row>
    <row r="2177" spans="1:13" x14ac:dyDescent="0.25">
      <c r="A2177">
        <v>1620863025.2460401</v>
      </c>
      <c r="F2177">
        <v>-8.3970637725829995</v>
      </c>
      <c r="I2177">
        <v>-1.28173828125</v>
      </c>
      <c r="K2177">
        <v>74635</v>
      </c>
      <c r="L2177">
        <f t="shared" si="67"/>
        <v>0.01</v>
      </c>
      <c r="M2177">
        <f t="shared" si="66"/>
        <v>100</v>
      </c>
    </row>
    <row r="2178" spans="1:13" x14ac:dyDescent="0.25">
      <c r="A2178">
        <v>1620862116.4834299</v>
      </c>
      <c r="F2178">
        <v>-8.3390043823242106</v>
      </c>
      <c r="I2178">
        <v>-1.15966796875</v>
      </c>
      <c r="K2178">
        <v>74667</v>
      </c>
      <c r="L2178">
        <f t="shared" si="67"/>
        <v>0.02</v>
      </c>
      <c r="M2178">
        <f t="shared" si="66"/>
        <v>50</v>
      </c>
    </row>
    <row r="2179" spans="1:13" x14ac:dyDescent="0.25">
      <c r="A2179">
        <v>1620862116.4904201</v>
      </c>
      <c r="F2179">
        <v>-8.3611507476806608</v>
      </c>
      <c r="I2179">
        <v>-0.48828125</v>
      </c>
      <c r="K2179">
        <v>74700</v>
      </c>
      <c r="L2179">
        <f t="shared" si="67"/>
        <v>2.0625000000000001E-2</v>
      </c>
      <c r="M2179">
        <f t="shared" ref="M2179:M2242" si="68">1/L2179</f>
        <v>48.484848484848484</v>
      </c>
    </row>
    <row r="2180" spans="1:13" x14ac:dyDescent="0.25">
      <c r="A2180">
        <v>1620862116.4964199</v>
      </c>
      <c r="F2180">
        <v>-8.3743188568115201</v>
      </c>
      <c r="I2180">
        <v>-0.8544921875</v>
      </c>
      <c r="K2180">
        <v>74715</v>
      </c>
      <c r="L2180">
        <f t="shared" ref="L2180:L2243" si="69">(K2180-K2179)*0.000625</f>
        <v>9.3749999999999997E-3</v>
      </c>
      <c r="M2180">
        <f t="shared" si="68"/>
        <v>106.66666666666667</v>
      </c>
    </row>
    <row r="2181" spans="1:13" x14ac:dyDescent="0.25">
      <c r="A2181">
        <v>1620862116.5004201</v>
      </c>
      <c r="F2181">
        <v>-8.3473840881347598</v>
      </c>
      <c r="I2181">
        <v>-0.79345703125</v>
      </c>
      <c r="K2181">
        <v>74732</v>
      </c>
      <c r="L2181">
        <f t="shared" si="69"/>
        <v>1.0625000000000001E-2</v>
      </c>
      <c r="M2181">
        <f t="shared" si="68"/>
        <v>94.117647058823522</v>
      </c>
    </row>
    <row r="2182" spans="1:13" x14ac:dyDescent="0.25">
      <c r="A2182">
        <v>1620862116.4644301</v>
      </c>
      <c r="F2182">
        <v>-8.3659391510009709</v>
      </c>
      <c r="I2182">
        <v>-0.54931640625</v>
      </c>
      <c r="K2182">
        <v>74747</v>
      </c>
      <c r="L2182">
        <f t="shared" si="69"/>
        <v>9.3749999999999997E-3</v>
      </c>
      <c r="M2182">
        <f t="shared" si="68"/>
        <v>106.66666666666667</v>
      </c>
    </row>
    <row r="2183" spans="1:13" x14ac:dyDescent="0.25">
      <c r="A2183">
        <v>1620862116.5285499</v>
      </c>
      <c r="F2183">
        <v>-8.3473840881347598</v>
      </c>
      <c r="I2183">
        <v>-0.8544921875</v>
      </c>
      <c r="K2183">
        <v>74763</v>
      </c>
      <c r="L2183">
        <f t="shared" si="69"/>
        <v>0.01</v>
      </c>
      <c r="M2183">
        <f t="shared" si="68"/>
        <v>100</v>
      </c>
    </row>
    <row r="2184" spans="1:13" x14ac:dyDescent="0.25">
      <c r="A2184">
        <v>1620862116.5315399</v>
      </c>
      <c r="F2184">
        <v>-8.3743188568115201</v>
      </c>
      <c r="I2184">
        <v>-0.79345703125</v>
      </c>
      <c r="K2184">
        <v>74779</v>
      </c>
      <c r="L2184">
        <f t="shared" si="69"/>
        <v>0.01</v>
      </c>
      <c r="M2184">
        <f t="shared" si="68"/>
        <v>100</v>
      </c>
    </row>
    <row r="2185" spans="1:13" x14ac:dyDescent="0.25">
      <c r="A2185">
        <v>1620862116.6105299</v>
      </c>
      <c r="F2185">
        <v>-8.3557637939453109</v>
      </c>
      <c r="I2185">
        <v>-0.91552734375</v>
      </c>
      <c r="K2185">
        <v>74859</v>
      </c>
      <c r="L2185">
        <f t="shared" si="69"/>
        <v>0.05</v>
      </c>
      <c r="M2185">
        <f t="shared" si="68"/>
        <v>20</v>
      </c>
    </row>
    <row r="2186" spans="1:13" x14ac:dyDescent="0.25">
      <c r="A2186">
        <v>1620862116.6145301</v>
      </c>
      <c r="F2186">
        <v>-8.3521724914550699</v>
      </c>
      <c r="I2186">
        <v>-0.732421875</v>
      </c>
      <c r="K2186">
        <v>74875</v>
      </c>
      <c r="L2186">
        <f t="shared" si="69"/>
        <v>0.01</v>
      </c>
      <c r="M2186">
        <f t="shared" si="68"/>
        <v>100</v>
      </c>
    </row>
    <row r="2187" spans="1:13" x14ac:dyDescent="0.25">
      <c r="A2187">
        <v>1620862116.61853</v>
      </c>
      <c r="F2187">
        <v>-8.3503768402099592</v>
      </c>
      <c r="I2187">
        <v>-0.48828125</v>
      </c>
      <c r="K2187">
        <v>74892</v>
      </c>
      <c r="L2187">
        <f t="shared" si="69"/>
        <v>1.0625000000000001E-2</v>
      </c>
      <c r="M2187">
        <f t="shared" si="68"/>
        <v>94.117647058823522</v>
      </c>
    </row>
    <row r="2188" spans="1:13" x14ac:dyDescent="0.25">
      <c r="A2188">
        <v>1620862116.58354</v>
      </c>
      <c r="F2188">
        <v>-8.3653406005859292</v>
      </c>
      <c r="I2188">
        <v>-0.9765625</v>
      </c>
      <c r="K2188">
        <v>74907</v>
      </c>
      <c r="L2188">
        <f t="shared" si="69"/>
        <v>9.3749999999999997E-3</v>
      </c>
      <c r="M2188">
        <f t="shared" si="68"/>
        <v>106.66666666666667</v>
      </c>
    </row>
    <row r="2189" spans="1:13" x14ac:dyDescent="0.25">
      <c r="A2189">
        <v>1620862116.5885301</v>
      </c>
      <c r="F2189">
        <v>-8.3545666931152294</v>
      </c>
      <c r="I2189">
        <v>-0.79345703125</v>
      </c>
      <c r="K2189">
        <v>74924</v>
      </c>
      <c r="L2189">
        <f t="shared" si="69"/>
        <v>1.0625000000000001E-2</v>
      </c>
      <c r="M2189">
        <f t="shared" si="68"/>
        <v>94.117647058823522</v>
      </c>
    </row>
    <row r="2190" spans="1:13" x14ac:dyDescent="0.25">
      <c r="A2190">
        <v>1620862116.65854</v>
      </c>
      <c r="F2190">
        <v>-8.3545666931152294</v>
      </c>
      <c r="I2190">
        <v>-0.732421875</v>
      </c>
      <c r="K2190">
        <v>74955</v>
      </c>
      <c r="L2190">
        <f t="shared" si="69"/>
        <v>1.9375E-2</v>
      </c>
      <c r="M2190">
        <f t="shared" si="68"/>
        <v>51.612903225806456</v>
      </c>
    </row>
    <row r="2191" spans="1:13" x14ac:dyDescent="0.25">
      <c r="A2191">
        <v>1620862116.6625299</v>
      </c>
      <c r="F2191">
        <v>-8.3599536468505793</v>
      </c>
      <c r="I2191">
        <v>-0.30517578125</v>
      </c>
      <c r="K2191">
        <v>74971</v>
      </c>
      <c r="L2191">
        <f t="shared" si="69"/>
        <v>0.01</v>
      </c>
      <c r="M2191">
        <f t="shared" si="68"/>
        <v>100</v>
      </c>
    </row>
    <row r="2192" spans="1:13" x14ac:dyDescent="0.25">
      <c r="A2192">
        <v>1620862116.6665399</v>
      </c>
      <c r="F2192">
        <v>-8.33182177734375</v>
      </c>
      <c r="I2192">
        <v>-0.30517578125</v>
      </c>
      <c r="K2192">
        <v>74988</v>
      </c>
      <c r="L2192">
        <f t="shared" si="69"/>
        <v>1.0625000000000001E-2</v>
      </c>
      <c r="M2192">
        <f t="shared" si="68"/>
        <v>94.117647058823522</v>
      </c>
    </row>
    <row r="2193" spans="1:13" x14ac:dyDescent="0.25">
      <c r="A2193">
        <v>1620862116.6705301</v>
      </c>
      <c r="F2193">
        <v>-8.33661018066406</v>
      </c>
      <c r="I2193">
        <v>-0.8544921875</v>
      </c>
      <c r="K2193">
        <v>75003</v>
      </c>
      <c r="L2193">
        <f t="shared" si="69"/>
        <v>9.3749999999999997E-3</v>
      </c>
      <c r="M2193">
        <f t="shared" si="68"/>
        <v>106.66666666666667</v>
      </c>
    </row>
    <row r="2194" spans="1:13" x14ac:dyDescent="0.25">
      <c r="A2194">
        <v>1620862116.67553</v>
      </c>
      <c r="F2194">
        <v>-8.3479826385497997</v>
      </c>
      <c r="I2194">
        <v>-1.03759765625</v>
      </c>
      <c r="K2194">
        <v>75020</v>
      </c>
      <c r="L2194">
        <f t="shared" si="69"/>
        <v>1.0625000000000001E-2</v>
      </c>
      <c r="M2194">
        <f t="shared" si="68"/>
        <v>94.117647058823522</v>
      </c>
    </row>
    <row r="2195" spans="1:13" x14ac:dyDescent="0.25">
      <c r="A2195">
        <v>1620863025.355</v>
      </c>
      <c r="F2195">
        <v>-8.4018521759033202</v>
      </c>
      <c r="I2195">
        <v>-0.54931640625</v>
      </c>
      <c r="K2195">
        <v>75022</v>
      </c>
      <c r="L2195">
        <f t="shared" si="69"/>
        <v>1.25E-3</v>
      </c>
      <c r="M2195">
        <f t="shared" si="68"/>
        <v>800</v>
      </c>
    </row>
    <row r="2196" spans="1:13" x14ac:dyDescent="0.25">
      <c r="A2196">
        <v>1620862116.6795299</v>
      </c>
      <c r="F2196">
        <v>-8.3521724914550699</v>
      </c>
      <c r="I2196">
        <v>-0.91552734375</v>
      </c>
      <c r="K2196">
        <v>75035</v>
      </c>
      <c r="L2196">
        <f t="shared" si="69"/>
        <v>8.1250000000000003E-3</v>
      </c>
      <c r="M2196">
        <f t="shared" si="68"/>
        <v>123.07692307692307</v>
      </c>
    </row>
    <row r="2197" spans="1:13" x14ac:dyDescent="0.25">
      <c r="A2197">
        <v>1620862116.7402101</v>
      </c>
      <c r="F2197">
        <v>-8.3533695922851496</v>
      </c>
      <c r="I2197">
        <v>-0.42724609375</v>
      </c>
      <c r="K2197">
        <v>75051</v>
      </c>
      <c r="L2197">
        <f t="shared" si="69"/>
        <v>0.01</v>
      </c>
      <c r="M2197">
        <f t="shared" si="68"/>
        <v>100</v>
      </c>
    </row>
    <row r="2198" spans="1:13" x14ac:dyDescent="0.25">
      <c r="A2198">
        <v>1620862116.70822</v>
      </c>
      <c r="F2198">
        <v>-8.3569608947753906</v>
      </c>
      <c r="I2198">
        <v>-0.9765625</v>
      </c>
      <c r="K2198">
        <v>75084</v>
      </c>
      <c r="L2198">
        <f t="shared" si="69"/>
        <v>2.0625000000000001E-2</v>
      </c>
      <c r="M2198">
        <f t="shared" si="68"/>
        <v>48.484848484848484</v>
      </c>
    </row>
    <row r="2199" spans="1:13" x14ac:dyDescent="0.25">
      <c r="A2199">
        <v>1620862116.71122</v>
      </c>
      <c r="F2199">
        <v>-8.3779101593017504</v>
      </c>
      <c r="I2199">
        <v>-0.732421875</v>
      </c>
      <c r="K2199">
        <v>75099</v>
      </c>
      <c r="L2199">
        <f t="shared" si="69"/>
        <v>9.3749999999999997E-3</v>
      </c>
      <c r="M2199">
        <f t="shared" si="68"/>
        <v>106.66666666666667</v>
      </c>
    </row>
    <row r="2200" spans="1:13" x14ac:dyDescent="0.25">
      <c r="A2200">
        <v>1620863025.4249799</v>
      </c>
      <c r="F2200">
        <v>-8.3928739196777293</v>
      </c>
      <c r="I2200">
        <v>-0.8544921875</v>
      </c>
      <c r="K2200">
        <v>75115</v>
      </c>
      <c r="L2200">
        <f t="shared" si="69"/>
        <v>0.01</v>
      </c>
      <c r="M2200">
        <f t="shared" si="68"/>
        <v>100</v>
      </c>
    </row>
    <row r="2201" spans="1:13" x14ac:dyDescent="0.25">
      <c r="A2201">
        <v>1620862116.78689</v>
      </c>
      <c r="F2201">
        <v>-8.3551652435302692</v>
      </c>
      <c r="I2201">
        <v>-0.67138671875</v>
      </c>
      <c r="K2201">
        <v>75147</v>
      </c>
      <c r="L2201">
        <f t="shared" si="69"/>
        <v>0.02</v>
      </c>
      <c r="M2201">
        <f t="shared" si="68"/>
        <v>50</v>
      </c>
    </row>
    <row r="2202" spans="1:13" x14ac:dyDescent="0.25">
      <c r="A2202">
        <v>1620862116.79388</v>
      </c>
      <c r="F2202">
        <v>-8.3431942352294897</v>
      </c>
      <c r="I2202">
        <v>-0.67138671875</v>
      </c>
      <c r="K2202">
        <v>75180</v>
      </c>
      <c r="L2202">
        <f t="shared" si="69"/>
        <v>2.0625000000000001E-2</v>
      </c>
      <c r="M2202">
        <f t="shared" si="68"/>
        <v>48.484848484848484</v>
      </c>
    </row>
    <row r="2203" spans="1:13" x14ac:dyDescent="0.25">
      <c r="A2203">
        <v>1620862116.7978799</v>
      </c>
      <c r="F2203">
        <v>-8.3485811889648396</v>
      </c>
      <c r="I2203">
        <v>-0.54931640625</v>
      </c>
      <c r="K2203">
        <v>75195</v>
      </c>
      <c r="L2203">
        <f t="shared" si="69"/>
        <v>9.3749999999999997E-3</v>
      </c>
      <c r="M2203">
        <f t="shared" si="68"/>
        <v>106.66666666666667</v>
      </c>
    </row>
    <row r="2204" spans="1:13" x14ac:dyDescent="0.25">
      <c r="A2204">
        <v>1620863025.4489</v>
      </c>
      <c r="F2204">
        <v>-8.3689319030761702</v>
      </c>
      <c r="I2204">
        <v>-1.03759765625</v>
      </c>
      <c r="K2204">
        <v>75211</v>
      </c>
      <c r="L2204">
        <f t="shared" si="69"/>
        <v>0.01</v>
      </c>
      <c r="M2204">
        <f t="shared" si="68"/>
        <v>100</v>
      </c>
    </row>
    <row r="2205" spans="1:13" x14ac:dyDescent="0.25">
      <c r="A2205">
        <v>1620862116.8285401</v>
      </c>
      <c r="F2205">
        <v>-8.3306246765136702</v>
      </c>
      <c r="I2205">
        <v>-0.732421875</v>
      </c>
      <c r="K2205">
        <v>75243</v>
      </c>
      <c r="L2205">
        <f t="shared" si="69"/>
        <v>0.02</v>
      </c>
      <c r="M2205">
        <f t="shared" si="68"/>
        <v>50</v>
      </c>
    </row>
    <row r="2206" spans="1:13" x14ac:dyDescent="0.25">
      <c r="A2206">
        <v>1620862116.8355401</v>
      </c>
      <c r="F2206">
        <v>-8.3384058319091796</v>
      </c>
      <c r="I2206">
        <v>-0.48828125</v>
      </c>
      <c r="K2206">
        <v>75276</v>
      </c>
      <c r="L2206">
        <f t="shared" si="69"/>
        <v>2.0625000000000001E-2</v>
      </c>
      <c r="M2206">
        <f t="shared" si="68"/>
        <v>48.484848484848484</v>
      </c>
    </row>
    <row r="2207" spans="1:13" x14ac:dyDescent="0.25">
      <c r="A2207">
        <v>1620862116.83953</v>
      </c>
      <c r="F2207">
        <v>-8.3695304534912101</v>
      </c>
      <c r="I2207">
        <v>-0.8544921875</v>
      </c>
      <c r="K2207">
        <v>75291</v>
      </c>
      <c r="L2207">
        <f t="shared" si="69"/>
        <v>9.3749999999999997E-3</v>
      </c>
      <c r="M2207">
        <f t="shared" si="68"/>
        <v>106.66666666666667</v>
      </c>
    </row>
    <row r="2208" spans="1:13" x14ac:dyDescent="0.25">
      <c r="A2208">
        <v>1620863025.6300299</v>
      </c>
      <c r="F2208">
        <v>-8.3653406005859292</v>
      </c>
      <c r="I2208">
        <v>-0.79345703125</v>
      </c>
      <c r="K2208">
        <v>75307</v>
      </c>
      <c r="L2208">
        <f t="shared" si="69"/>
        <v>0.01</v>
      </c>
      <c r="M2208">
        <f t="shared" si="68"/>
        <v>100</v>
      </c>
    </row>
    <row r="2209" spans="1:13" x14ac:dyDescent="0.25">
      <c r="A2209">
        <v>1620862116.9161301</v>
      </c>
      <c r="F2209">
        <v>-8.3569608947753906</v>
      </c>
      <c r="I2209">
        <v>-0.732421875</v>
      </c>
      <c r="K2209">
        <v>75339</v>
      </c>
      <c r="L2209">
        <f t="shared" si="69"/>
        <v>0.02</v>
      </c>
      <c r="M2209">
        <f t="shared" si="68"/>
        <v>50</v>
      </c>
    </row>
    <row r="2210" spans="1:13" x14ac:dyDescent="0.25">
      <c r="A2210">
        <v>1620862116.9241199</v>
      </c>
      <c r="F2210">
        <v>-8.3479826385497997</v>
      </c>
      <c r="I2210">
        <v>-0.9765625</v>
      </c>
      <c r="K2210">
        <v>75372</v>
      </c>
      <c r="L2210">
        <f t="shared" si="69"/>
        <v>2.0625000000000001E-2</v>
      </c>
      <c r="M2210">
        <f t="shared" si="68"/>
        <v>48.484848484848484</v>
      </c>
    </row>
    <row r="2211" spans="1:13" x14ac:dyDescent="0.25">
      <c r="A2211">
        <v>1620862116.88413</v>
      </c>
      <c r="F2211">
        <v>-8.3647420501708893</v>
      </c>
      <c r="I2211">
        <v>-0.6103515625</v>
      </c>
      <c r="K2211">
        <v>75387</v>
      </c>
      <c r="L2211">
        <f t="shared" si="69"/>
        <v>9.3749999999999997E-3</v>
      </c>
      <c r="M2211">
        <f t="shared" si="68"/>
        <v>106.66666666666667</v>
      </c>
    </row>
    <row r="2212" spans="1:13" x14ac:dyDescent="0.25">
      <c r="A2212">
        <v>1620862116.88814</v>
      </c>
      <c r="F2212">
        <v>-8.3671362518310506</v>
      </c>
      <c r="I2212">
        <v>-0.79345703125</v>
      </c>
      <c r="K2212">
        <v>75404</v>
      </c>
      <c r="L2212">
        <f t="shared" si="69"/>
        <v>1.0625000000000001E-2</v>
      </c>
      <c r="M2212">
        <f t="shared" si="68"/>
        <v>94.117647058823522</v>
      </c>
    </row>
    <row r="2213" spans="1:13" x14ac:dyDescent="0.25">
      <c r="A2213">
        <v>1620862116.8921299</v>
      </c>
      <c r="F2213">
        <v>-8.3617492980957007</v>
      </c>
      <c r="I2213">
        <v>-0.79345703125</v>
      </c>
      <c r="K2213">
        <v>75419</v>
      </c>
      <c r="L2213">
        <f t="shared" si="69"/>
        <v>9.3749999999999997E-3</v>
      </c>
      <c r="M2213">
        <f t="shared" si="68"/>
        <v>106.66666666666667</v>
      </c>
    </row>
    <row r="2214" spans="1:13" x14ac:dyDescent="0.25">
      <c r="A2214">
        <v>1620862116.95713</v>
      </c>
      <c r="F2214">
        <v>-8.3419971343994099</v>
      </c>
      <c r="I2214">
        <v>-0.79345703125</v>
      </c>
      <c r="K2214">
        <v>75435</v>
      </c>
      <c r="L2214">
        <f t="shared" si="69"/>
        <v>0.01</v>
      </c>
      <c r="M2214">
        <f t="shared" si="68"/>
        <v>100</v>
      </c>
    </row>
    <row r="2215" spans="1:13" x14ac:dyDescent="0.25">
      <c r="A2215">
        <v>1620862116.9611199</v>
      </c>
      <c r="F2215">
        <v>-8.3701290039062499</v>
      </c>
      <c r="I2215">
        <v>-0.732421875</v>
      </c>
      <c r="K2215">
        <v>75451</v>
      </c>
      <c r="L2215">
        <f t="shared" si="69"/>
        <v>0.01</v>
      </c>
      <c r="M2215">
        <f t="shared" si="68"/>
        <v>100</v>
      </c>
    </row>
    <row r="2216" spans="1:13" x14ac:dyDescent="0.25">
      <c r="A2216">
        <v>1620862117.03932</v>
      </c>
      <c r="F2216">
        <v>-8.3803043609619099</v>
      </c>
      <c r="I2216">
        <v>-0.54931640625</v>
      </c>
      <c r="K2216">
        <v>75531</v>
      </c>
      <c r="L2216">
        <f t="shared" si="69"/>
        <v>0.05</v>
      </c>
      <c r="M2216">
        <f t="shared" si="68"/>
        <v>20</v>
      </c>
    </row>
    <row r="2217" spans="1:13" x14ac:dyDescent="0.25">
      <c r="A2217">
        <v>1620862117.00333</v>
      </c>
      <c r="F2217">
        <v>-8.3378072814941397</v>
      </c>
      <c r="I2217">
        <v>-0.79345703125</v>
      </c>
      <c r="K2217">
        <v>75547</v>
      </c>
      <c r="L2217">
        <f t="shared" si="69"/>
        <v>0.01</v>
      </c>
      <c r="M2217">
        <f t="shared" si="68"/>
        <v>100</v>
      </c>
    </row>
    <row r="2218" spans="1:13" x14ac:dyDescent="0.25">
      <c r="A2218">
        <v>1620862117.0073299</v>
      </c>
      <c r="F2218">
        <v>-8.3593550964355394</v>
      </c>
      <c r="I2218">
        <v>-0.732421875</v>
      </c>
      <c r="K2218">
        <v>75564</v>
      </c>
      <c r="L2218">
        <f t="shared" si="69"/>
        <v>1.0625000000000001E-2</v>
      </c>
      <c r="M2218">
        <f t="shared" si="68"/>
        <v>94.117647058823522</v>
      </c>
    </row>
    <row r="2219" spans="1:13" x14ac:dyDescent="0.25">
      <c r="A2219">
        <v>1620862117.0113299</v>
      </c>
      <c r="F2219">
        <v>-8.3713261047363208</v>
      </c>
      <c r="I2219">
        <v>-0.732421875</v>
      </c>
      <c r="K2219">
        <v>75579</v>
      </c>
      <c r="L2219">
        <f t="shared" si="69"/>
        <v>9.3749999999999997E-3</v>
      </c>
      <c r="M2219">
        <f t="shared" si="68"/>
        <v>106.66666666666667</v>
      </c>
    </row>
    <row r="2220" spans="1:13" x14ac:dyDescent="0.25">
      <c r="A2220">
        <v>1620862117.0153301</v>
      </c>
      <c r="F2220">
        <v>-8.3599536468505793</v>
      </c>
      <c r="I2220">
        <v>-1.15966796875</v>
      </c>
      <c r="K2220">
        <v>75596</v>
      </c>
      <c r="L2220">
        <f t="shared" si="69"/>
        <v>1.0625000000000001E-2</v>
      </c>
      <c r="M2220">
        <f t="shared" si="68"/>
        <v>94.117647058823522</v>
      </c>
    </row>
    <row r="2221" spans="1:13" x14ac:dyDescent="0.25">
      <c r="A2221">
        <v>1620862117.0868599</v>
      </c>
      <c r="F2221">
        <v>-8.3581579956054597</v>
      </c>
      <c r="I2221">
        <v>-0.42724609375</v>
      </c>
      <c r="K2221">
        <v>75627</v>
      </c>
      <c r="L2221">
        <f t="shared" si="69"/>
        <v>1.9375E-2</v>
      </c>
      <c r="M2221">
        <f t="shared" si="68"/>
        <v>51.612903225806456</v>
      </c>
    </row>
    <row r="2222" spans="1:13" x14ac:dyDescent="0.25">
      <c r="A2222">
        <v>1620862117.09285</v>
      </c>
      <c r="F2222">
        <v>-8.3485811889648396</v>
      </c>
      <c r="I2222">
        <v>-0.732421875</v>
      </c>
      <c r="K2222">
        <v>75643</v>
      </c>
      <c r="L2222">
        <f t="shared" si="69"/>
        <v>0.01</v>
      </c>
      <c r="M2222">
        <f t="shared" si="68"/>
        <v>100</v>
      </c>
    </row>
    <row r="2223" spans="1:13" x14ac:dyDescent="0.25">
      <c r="A2223">
        <v>1620862117.12852</v>
      </c>
      <c r="F2223">
        <v>-8.3767130584716796</v>
      </c>
      <c r="I2223">
        <v>-0.9765625</v>
      </c>
      <c r="K2223">
        <v>75723</v>
      </c>
      <c r="L2223">
        <f t="shared" si="69"/>
        <v>0.05</v>
      </c>
      <c r="M2223">
        <f t="shared" si="68"/>
        <v>20</v>
      </c>
    </row>
    <row r="2224" spans="1:13" x14ac:dyDescent="0.25">
      <c r="A2224">
        <v>1620862117.1365199</v>
      </c>
      <c r="F2224">
        <v>-8.38988116760253</v>
      </c>
      <c r="I2224">
        <v>-0.54931640625</v>
      </c>
      <c r="K2224">
        <v>75756</v>
      </c>
      <c r="L2224">
        <f t="shared" si="69"/>
        <v>2.0625000000000001E-2</v>
      </c>
      <c r="M2224">
        <f t="shared" si="68"/>
        <v>48.484848484848484</v>
      </c>
    </row>
    <row r="2225" spans="1:13" x14ac:dyDescent="0.25">
      <c r="A2225">
        <v>1620862117.1395199</v>
      </c>
      <c r="F2225">
        <v>-8.3378072814941397</v>
      </c>
      <c r="I2225">
        <v>-0.732421875</v>
      </c>
      <c r="K2225">
        <v>75771</v>
      </c>
      <c r="L2225">
        <f t="shared" si="69"/>
        <v>9.3749999999999997E-3</v>
      </c>
      <c r="M2225">
        <f t="shared" si="68"/>
        <v>106.66666666666667</v>
      </c>
    </row>
    <row r="2226" spans="1:13" x14ac:dyDescent="0.25">
      <c r="A2226">
        <v>1620863025.8320999</v>
      </c>
      <c r="F2226">
        <v>-8.3904797180175699</v>
      </c>
      <c r="I2226">
        <v>-0.8544921875</v>
      </c>
      <c r="K2226">
        <v>75787</v>
      </c>
      <c r="L2226">
        <f t="shared" si="69"/>
        <v>0.01</v>
      </c>
      <c r="M2226">
        <f t="shared" si="68"/>
        <v>100</v>
      </c>
    </row>
    <row r="2227" spans="1:13" x14ac:dyDescent="0.25">
      <c r="A2227">
        <v>1620862117.2133901</v>
      </c>
      <c r="F2227">
        <v>-8.3886840667724591</v>
      </c>
      <c r="I2227">
        <v>-0.91552734375</v>
      </c>
      <c r="K2227">
        <v>75819</v>
      </c>
      <c r="L2227">
        <f t="shared" si="69"/>
        <v>0.02</v>
      </c>
      <c r="M2227">
        <f t="shared" si="68"/>
        <v>50</v>
      </c>
    </row>
    <row r="2228" spans="1:13" x14ac:dyDescent="0.25">
      <c r="A2228">
        <v>1620862117.2203901</v>
      </c>
      <c r="F2228">
        <v>-8.3713261047363208</v>
      </c>
      <c r="I2228">
        <v>-0.79345703125</v>
      </c>
      <c r="K2228">
        <v>75852</v>
      </c>
      <c r="L2228">
        <f t="shared" si="69"/>
        <v>2.0625000000000001E-2</v>
      </c>
      <c r="M2228">
        <f t="shared" si="68"/>
        <v>48.484848484848484</v>
      </c>
    </row>
    <row r="2229" spans="1:13" x14ac:dyDescent="0.25">
      <c r="A2229">
        <v>1620862117.1833999</v>
      </c>
      <c r="F2229">
        <v>-8.3330188781738208</v>
      </c>
      <c r="I2229">
        <v>-0.6103515625</v>
      </c>
      <c r="K2229">
        <v>75867</v>
      </c>
      <c r="L2229">
        <f t="shared" si="69"/>
        <v>9.3749999999999997E-3</v>
      </c>
      <c r="M2229">
        <f t="shared" si="68"/>
        <v>106.66666666666667</v>
      </c>
    </row>
    <row r="2230" spans="1:13" x14ac:dyDescent="0.25">
      <c r="A2230">
        <v>1620862117.1884</v>
      </c>
      <c r="F2230">
        <v>-8.4054434783935505</v>
      </c>
      <c r="I2230">
        <v>-0.67138671875</v>
      </c>
      <c r="K2230">
        <v>75883</v>
      </c>
      <c r="L2230">
        <f t="shared" si="69"/>
        <v>0.01</v>
      </c>
      <c r="M2230">
        <f t="shared" si="68"/>
        <v>100</v>
      </c>
    </row>
    <row r="2231" spans="1:13" x14ac:dyDescent="0.25">
      <c r="A2231">
        <v>1620863025.9711299</v>
      </c>
      <c r="F2231">
        <v>-8.3791072601318302</v>
      </c>
      <c r="I2231">
        <v>-1.03759765625</v>
      </c>
      <c r="K2231">
        <v>75899</v>
      </c>
      <c r="L2231">
        <f t="shared" si="69"/>
        <v>0.01</v>
      </c>
      <c r="M2231">
        <f t="shared" si="68"/>
        <v>100</v>
      </c>
    </row>
    <row r="2232" spans="1:13" x14ac:dyDescent="0.25">
      <c r="A2232">
        <v>1620862117.2629001</v>
      </c>
      <c r="F2232">
        <v>-8.3557637939453109</v>
      </c>
      <c r="I2232">
        <v>-0.54931640625</v>
      </c>
      <c r="K2232">
        <v>75948</v>
      </c>
      <c r="L2232">
        <f t="shared" si="69"/>
        <v>3.0624999999999999E-2</v>
      </c>
      <c r="M2232">
        <f t="shared" si="68"/>
        <v>32.653061224489797</v>
      </c>
    </row>
    <row r="2233" spans="1:13" x14ac:dyDescent="0.25">
      <c r="A2233">
        <v>1620862117.2669001</v>
      </c>
      <c r="F2233">
        <v>-8.3402014831542903</v>
      </c>
      <c r="I2233">
        <v>-1.28173828125</v>
      </c>
      <c r="K2233">
        <v>75963</v>
      </c>
      <c r="L2233">
        <f t="shared" si="69"/>
        <v>9.3749999999999997E-3</v>
      </c>
      <c r="M2233">
        <f t="shared" si="68"/>
        <v>106.66666666666667</v>
      </c>
    </row>
    <row r="2234" spans="1:13" x14ac:dyDescent="0.25">
      <c r="A2234">
        <v>1620862117.2709</v>
      </c>
      <c r="F2234">
        <v>-8.34678553771972</v>
      </c>
      <c r="I2234">
        <v>-0.67138671875</v>
      </c>
      <c r="K2234">
        <v>75980</v>
      </c>
      <c r="L2234">
        <f t="shared" si="69"/>
        <v>1.0625000000000001E-2</v>
      </c>
      <c r="M2234">
        <f t="shared" si="68"/>
        <v>94.117647058823522</v>
      </c>
    </row>
    <row r="2235" spans="1:13" x14ac:dyDescent="0.25">
      <c r="A2235">
        <v>1620862117.2749</v>
      </c>
      <c r="F2235">
        <v>-8.38988116760253</v>
      </c>
      <c r="I2235">
        <v>-0.732421875</v>
      </c>
      <c r="K2235">
        <v>75995</v>
      </c>
      <c r="L2235">
        <f t="shared" si="69"/>
        <v>9.3749999999999997E-3</v>
      </c>
      <c r="M2235">
        <f t="shared" si="68"/>
        <v>106.66666666666667</v>
      </c>
    </row>
    <row r="2236" spans="1:13" x14ac:dyDescent="0.25">
      <c r="A2236">
        <v>1620862117.34131</v>
      </c>
      <c r="F2236">
        <v>-8.3431942352294897</v>
      </c>
      <c r="I2236">
        <v>-0.67138671875</v>
      </c>
      <c r="K2236">
        <v>76011</v>
      </c>
      <c r="L2236">
        <f t="shared" si="69"/>
        <v>0.01</v>
      </c>
      <c r="M2236">
        <f t="shared" si="68"/>
        <v>100</v>
      </c>
    </row>
    <row r="2237" spans="1:13" x14ac:dyDescent="0.25">
      <c r="A2237">
        <v>1620862117.3043201</v>
      </c>
      <c r="F2237">
        <v>-8.3593550964355394</v>
      </c>
      <c r="I2237">
        <v>-0.9765625</v>
      </c>
      <c r="K2237">
        <v>76027</v>
      </c>
      <c r="L2237">
        <f t="shared" si="69"/>
        <v>0.01</v>
      </c>
      <c r="M2237">
        <f t="shared" si="68"/>
        <v>100</v>
      </c>
    </row>
    <row r="2238" spans="1:13" x14ac:dyDescent="0.25">
      <c r="A2238">
        <v>1620862117.3868799</v>
      </c>
      <c r="F2238">
        <v>-8.3425956848144498</v>
      </c>
      <c r="I2238">
        <v>-0.67138671875</v>
      </c>
      <c r="K2238">
        <v>76107</v>
      </c>
      <c r="L2238">
        <f t="shared" si="69"/>
        <v>0.05</v>
      </c>
      <c r="M2238">
        <f t="shared" si="68"/>
        <v>20</v>
      </c>
    </row>
    <row r="2239" spans="1:13" x14ac:dyDescent="0.25">
      <c r="A2239">
        <v>1620862117.3968799</v>
      </c>
      <c r="F2239">
        <v>-8.3485811889648396</v>
      </c>
      <c r="I2239">
        <v>-0.67138671875</v>
      </c>
      <c r="K2239">
        <v>76140</v>
      </c>
      <c r="L2239">
        <f t="shared" si="69"/>
        <v>2.0625000000000001E-2</v>
      </c>
      <c r="M2239">
        <f t="shared" si="68"/>
        <v>48.484848484848484</v>
      </c>
    </row>
    <row r="2240" spans="1:13" x14ac:dyDescent="0.25">
      <c r="A2240">
        <v>1620862117.40188</v>
      </c>
      <c r="F2240">
        <v>-8.3599536468505793</v>
      </c>
      <c r="I2240">
        <v>-0.79345703125</v>
      </c>
      <c r="K2240">
        <v>76155</v>
      </c>
      <c r="L2240">
        <f t="shared" si="69"/>
        <v>9.3749999999999997E-3</v>
      </c>
      <c r="M2240">
        <f t="shared" si="68"/>
        <v>106.66666666666667</v>
      </c>
    </row>
    <row r="2241" spans="1:13" x14ac:dyDescent="0.25">
      <c r="A2241">
        <v>1620862117.40587</v>
      </c>
      <c r="F2241">
        <v>-8.3862898651122997</v>
      </c>
      <c r="I2241">
        <v>-0.67138671875</v>
      </c>
      <c r="K2241">
        <v>76172</v>
      </c>
      <c r="L2241">
        <f t="shared" si="69"/>
        <v>1.0625000000000001E-2</v>
      </c>
      <c r="M2241">
        <f t="shared" si="68"/>
        <v>94.117647058823522</v>
      </c>
    </row>
    <row r="2242" spans="1:13" x14ac:dyDescent="0.25">
      <c r="A2242">
        <v>1620862117.3648901</v>
      </c>
      <c r="F2242">
        <v>-8.3593550964355394</v>
      </c>
      <c r="I2242">
        <v>-0.8544921875</v>
      </c>
      <c r="K2242">
        <v>76187</v>
      </c>
      <c r="L2242">
        <f t="shared" si="69"/>
        <v>9.3749999999999997E-3</v>
      </c>
      <c r="M2242">
        <f t="shared" si="68"/>
        <v>106.66666666666667</v>
      </c>
    </row>
    <row r="2243" spans="1:13" x14ac:dyDescent="0.25">
      <c r="A2243">
        <v>1620862117.42855</v>
      </c>
      <c r="F2243">
        <v>-8.3491797393798795</v>
      </c>
      <c r="I2243">
        <v>-0.8544921875</v>
      </c>
      <c r="K2243">
        <v>76203</v>
      </c>
      <c r="L2243">
        <f t="shared" si="69"/>
        <v>0.01</v>
      </c>
      <c r="M2243">
        <f t="shared" ref="M2243:M2306" si="70">1/L2243</f>
        <v>100</v>
      </c>
    </row>
    <row r="2244" spans="1:13" x14ac:dyDescent="0.25">
      <c r="A2244">
        <v>1620862117.4375501</v>
      </c>
      <c r="F2244">
        <v>-8.3767130584716796</v>
      </c>
      <c r="I2244">
        <v>-0.6103515625</v>
      </c>
      <c r="K2244">
        <v>76236</v>
      </c>
      <c r="L2244">
        <f t="shared" ref="L2244:L2307" si="71">(K2244-K2243)*0.000625</f>
        <v>2.0625000000000001E-2</v>
      </c>
      <c r="M2244">
        <f t="shared" si="70"/>
        <v>48.484848484848484</v>
      </c>
    </row>
    <row r="2245" spans="1:13" x14ac:dyDescent="0.25">
      <c r="A2245">
        <v>1620862117.44154</v>
      </c>
      <c r="F2245">
        <v>-8.3491797393798795</v>
      </c>
      <c r="I2245">
        <v>-0.8544921875</v>
      </c>
      <c r="K2245">
        <v>76251</v>
      </c>
      <c r="L2245">
        <f t="shared" si="71"/>
        <v>9.3749999999999997E-3</v>
      </c>
      <c r="M2245">
        <f t="shared" si="70"/>
        <v>106.66666666666667</v>
      </c>
    </row>
    <row r="2246" spans="1:13" x14ac:dyDescent="0.25">
      <c r="A2246">
        <v>1620862117.44754</v>
      </c>
      <c r="F2246">
        <v>-8.3653406005859292</v>
      </c>
      <c r="I2246">
        <v>-1.15966796875</v>
      </c>
      <c r="K2246">
        <v>76268</v>
      </c>
      <c r="L2246">
        <f t="shared" si="71"/>
        <v>1.0625000000000001E-2</v>
      </c>
      <c r="M2246">
        <f t="shared" si="70"/>
        <v>94.117647058823522</v>
      </c>
    </row>
    <row r="2247" spans="1:13" x14ac:dyDescent="0.25">
      <c r="A2247">
        <v>1620862117.45154</v>
      </c>
      <c r="F2247">
        <v>-8.3425956848144498</v>
      </c>
      <c r="I2247">
        <v>-0.8544921875</v>
      </c>
      <c r="K2247">
        <v>76283</v>
      </c>
      <c r="L2247">
        <f t="shared" si="71"/>
        <v>9.3749999999999997E-3</v>
      </c>
      <c r="M2247">
        <f t="shared" si="70"/>
        <v>106.66666666666667</v>
      </c>
    </row>
    <row r="2248" spans="1:13" x14ac:dyDescent="0.25">
      <c r="A2248">
        <v>1620862117.51544</v>
      </c>
      <c r="F2248">
        <v>-8.3545666931152294</v>
      </c>
      <c r="I2248">
        <v>-0.48828125</v>
      </c>
      <c r="K2248">
        <v>76299</v>
      </c>
      <c r="L2248">
        <f t="shared" si="71"/>
        <v>0.01</v>
      </c>
      <c r="M2248">
        <f t="shared" si="70"/>
        <v>100</v>
      </c>
    </row>
    <row r="2249" spans="1:13" x14ac:dyDescent="0.25">
      <c r="A2249">
        <v>1620862117.5194299</v>
      </c>
      <c r="F2249">
        <v>-8.3617492980957007</v>
      </c>
      <c r="I2249">
        <v>-0.9765625</v>
      </c>
      <c r="K2249">
        <v>76315</v>
      </c>
      <c r="L2249">
        <f t="shared" si="71"/>
        <v>0.01</v>
      </c>
      <c r="M2249">
        <f t="shared" si="70"/>
        <v>100</v>
      </c>
    </row>
    <row r="2250" spans="1:13" x14ac:dyDescent="0.25">
      <c r="A2250">
        <v>1620862117.5555699</v>
      </c>
      <c r="F2250">
        <v>-8.3408000335693302</v>
      </c>
      <c r="I2250">
        <v>-0.30517578125</v>
      </c>
      <c r="K2250">
        <v>76395</v>
      </c>
      <c r="L2250">
        <f t="shared" si="71"/>
        <v>0.05</v>
      </c>
      <c r="M2250">
        <f t="shared" si="70"/>
        <v>20</v>
      </c>
    </row>
    <row r="2251" spans="1:13" x14ac:dyDescent="0.25">
      <c r="A2251">
        <v>1620862117.5595601</v>
      </c>
      <c r="F2251">
        <v>-8.3922753692626895</v>
      </c>
      <c r="I2251">
        <v>-0.6103515625</v>
      </c>
      <c r="K2251">
        <v>76411</v>
      </c>
      <c r="L2251">
        <f t="shared" si="71"/>
        <v>0.01</v>
      </c>
      <c r="M2251">
        <f t="shared" si="70"/>
        <v>100</v>
      </c>
    </row>
    <row r="2252" spans="1:13" x14ac:dyDescent="0.25">
      <c r="A2252">
        <v>1620862117.6402199</v>
      </c>
      <c r="F2252">
        <v>-8.3390043823242106</v>
      </c>
      <c r="I2252">
        <v>-0.8544921875</v>
      </c>
      <c r="K2252">
        <v>76491</v>
      </c>
      <c r="L2252">
        <f t="shared" si="71"/>
        <v>0.05</v>
      </c>
      <c r="M2252">
        <f t="shared" si="70"/>
        <v>20</v>
      </c>
    </row>
    <row r="2253" spans="1:13" x14ac:dyDescent="0.25">
      <c r="A2253">
        <v>1620862117.6042299</v>
      </c>
      <c r="F2253">
        <v>-8.3868884155273395</v>
      </c>
      <c r="I2253">
        <v>-0.48828125</v>
      </c>
      <c r="K2253">
        <v>76507</v>
      </c>
      <c r="L2253">
        <f t="shared" si="71"/>
        <v>0.01</v>
      </c>
      <c r="M2253">
        <f t="shared" si="70"/>
        <v>100</v>
      </c>
    </row>
    <row r="2254" spans="1:13" x14ac:dyDescent="0.25">
      <c r="A2254">
        <v>1620862117.6082301</v>
      </c>
      <c r="F2254">
        <v>-8.3503768402099592</v>
      </c>
      <c r="I2254">
        <v>-0.79345703125</v>
      </c>
      <c r="K2254">
        <v>76524</v>
      </c>
      <c r="L2254">
        <f t="shared" si="71"/>
        <v>1.0625000000000001E-2</v>
      </c>
      <c r="M2254">
        <f t="shared" si="70"/>
        <v>94.117647058823522</v>
      </c>
    </row>
    <row r="2255" spans="1:13" x14ac:dyDescent="0.25">
      <c r="A2255">
        <v>1620862117.6122301</v>
      </c>
      <c r="F2255">
        <v>-8.3809029113769498</v>
      </c>
      <c r="I2255">
        <v>-1.03759765625</v>
      </c>
      <c r="K2255">
        <v>76539</v>
      </c>
      <c r="L2255">
        <f t="shared" si="71"/>
        <v>9.3749999999999997E-3</v>
      </c>
      <c r="M2255">
        <f t="shared" si="70"/>
        <v>106.66666666666667</v>
      </c>
    </row>
    <row r="2256" spans="1:13" x14ac:dyDescent="0.25">
      <c r="A2256">
        <v>1620862117.61623</v>
      </c>
      <c r="F2256">
        <v>-8.3605521972656192</v>
      </c>
      <c r="I2256">
        <v>-0.8544921875</v>
      </c>
      <c r="K2256">
        <v>76556</v>
      </c>
      <c r="L2256">
        <f t="shared" si="71"/>
        <v>1.0625000000000001E-2</v>
      </c>
      <c r="M2256">
        <f t="shared" si="70"/>
        <v>94.117647058823522</v>
      </c>
    </row>
    <row r="2257" spans="1:13" x14ac:dyDescent="0.25">
      <c r="A2257">
        <v>1620862117.62023</v>
      </c>
      <c r="F2257">
        <v>-8.3587565460204996</v>
      </c>
      <c r="I2257">
        <v>-0.42724609375</v>
      </c>
      <c r="K2257">
        <v>76571</v>
      </c>
      <c r="L2257">
        <f t="shared" si="71"/>
        <v>9.3749999999999997E-3</v>
      </c>
      <c r="M2257">
        <f t="shared" si="70"/>
        <v>106.66666666666667</v>
      </c>
    </row>
    <row r="2258" spans="1:13" x14ac:dyDescent="0.25">
      <c r="A2258">
        <v>1620862117.6844599</v>
      </c>
      <c r="F2258">
        <v>-8.3611507476806608</v>
      </c>
      <c r="I2258">
        <v>-0.8544921875</v>
      </c>
      <c r="K2258">
        <v>76587</v>
      </c>
      <c r="L2258">
        <f t="shared" si="71"/>
        <v>0.01</v>
      </c>
      <c r="M2258">
        <f t="shared" si="70"/>
        <v>100</v>
      </c>
    </row>
    <row r="2259" spans="1:13" x14ac:dyDescent="0.25">
      <c r="A2259">
        <v>1620862117.68747</v>
      </c>
      <c r="F2259">
        <v>-8.3449898864746093</v>
      </c>
      <c r="I2259">
        <v>-0.8544921875</v>
      </c>
      <c r="K2259">
        <v>76603</v>
      </c>
      <c r="L2259">
        <f t="shared" si="71"/>
        <v>0.01</v>
      </c>
      <c r="M2259">
        <f t="shared" si="70"/>
        <v>100</v>
      </c>
    </row>
    <row r="2260" spans="1:13" x14ac:dyDescent="0.25">
      <c r="A2260">
        <v>1620862117.78866</v>
      </c>
      <c r="F2260">
        <v>-8.3677348022460905</v>
      </c>
      <c r="I2260">
        <v>-0.3662109375</v>
      </c>
      <c r="K2260">
        <v>76683</v>
      </c>
      <c r="L2260">
        <f t="shared" si="71"/>
        <v>0.05</v>
      </c>
      <c r="M2260">
        <f t="shared" si="70"/>
        <v>20</v>
      </c>
    </row>
    <row r="2261" spans="1:13" x14ac:dyDescent="0.25">
      <c r="A2261">
        <v>1620862117.7966599</v>
      </c>
      <c r="F2261">
        <v>-8.3521724914550699</v>
      </c>
      <c r="I2261">
        <v>-0.8544921875</v>
      </c>
      <c r="K2261">
        <v>76716</v>
      </c>
      <c r="L2261">
        <f t="shared" si="71"/>
        <v>2.0625000000000001E-2</v>
      </c>
      <c r="M2261">
        <f t="shared" si="70"/>
        <v>48.484848484848484</v>
      </c>
    </row>
    <row r="2262" spans="1:13" x14ac:dyDescent="0.25">
      <c r="A2262">
        <v>1620862117.8006499</v>
      </c>
      <c r="F2262">
        <v>-8.3665377014160107</v>
      </c>
      <c r="I2262">
        <v>-0.67138671875</v>
      </c>
      <c r="K2262">
        <v>76731</v>
      </c>
      <c r="L2262">
        <f t="shared" si="71"/>
        <v>9.3749999999999997E-3</v>
      </c>
      <c r="M2262">
        <f t="shared" si="70"/>
        <v>106.66666666666667</v>
      </c>
    </row>
    <row r="2263" spans="1:13" x14ac:dyDescent="0.25">
      <c r="A2263">
        <v>1620862117.8046601</v>
      </c>
      <c r="F2263">
        <v>-8.3683333526611303</v>
      </c>
      <c r="I2263">
        <v>-0.79345703125</v>
      </c>
      <c r="K2263">
        <v>76748</v>
      </c>
      <c r="L2263">
        <f t="shared" si="71"/>
        <v>1.0625000000000001E-2</v>
      </c>
      <c r="M2263">
        <f t="shared" si="70"/>
        <v>94.117647058823522</v>
      </c>
    </row>
    <row r="2264" spans="1:13" x14ac:dyDescent="0.25">
      <c r="A2264">
        <v>1620862117.80966</v>
      </c>
      <c r="F2264">
        <v>-8.3755159576415998</v>
      </c>
      <c r="I2264">
        <v>-0.79345703125</v>
      </c>
      <c r="K2264">
        <v>76763</v>
      </c>
      <c r="L2264">
        <f t="shared" si="71"/>
        <v>9.3749999999999997E-3</v>
      </c>
      <c r="M2264">
        <f t="shared" si="70"/>
        <v>106.66666666666667</v>
      </c>
    </row>
    <row r="2265" spans="1:13" x14ac:dyDescent="0.25">
      <c r="A2265">
        <v>1620862117.8710101</v>
      </c>
      <c r="F2265">
        <v>-8.3491797393798795</v>
      </c>
      <c r="I2265">
        <v>-0.79345703125</v>
      </c>
      <c r="K2265">
        <v>76779</v>
      </c>
      <c r="L2265">
        <f t="shared" si="71"/>
        <v>0.01</v>
      </c>
      <c r="M2265">
        <f t="shared" si="70"/>
        <v>100</v>
      </c>
    </row>
    <row r="2266" spans="1:13" x14ac:dyDescent="0.25">
      <c r="A2266">
        <v>1620862117.878</v>
      </c>
      <c r="F2266">
        <v>-8.37970581054687</v>
      </c>
      <c r="I2266">
        <v>-0.67138671875</v>
      </c>
      <c r="K2266">
        <v>76812</v>
      </c>
      <c r="L2266">
        <f t="shared" si="71"/>
        <v>2.0625000000000001E-2</v>
      </c>
      <c r="M2266">
        <f t="shared" si="70"/>
        <v>48.484848484848484</v>
      </c>
    </row>
    <row r="2267" spans="1:13" x14ac:dyDescent="0.25">
      <c r="A2267">
        <v>1620862117.8440101</v>
      </c>
      <c r="F2267">
        <v>-8.3677348022460905</v>
      </c>
      <c r="I2267">
        <v>-1.03759765625</v>
      </c>
      <c r="K2267">
        <v>76827</v>
      </c>
      <c r="L2267">
        <f t="shared" si="71"/>
        <v>9.3749999999999997E-3</v>
      </c>
      <c r="M2267">
        <f t="shared" si="70"/>
        <v>106.66666666666667</v>
      </c>
    </row>
    <row r="2268" spans="1:13" x14ac:dyDescent="0.25">
      <c r="A2268">
        <v>1620862117.8480201</v>
      </c>
      <c r="F2268">
        <v>-8.3246391723632804</v>
      </c>
      <c r="I2268">
        <v>-0.54931640625</v>
      </c>
      <c r="K2268">
        <v>76844</v>
      </c>
      <c r="L2268">
        <f t="shared" si="71"/>
        <v>1.0625000000000001E-2</v>
      </c>
      <c r="M2268">
        <f t="shared" si="70"/>
        <v>94.117647058823522</v>
      </c>
    </row>
    <row r="2269" spans="1:13" x14ac:dyDescent="0.25">
      <c r="A2269">
        <v>1620862117.85201</v>
      </c>
      <c r="F2269">
        <v>-8.3527710418701098</v>
      </c>
      <c r="I2269">
        <v>-0.6103515625</v>
      </c>
      <c r="K2269">
        <v>76859</v>
      </c>
      <c r="L2269">
        <f t="shared" si="71"/>
        <v>9.3749999999999997E-3</v>
      </c>
      <c r="M2269">
        <f t="shared" si="70"/>
        <v>106.66666666666667</v>
      </c>
    </row>
    <row r="2270" spans="1:13" x14ac:dyDescent="0.25">
      <c r="A2270">
        <v>1620862117.9158499</v>
      </c>
      <c r="F2270">
        <v>-8.3527710418701098</v>
      </c>
      <c r="I2270">
        <v>-0.67138671875</v>
      </c>
      <c r="K2270">
        <v>76875</v>
      </c>
      <c r="L2270">
        <f t="shared" si="71"/>
        <v>0.01</v>
      </c>
      <c r="M2270">
        <f t="shared" si="70"/>
        <v>100</v>
      </c>
    </row>
    <row r="2271" spans="1:13" x14ac:dyDescent="0.25">
      <c r="A2271">
        <v>1620862117.9198501</v>
      </c>
      <c r="F2271">
        <v>-8.3539681427001895</v>
      </c>
      <c r="I2271">
        <v>-0.79345703125</v>
      </c>
      <c r="K2271">
        <v>76891</v>
      </c>
      <c r="L2271">
        <f t="shared" si="71"/>
        <v>0.01</v>
      </c>
      <c r="M2271">
        <f t="shared" si="70"/>
        <v>100</v>
      </c>
    </row>
    <row r="2272" spans="1:13" x14ac:dyDescent="0.25">
      <c r="A2272">
        <v>1620862117.99984</v>
      </c>
      <c r="F2272">
        <v>-8.3533695922851496</v>
      </c>
      <c r="I2272">
        <v>-0.54931640625</v>
      </c>
      <c r="K2272">
        <v>76971</v>
      </c>
      <c r="L2272">
        <f t="shared" si="71"/>
        <v>0.05</v>
      </c>
      <c r="M2272">
        <f t="shared" si="70"/>
        <v>20</v>
      </c>
    </row>
    <row r="2273" spans="1:13" x14ac:dyDescent="0.25">
      <c r="A2273">
        <v>1620862117.9648499</v>
      </c>
      <c r="F2273">
        <v>-8.3731217559814404</v>
      </c>
      <c r="I2273">
        <v>-0.3662109375</v>
      </c>
      <c r="K2273">
        <v>76987</v>
      </c>
      <c r="L2273">
        <f t="shared" si="71"/>
        <v>0.01</v>
      </c>
      <c r="M2273">
        <f t="shared" si="70"/>
        <v>100</v>
      </c>
    </row>
    <row r="2274" spans="1:13" x14ac:dyDescent="0.25">
      <c r="A2274">
        <v>1620862118.0457599</v>
      </c>
      <c r="F2274">
        <v>-8.3689319030761702</v>
      </c>
      <c r="I2274">
        <v>-1.03759765625</v>
      </c>
      <c r="K2274">
        <v>77067</v>
      </c>
      <c r="L2274">
        <f t="shared" si="71"/>
        <v>0.05</v>
      </c>
      <c r="M2274">
        <f t="shared" si="70"/>
        <v>20</v>
      </c>
    </row>
    <row r="2275" spans="1:13" x14ac:dyDescent="0.25">
      <c r="A2275">
        <v>1620862118.0497601</v>
      </c>
      <c r="F2275">
        <v>-8.3342159790039005</v>
      </c>
      <c r="I2275">
        <v>-0.732421875</v>
      </c>
      <c r="K2275">
        <v>77083</v>
      </c>
      <c r="L2275">
        <f t="shared" si="71"/>
        <v>0.01</v>
      </c>
      <c r="M2275">
        <f t="shared" si="70"/>
        <v>100</v>
      </c>
    </row>
    <row r="2276" spans="1:13" x14ac:dyDescent="0.25">
      <c r="A2276">
        <v>1620862118.0527599</v>
      </c>
      <c r="F2276">
        <v>-8.3761145080566397</v>
      </c>
      <c r="I2276">
        <v>-0.8544921875</v>
      </c>
      <c r="K2276">
        <v>77100</v>
      </c>
      <c r="L2276">
        <f t="shared" si="71"/>
        <v>1.0625000000000001E-2</v>
      </c>
      <c r="M2276">
        <f t="shared" si="70"/>
        <v>94.117647058823522</v>
      </c>
    </row>
    <row r="2277" spans="1:13" x14ac:dyDescent="0.25">
      <c r="A2277">
        <v>1620862118.0567601</v>
      </c>
      <c r="F2277">
        <v>-8.3575594451904198</v>
      </c>
      <c r="I2277">
        <v>-0.9765625</v>
      </c>
      <c r="K2277">
        <v>77115</v>
      </c>
      <c r="L2277">
        <f t="shared" si="71"/>
        <v>9.3749999999999997E-3</v>
      </c>
      <c r="M2277">
        <f t="shared" si="70"/>
        <v>106.66666666666667</v>
      </c>
    </row>
    <row r="2278" spans="1:13" x14ac:dyDescent="0.25">
      <c r="A2278">
        <v>1620862118.0627501</v>
      </c>
      <c r="F2278">
        <v>-8.3551652435302692</v>
      </c>
      <c r="I2278">
        <v>-0.6103515625</v>
      </c>
      <c r="K2278">
        <v>77132</v>
      </c>
      <c r="L2278">
        <f t="shared" si="71"/>
        <v>1.0625000000000001E-2</v>
      </c>
      <c r="M2278">
        <f t="shared" si="70"/>
        <v>94.117647058823522</v>
      </c>
    </row>
    <row r="2279" spans="1:13" x14ac:dyDescent="0.25">
      <c r="A2279">
        <v>1620862118.0237601</v>
      </c>
      <c r="F2279">
        <v>-8.3509753906249902</v>
      </c>
      <c r="I2279">
        <v>-0.18310546875</v>
      </c>
      <c r="K2279">
        <v>77147</v>
      </c>
      <c r="L2279">
        <f t="shared" si="71"/>
        <v>9.3749999999999997E-3</v>
      </c>
      <c r="M2279">
        <f t="shared" si="70"/>
        <v>106.66666666666667</v>
      </c>
    </row>
    <row r="2280" spans="1:13" x14ac:dyDescent="0.25">
      <c r="A2280">
        <v>1620862118.08757</v>
      </c>
      <c r="F2280">
        <v>-8.3563623443603507</v>
      </c>
      <c r="I2280">
        <v>-0.6103515625</v>
      </c>
      <c r="K2280">
        <v>77163</v>
      </c>
      <c r="L2280">
        <f t="shared" si="71"/>
        <v>0.01</v>
      </c>
      <c r="M2280">
        <f t="shared" si="70"/>
        <v>100</v>
      </c>
    </row>
    <row r="2281" spans="1:13" x14ac:dyDescent="0.25">
      <c r="A2281">
        <v>1620862118.0915699</v>
      </c>
      <c r="F2281">
        <v>-8.3593550964355394</v>
      </c>
      <c r="I2281">
        <v>-1.0986328125</v>
      </c>
      <c r="K2281">
        <v>77179</v>
      </c>
      <c r="L2281">
        <f t="shared" si="71"/>
        <v>0.01</v>
      </c>
      <c r="M2281">
        <f t="shared" si="70"/>
        <v>100</v>
      </c>
    </row>
    <row r="2282" spans="1:13" x14ac:dyDescent="0.25">
      <c r="A2282">
        <v>1620862118.1075599</v>
      </c>
      <c r="F2282">
        <v>-8.3677348022460905</v>
      </c>
      <c r="I2282">
        <v>-0.8544921875</v>
      </c>
      <c r="K2282">
        <v>77228</v>
      </c>
      <c r="L2282">
        <f t="shared" si="71"/>
        <v>3.0624999999999999E-2</v>
      </c>
      <c r="M2282">
        <f t="shared" si="70"/>
        <v>32.653061224489797</v>
      </c>
    </row>
    <row r="2283" spans="1:13" x14ac:dyDescent="0.25">
      <c r="A2283">
        <v>1620862118.1115601</v>
      </c>
      <c r="F2283">
        <v>-8.3689319030761702</v>
      </c>
      <c r="I2283">
        <v>-1.0986328125</v>
      </c>
      <c r="K2283">
        <v>77243</v>
      </c>
      <c r="L2283">
        <f t="shared" si="71"/>
        <v>9.3749999999999997E-3</v>
      </c>
      <c r="M2283">
        <f t="shared" si="70"/>
        <v>106.66666666666667</v>
      </c>
    </row>
    <row r="2284" spans="1:13" x14ac:dyDescent="0.25">
      <c r="A2284">
        <v>1620862118.17156</v>
      </c>
      <c r="F2284">
        <v>-8.3348145294189404</v>
      </c>
      <c r="I2284">
        <v>-0.3662109375</v>
      </c>
      <c r="K2284">
        <v>77259</v>
      </c>
      <c r="L2284">
        <f t="shared" si="71"/>
        <v>0.01</v>
      </c>
      <c r="M2284">
        <f t="shared" si="70"/>
        <v>100</v>
      </c>
    </row>
    <row r="2285" spans="1:13" x14ac:dyDescent="0.25">
      <c r="A2285">
        <v>1620862118.17556</v>
      </c>
      <c r="F2285">
        <v>-8.3707275543212791</v>
      </c>
      <c r="I2285">
        <v>-0.30517578125</v>
      </c>
      <c r="K2285">
        <v>77275</v>
      </c>
      <c r="L2285">
        <f t="shared" si="71"/>
        <v>0.01</v>
      </c>
      <c r="M2285">
        <f t="shared" si="70"/>
        <v>100</v>
      </c>
    </row>
    <row r="2286" spans="1:13" x14ac:dyDescent="0.25">
      <c r="A2286">
        <v>1620862118.21557</v>
      </c>
      <c r="F2286">
        <v>-8.3922753692626895</v>
      </c>
      <c r="I2286">
        <v>-0.732421875</v>
      </c>
      <c r="K2286">
        <v>77355</v>
      </c>
      <c r="L2286">
        <f t="shared" si="71"/>
        <v>0.05</v>
      </c>
      <c r="M2286">
        <f t="shared" si="70"/>
        <v>20</v>
      </c>
    </row>
    <row r="2287" spans="1:13" x14ac:dyDescent="0.25">
      <c r="A2287">
        <v>1620862118.2195599</v>
      </c>
      <c r="F2287">
        <v>-8.2953102020263607</v>
      </c>
      <c r="I2287">
        <v>-1.15966796875</v>
      </c>
      <c r="K2287">
        <v>77371</v>
      </c>
      <c r="L2287">
        <f t="shared" si="71"/>
        <v>0.01</v>
      </c>
      <c r="M2287">
        <f t="shared" si="70"/>
        <v>100</v>
      </c>
    </row>
    <row r="2288" spans="1:13" x14ac:dyDescent="0.25">
      <c r="A2288">
        <v>1620862118.2988501</v>
      </c>
      <c r="F2288">
        <v>-8.4126260833740201</v>
      </c>
      <c r="I2288">
        <v>-0.244140625</v>
      </c>
      <c r="K2288">
        <v>77451</v>
      </c>
      <c r="L2288">
        <f t="shared" si="71"/>
        <v>0.05</v>
      </c>
      <c r="M2288">
        <f t="shared" si="70"/>
        <v>20</v>
      </c>
    </row>
    <row r="2289" spans="1:13" x14ac:dyDescent="0.25">
      <c r="A2289">
        <v>1620862118.26386</v>
      </c>
      <c r="F2289">
        <v>-8.3551652435302692</v>
      </c>
      <c r="I2289">
        <v>-1.28173828125</v>
      </c>
      <c r="K2289">
        <v>77467</v>
      </c>
      <c r="L2289">
        <f t="shared" si="71"/>
        <v>0.01</v>
      </c>
      <c r="M2289">
        <f t="shared" si="70"/>
        <v>100</v>
      </c>
    </row>
    <row r="2290" spans="1:13" x14ac:dyDescent="0.25">
      <c r="A2290">
        <v>1620862118.34655</v>
      </c>
      <c r="F2290">
        <v>-8.3557637939453109</v>
      </c>
      <c r="I2290">
        <v>-0.3662109375</v>
      </c>
      <c r="K2290">
        <v>77547</v>
      </c>
      <c r="L2290">
        <f t="shared" si="71"/>
        <v>0.05</v>
      </c>
      <c r="M2290">
        <f t="shared" si="70"/>
        <v>20</v>
      </c>
    </row>
    <row r="2291" spans="1:13" x14ac:dyDescent="0.25">
      <c r="A2291">
        <v>1620862118.34955</v>
      </c>
      <c r="F2291">
        <v>-8.3695304534912101</v>
      </c>
      <c r="I2291">
        <v>-0.3662109375</v>
      </c>
      <c r="K2291">
        <v>77563</v>
      </c>
      <c r="L2291">
        <f t="shared" si="71"/>
        <v>0.01</v>
      </c>
      <c r="M2291">
        <f t="shared" si="70"/>
        <v>100</v>
      </c>
    </row>
    <row r="2292" spans="1:13" x14ac:dyDescent="0.25">
      <c r="A2292">
        <v>1620862118.3875599</v>
      </c>
      <c r="F2292">
        <v>-8.3503768402099592</v>
      </c>
      <c r="I2292">
        <v>-1.28173828125</v>
      </c>
      <c r="K2292">
        <v>77643</v>
      </c>
      <c r="L2292">
        <f t="shared" si="71"/>
        <v>0.05</v>
      </c>
      <c r="M2292">
        <f t="shared" si="70"/>
        <v>20</v>
      </c>
    </row>
    <row r="2293" spans="1:13" x14ac:dyDescent="0.25">
      <c r="A2293">
        <v>1620862118.3915601</v>
      </c>
      <c r="F2293">
        <v>-8.3491797393798795</v>
      </c>
      <c r="I2293">
        <v>-1.03759765625</v>
      </c>
      <c r="K2293">
        <v>77659</v>
      </c>
      <c r="L2293">
        <f t="shared" si="71"/>
        <v>0.01</v>
      </c>
      <c r="M2293">
        <f t="shared" si="70"/>
        <v>100</v>
      </c>
    </row>
    <row r="2294" spans="1:13" x14ac:dyDescent="0.25">
      <c r="A2294">
        <v>1620862118.39555</v>
      </c>
      <c r="F2294">
        <v>-8.3503768402099592</v>
      </c>
      <c r="I2294">
        <v>-0.6103515625</v>
      </c>
      <c r="K2294">
        <v>77676</v>
      </c>
      <c r="L2294">
        <f t="shared" si="71"/>
        <v>1.0625000000000001E-2</v>
      </c>
      <c r="M2294">
        <f t="shared" si="70"/>
        <v>94.117647058823522</v>
      </c>
    </row>
    <row r="2295" spans="1:13" x14ac:dyDescent="0.25">
      <c r="A2295">
        <v>1620862118.39956</v>
      </c>
      <c r="F2295">
        <v>-8.3743188568115201</v>
      </c>
      <c r="I2295">
        <v>-0.42724609375</v>
      </c>
      <c r="K2295">
        <v>77691</v>
      </c>
      <c r="L2295">
        <f t="shared" si="71"/>
        <v>9.3749999999999997E-3</v>
      </c>
      <c r="M2295">
        <f t="shared" si="70"/>
        <v>106.66666666666667</v>
      </c>
    </row>
    <row r="2296" spans="1:13" x14ac:dyDescent="0.25">
      <c r="A2296">
        <v>1620862118.4035499</v>
      </c>
      <c r="F2296">
        <v>-8.3408000335693302</v>
      </c>
      <c r="I2296">
        <v>-1.0986328125</v>
      </c>
      <c r="K2296">
        <v>77708</v>
      </c>
      <c r="L2296">
        <f t="shared" si="71"/>
        <v>1.0625000000000001E-2</v>
      </c>
      <c r="M2296">
        <f t="shared" si="70"/>
        <v>94.117647058823522</v>
      </c>
    </row>
    <row r="2297" spans="1:13" x14ac:dyDescent="0.25">
      <c r="A2297">
        <v>1620862118.4075501</v>
      </c>
      <c r="F2297">
        <v>-8.3431942352294897</v>
      </c>
      <c r="I2297">
        <v>-0.48828125</v>
      </c>
      <c r="K2297">
        <v>77723</v>
      </c>
      <c r="L2297">
        <f t="shared" si="71"/>
        <v>9.3749999999999997E-3</v>
      </c>
      <c r="M2297">
        <f t="shared" si="70"/>
        <v>106.66666666666667</v>
      </c>
    </row>
    <row r="2298" spans="1:13" x14ac:dyDescent="0.25">
      <c r="A2298">
        <v>1620862118.4725499</v>
      </c>
      <c r="F2298">
        <v>-8.35157394104003</v>
      </c>
      <c r="I2298">
        <v>-0.732421875</v>
      </c>
      <c r="K2298">
        <v>77739</v>
      </c>
      <c r="L2298">
        <f t="shared" si="71"/>
        <v>0.01</v>
      </c>
      <c r="M2298">
        <f t="shared" si="70"/>
        <v>100</v>
      </c>
    </row>
    <row r="2299" spans="1:13" x14ac:dyDescent="0.25">
      <c r="A2299">
        <v>1620862118.47855</v>
      </c>
      <c r="F2299">
        <v>-8.3581579956054597</v>
      </c>
      <c r="I2299">
        <v>-1.03759765625</v>
      </c>
      <c r="K2299">
        <v>77755</v>
      </c>
      <c r="L2299">
        <f t="shared" si="71"/>
        <v>0.01</v>
      </c>
      <c r="M2299">
        <f t="shared" si="70"/>
        <v>100</v>
      </c>
    </row>
    <row r="2300" spans="1:13" x14ac:dyDescent="0.25">
      <c r="A2300">
        <v>1620862118.5161901</v>
      </c>
      <c r="F2300">
        <v>-8.3216464202880793</v>
      </c>
      <c r="I2300">
        <v>-0.6103515625</v>
      </c>
      <c r="K2300">
        <v>77835</v>
      </c>
      <c r="L2300">
        <f t="shared" si="71"/>
        <v>0.05</v>
      </c>
      <c r="M2300">
        <f t="shared" si="70"/>
        <v>20</v>
      </c>
    </row>
    <row r="2301" spans="1:13" x14ac:dyDescent="0.25">
      <c r="A2301">
        <v>1620862118.52319</v>
      </c>
      <c r="F2301">
        <v>-8.3689319030761702</v>
      </c>
      <c r="I2301">
        <v>-1.03759765625</v>
      </c>
      <c r="K2301">
        <v>77868</v>
      </c>
      <c r="L2301">
        <f t="shared" si="71"/>
        <v>2.0625000000000001E-2</v>
      </c>
      <c r="M2301">
        <f t="shared" si="70"/>
        <v>48.484848484848484</v>
      </c>
    </row>
    <row r="2302" spans="1:13" x14ac:dyDescent="0.25">
      <c r="A2302">
        <v>1620862118.52718</v>
      </c>
      <c r="F2302">
        <v>-8.3336174285888607</v>
      </c>
      <c r="I2302">
        <v>-1.3427734375</v>
      </c>
      <c r="K2302">
        <v>77883</v>
      </c>
      <c r="L2302">
        <f t="shared" si="71"/>
        <v>9.3749999999999997E-3</v>
      </c>
      <c r="M2302">
        <f t="shared" si="70"/>
        <v>106.66666666666667</v>
      </c>
    </row>
    <row r="2303" spans="1:13" x14ac:dyDescent="0.25">
      <c r="A2303">
        <v>1620862118.5311799</v>
      </c>
      <c r="F2303">
        <v>-8.3168580169677693</v>
      </c>
      <c r="I2303">
        <v>-0.42724609375</v>
      </c>
      <c r="K2303">
        <v>77900</v>
      </c>
      <c r="L2303">
        <f t="shared" si="71"/>
        <v>1.0625000000000001E-2</v>
      </c>
      <c r="M2303">
        <f t="shared" si="70"/>
        <v>94.117647058823522</v>
      </c>
    </row>
    <row r="2304" spans="1:13" x14ac:dyDescent="0.25">
      <c r="A2304">
        <v>1620862118.5381801</v>
      </c>
      <c r="F2304">
        <v>-8.4042463775634708</v>
      </c>
      <c r="I2304">
        <v>-0.48828125</v>
      </c>
      <c r="K2304">
        <v>77915</v>
      </c>
      <c r="L2304">
        <f t="shared" si="71"/>
        <v>9.3749999999999997E-3</v>
      </c>
      <c r="M2304">
        <f t="shared" si="70"/>
        <v>106.66666666666667</v>
      </c>
    </row>
    <row r="2305" spans="1:13" x14ac:dyDescent="0.25">
      <c r="A2305">
        <v>1620862118.5992501</v>
      </c>
      <c r="F2305">
        <v>-8.3402014831542903</v>
      </c>
      <c r="I2305">
        <v>-0.8544921875</v>
      </c>
      <c r="K2305">
        <v>77931</v>
      </c>
      <c r="L2305">
        <f t="shared" si="71"/>
        <v>0.01</v>
      </c>
      <c r="M2305">
        <f t="shared" si="70"/>
        <v>100</v>
      </c>
    </row>
    <row r="2306" spans="1:13" x14ac:dyDescent="0.25">
      <c r="A2306">
        <v>1620862118.56426</v>
      </c>
      <c r="F2306">
        <v>-8.3408000335693302</v>
      </c>
      <c r="I2306">
        <v>-1.15966796875</v>
      </c>
      <c r="K2306">
        <v>77947</v>
      </c>
      <c r="L2306">
        <f t="shared" si="71"/>
        <v>0.01</v>
      </c>
      <c r="M2306">
        <f t="shared" si="70"/>
        <v>100</v>
      </c>
    </row>
    <row r="2307" spans="1:13" x14ac:dyDescent="0.25">
      <c r="A2307">
        <v>1620862118.64554</v>
      </c>
      <c r="F2307">
        <v>-8.3491797393798795</v>
      </c>
      <c r="I2307">
        <v>-0.42724609375</v>
      </c>
      <c r="K2307">
        <v>78027</v>
      </c>
      <c r="L2307">
        <f t="shared" si="71"/>
        <v>0.05</v>
      </c>
      <c r="M2307">
        <f t="shared" ref="M2307:M2370" si="72">1/L2307</f>
        <v>20</v>
      </c>
    </row>
    <row r="2308" spans="1:13" x14ac:dyDescent="0.25">
      <c r="A2308">
        <v>1620862118.6505401</v>
      </c>
      <c r="F2308">
        <v>-8.3701290039062499</v>
      </c>
      <c r="I2308">
        <v>-1.03759765625</v>
      </c>
      <c r="K2308">
        <v>78043</v>
      </c>
      <c r="L2308">
        <f t="shared" ref="L2308:L2371" si="73">(K2308-K2307)*0.000625</f>
        <v>0.01</v>
      </c>
      <c r="M2308">
        <f t="shared" si="72"/>
        <v>100</v>
      </c>
    </row>
    <row r="2309" spans="1:13" x14ac:dyDescent="0.25">
      <c r="A2309">
        <v>1620862118.68995</v>
      </c>
      <c r="F2309">
        <v>-8.35157394104003</v>
      </c>
      <c r="I2309">
        <v>-0.91552734375</v>
      </c>
      <c r="K2309">
        <v>78123</v>
      </c>
      <c r="L2309">
        <f t="shared" si="73"/>
        <v>0.05</v>
      </c>
      <c r="M2309">
        <f t="shared" si="72"/>
        <v>20</v>
      </c>
    </row>
    <row r="2310" spans="1:13" x14ac:dyDescent="0.25">
      <c r="A2310">
        <v>1620862118.6939499</v>
      </c>
      <c r="F2310">
        <v>-8.3677348022460905</v>
      </c>
      <c r="I2310">
        <v>-0.6103515625</v>
      </c>
      <c r="K2310">
        <v>78139</v>
      </c>
      <c r="L2310">
        <f t="shared" si="73"/>
        <v>0.01</v>
      </c>
      <c r="M2310">
        <f t="shared" si="72"/>
        <v>100</v>
      </c>
    </row>
    <row r="2311" spans="1:13" x14ac:dyDescent="0.25">
      <c r="A2311">
        <v>1620862118.6979499</v>
      </c>
      <c r="F2311">
        <v>-8.3503768402099592</v>
      </c>
      <c r="I2311">
        <v>-0.732421875</v>
      </c>
      <c r="K2311">
        <v>78156</v>
      </c>
      <c r="L2311">
        <f t="shared" si="73"/>
        <v>1.0625000000000001E-2</v>
      </c>
      <c r="M2311">
        <f t="shared" si="72"/>
        <v>94.117647058823522</v>
      </c>
    </row>
    <row r="2312" spans="1:13" x14ac:dyDescent="0.25">
      <c r="A2312">
        <v>1620862118.7019501</v>
      </c>
      <c r="F2312">
        <v>-8.37491740722656</v>
      </c>
      <c r="I2312">
        <v>-0.8544921875</v>
      </c>
      <c r="K2312">
        <v>78171</v>
      </c>
      <c r="L2312">
        <f t="shared" si="73"/>
        <v>9.3749999999999997E-3</v>
      </c>
      <c r="M2312">
        <f t="shared" si="72"/>
        <v>106.66666666666667</v>
      </c>
    </row>
    <row r="2313" spans="1:13" x14ac:dyDescent="0.25">
      <c r="A2313">
        <v>1620862118.70595</v>
      </c>
      <c r="F2313">
        <v>-8.3539681427001895</v>
      </c>
      <c r="I2313">
        <v>-0.67138671875</v>
      </c>
      <c r="K2313">
        <v>78188</v>
      </c>
      <c r="L2313">
        <f t="shared" si="73"/>
        <v>1.0625000000000001E-2</v>
      </c>
      <c r="M2313">
        <f t="shared" si="72"/>
        <v>94.117647058823522</v>
      </c>
    </row>
    <row r="2314" spans="1:13" x14ac:dyDescent="0.25">
      <c r="A2314">
        <v>1620862118.70895</v>
      </c>
      <c r="F2314">
        <v>-8.3671362518310506</v>
      </c>
      <c r="I2314">
        <v>-0.3662109375</v>
      </c>
      <c r="K2314">
        <v>78203</v>
      </c>
      <c r="L2314">
        <f t="shared" si="73"/>
        <v>9.3749999999999997E-3</v>
      </c>
      <c r="M2314">
        <f t="shared" si="72"/>
        <v>106.66666666666667</v>
      </c>
    </row>
    <row r="2315" spans="1:13" x14ac:dyDescent="0.25">
      <c r="A2315">
        <v>1620862118.7709501</v>
      </c>
      <c r="F2315">
        <v>-8.3557637939453109</v>
      </c>
      <c r="I2315">
        <v>-1.220703125</v>
      </c>
      <c r="K2315">
        <v>78219</v>
      </c>
      <c r="L2315">
        <f t="shared" si="73"/>
        <v>0.01</v>
      </c>
      <c r="M2315">
        <f t="shared" si="72"/>
        <v>100</v>
      </c>
    </row>
    <row r="2316" spans="1:13" x14ac:dyDescent="0.25">
      <c r="A2316">
        <v>1620862118.77895</v>
      </c>
      <c r="F2316">
        <v>-8.3443913360595694</v>
      </c>
      <c r="I2316">
        <v>-0.732421875</v>
      </c>
      <c r="K2316">
        <v>78252</v>
      </c>
      <c r="L2316">
        <f t="shared" si="73"/>
        <v>2.0625000000000001E-2</v>
      </c>
      <c r="M2316">
        <f t="shared" si="72"/>
        <v>48.484848484848484</v>
      </c>
    </row>
    <row r="2317" spans="1:13" x14ac:dyDescent="0.25">
      <c r="A2317">
        <v>1620862118.7439599</v>
      </c>
      <c r="F2317">
        <v>-8.3629463989257804</v>
      </c>
      <c r="I2317">
        <v>-0.54931640625</v>
      </c>
      <c r="K2317">
        <v>78267</v>
      </c>
      <c r="L2317">
        <f t="shared" si="73"/>
        <v>9.3749999999999997E-3</v>
      </c>
      <c r="M2317">
        <f t="shared" si="72"/>
        <v>106.66666666666667</v>
      </c>
    </row>
    <row r="2318" spans="1:13" x14ac:dyDescent="0.25">
      <c r="A2318">
        <v>1620862118.7479601</v>
      </c>
      <c r="F2318">
        <v>-8.3378072814941397</v>
      </c>
      <c r="I2318">
        <v>-0.9765625</v>
      </c>
      <c r="K2318">
        <v>78284</v>
      </c>
      <c r="L2318">
        <f t="shared" si="73"/>
        <v>1.0625000000000001E-2</v>
      </c>
      <c r="M2318">
        <f t="shared" si="72"/>
        <v>94.117647058823522</v>
      </c>
    </row>
    <row r="2319" spans="1:13" x14ac:dyDescent="0.25">
      <c r="A2319">
        <v>1620862118.75195</v>
      </c>
      <c r="F2319">
        <v>-8.3455884368896402</v>
      </c>
      <c r="I2319">
        <v>-0.54931640625</v>
      </c>
      <c r="K2319">
        <v>78299</v>
      </c>
      <c r="L2319">
        <f t="shared" si="73"/>
        <v>9.3749999999999997E-3</v>
      </c>
      <c r="M2319">
        <f t="shared" si="72"/>
        <v>106.66666666666667</v>
      </c>
    </row>
    <row r="2320" spans="1:13" x14ac:dyDescent="0.25">
      <c r="A2320">
        <v>1620862118.81638</v>
      </c>
      <c r="F2320">
        <v>-8.3707275543212791</v>
      </c>
      <c r="I2320">
        <v>-0.54931640625</v>
      </c>
      <c r="K2320">
        <v>78315</v>
      </c>
      <c r="L2320">
        <f t="shared" si="73"/>
        <v>0.01</v>
      </c>
      <c r="M2320">
        <f t="shared" si="72"/>
        <v>100</v>
      </c>
    </row>
    <row r="2321" spans="1:13" x14ac:dyDescent="0.25">
      <c r="A2321">
        <v>1620862118.8243799</v>
      </c>
      <c r="F2321">
        <v>-8.3336174285888607</v>
      </c>
      <c r="I2321">
        <v>-1.220703125</v>
      </c>
      <c r="K2321">
        <v>78348</v>
      </c>
      <c r="L2321">
        <f t="shared" si="73"/>
        <v>2.0625000000000001E-2</v>
      </c>
      <c r="M2321">
        <f t="shared" si="72"/>
        <v>48.484848484848484</v>
      </c>
    </row>
    <row r="2322" spans="1:13" x14ac:dyDescent="0.25">
      <c r="A2322">
        <v>1620862118.8273799</v>
      </c>
      <c r="F2322">
        <v>-8.3479826385497997</v>
      </c>
      <c r="I2322">
        <v>-0.54931640625</v>
      </c>
      <c r="K2322">
        <v>78363</v>
      </c>
      <c r="L2322">
        <f t="shared" si="73"/>
        <v>9.3749999999999997E-3</v>
      </c>
      <c r="M2322">
        <f t="shared" si="72"/>
        <v>106.66666666666667</v>
      </c>
    </row>
    <row r="2323" spans="1:13" x14ac:dyDescent="0.25">
      <c r="A2323">
        <v>1620862118.8313799</v>
      </c>
      <c r="F2323">
        <v>-8.34678553771972</v>
      </c>
      <c r="I2323">
        <v>-0.6103515625</v>
      </c>
      <c r="K2323">
        <v>78380</v>
      </c>
      <c r="L2323">
        <f t="shared" si="73"/>
        <v>1.0625000000000001E-2</v>
      </c>
      <c r="M2323">
        <f t="shared" si="72"/>
        <v>94.117647058823522</v>
      </c>
    </row>
    <row r="2324" spans="1:13" x14ac:dyDescent="0.25">
      <c r="A2324">
        <v>1620862118.8353801</v>
      </c>
      <c r="F2324">
        <v>-8.3761145080566397</v>
      </c>
      <c r="I2324">
        <v>-0.79345703125</v>
      </c>
      <c r="K2324">
        <v>78395</v>
      </c>
      <c r="L2324">
        <f t="shared" si="73"/>
        <v>9.3749999999999997E-3</v>
      </c>
      <c r="M2324">
        <f t="shared" si="72"/>
        <v>106.66666666666667</v>
      </c>
    </row>
    <row r="2325" spans="1:13" x14ac:dyDescent="0.25">
      <c r="A2325">
        <v>1620862118.90151</v>
      </c>
      <c r="F2325">
        <v>-8.3162594665527294</v>
      </c>
      <c r="I2325">
        <v>-0.79345703125</v>
      </c>
      <c r="K2325">
        <v>78411</v>
      </c>
      <c r="L2325">
        <f t="shared" si="73"/>
        <v>0.01</v>
      </c>
      <c r="M2325">
        <f t="shared" si="72"/>
        <v>100</v>
      </c>
    </row>
    <row r="2326" spans="1:13" x14ac:dyDescent="0.25">
      <c r="A2326">
        <v>1620862118.8645201</v>
      </c>
      <c r="F2326">
        <v>-8.3677348022460905</v>
      </c>
      <c r="I2326">
        <v>-0.732421875</v>
      </c>
      <c r="K2326">
        <v>78427</v>
      </c>
      <c r="L2326">
        <f t="shared" si="73"/>
        <v>0.01</v>
      </c>
      <c r="M2326">
        <f t="shared" si="72"/>
        <v>100</v>
      </c>
    </row>
    <row r="2327" spans="1:13" x14ac:dyDescent="0.25">
      <c r="A2327">
        <v>1620862118.9435699</v>
      </c>
      <c r="F2327">
        <v>-8.3623478485107405</v>
      </c>
      <c r="I2327">
        <v>-0.67138671875</v>
      </c>
      <c r="K2327">
        <v>78507</v>
      </c>
      <c r="L2327">
        <f t="shared" si="73"/>
        <v>0.05</v>
      </c>
      <c r="M2327">
        <f t="shared" si="72"/>
        <v>20</v>
      </c>
    </row>
    <row r="2328" spans="1:13" x14ac:dyDescent="0.25">
      <c r="A2328">
        <v>1620862118.9475701</v>
      </c>
      <c r="F2328">
        <v>-8.3348145294189404</v>
      </c>
      <c r="I2328">
        <v>-1.03759765625</v>
      </c>
      <c r="K2328">
        <v>78523</v>
      </c>
      <c r="L2328">
        <f t="shared" si="73"/>
        <v>0.01</v>
      </c>
      <c r="M2328">
        <f t="shared" si="72"/>
        <v>100</v>
      </c>
    </row>
    <row r="2329" spans="1:13" x14ac:dyDescent="0.25">
      <c r="A2329">
        <v>1620862118.98755</v>
      </c>
      <c r="F2329">
        <v>-8.3437927856445295</v>
      </c>
      <c r="I2329">
        <v>-0.732421875</v>
      </c>
      <c r="K2329">
        <v>78603</v>
      </c>
      <c r="L2329">
        <f t="shared" si="73"/>
        <v>0.05</v>
      </c>
      <c r="M2329">
        <f t="shared" si="72"/>
        <v>20</v>
      </c>
    </row>
    <row r="2330" spans="1:13" x14ac:dyDescent="0.25">
      <c r="A2330">
        <v>1620862118.99154</v>
      </c>
      <c r="F2330">
        <v>-8.3701290039062499</v>
      </c>
      <c r="I2330">
        <v>-0.8544921875</v>
      </c>
      <c r="K2330">
        <v>78619</v>
      </c>
      <c r="L2330">
        <f t="shared" si="73"/>
        <v>0.01</v>
      </c>
      <c r="M2330">
        <f t="shared" si="72"/>
        <v>100</v>
      </c>
    </row>
    <row r="2331" spans="1:13" x14ac:dyDescent="0.25">
      <c r="A2331">
        <v>1620862119.0734401</v>
      </c>
      <c r="F2331">
        <v>-8.3485811889648396</v>
      </c>
      <c r="I2331">
        <v>-1.03759765625</v>
      </c>
      <c r="K2331">
        <v>78699</v>
      </c>
      <c r="L2331">
        <f t="shared" si="73"/>
        <v>0.05</v>
      </c>
      <c r="M2331">
        <f t="shared" si="72"/>
        <v>20</v>
      </c>
    </row>
    <row r="2332" spans="1:13" x14ac:dyDescent="0.25">
      <c r="A2332">
        <v>1620862119.07744</v>
      </c>
      <c r="F2332">
        <v>-8.3599536468505793</v>
      </c>
      <c r="I2332">
        <v>-0.91552734375</v>
      </c>
      <c r="K2332">
        <v>78715</v>
      </c>
      <c r="L2332">
        <f t="shared" si="73"/>
        <v>0.01</v>
      </c>
      <c r="M2332">
        <f t="shared" si="72"/>
        <v>100</v>
      </c>
    </row>
    <row r="2333" spans="1:13" x14ac:dyDescent="0.25">
      <c r="A2333">
        <v>1620862119.08144</v>
      </c>
      <c r="F2333">
        <v>-8.3479826385497997</v>
      </c>
      <c r="I2333">
        <v>-0.9765625</v>
      </c>
      <c r="K2333">
        <v>78732</v>
      </c>
      <c r="L2333">
        <f t="shared" si="73"/>
        <v>1.0625000000000001E-2</v>
      </c>
      <c r="M2333">
        <f t="shared" si="72"/>
        <v>94.117647058823522</v>
      </c>
    </row>
    <row r="2334" spans="1:13" x14ac:dyDescent="0.25">
      <c r="A2334">
        <v>1620862119.0434501</v>
      </c>
      <c r="F2334">
        <v>-8.3725232055664005</v>
      </c>
      <c r="I2334">
        <v>-0.48828125</v>
      </c>
      <c r="K2334">
        <v>78747</v>
      </c>
      <c r="L2334">
        <f t="shared" si="73"/>
        <v>9.3749999999999997E-3</v>
      </c>
      <c r="M2334">
        <f t="shared" si="72"/>
        <v>106.66666666666667</v>
      </c>
    </row>
    <row r="2335" spans="1:13" x14ac:dyDescent="0.25">
      <c r="A2335">
        <v>1620862119.04844</v>
      </c>
      <c r="F2335">
        <v>-8.3485811889648396</v>
      </c>
      <c r="I2335">
        <v>-0.67138671875</v>
      </c>
      <c r="K2335">
        <v>78764</v>
      </c>
      <c r="L2335">
        <f t="shared" si="73"/>
        <v>1.0625000000000001E-2</v>
      </c>
      <c r="M2335">
        <f t="shared" si="72"/>
        <v>94.117647058823522</v>
      </c>
    </row>
    <row r="2336" spans="1:13" x14ac:dyDescent="0.25">
      <c r="A2336">
        <v>1620862119.05144</v>
      </c>
      <c r="F2336">
        <v>-8.3605521972656192</v>
      </c>
      <c r="I2336">
        <v>-0.79345703125</v>
      </c>
      <c r="K2336">
        <v>78779</v>
      </c>
      <c r="L2336">
        <f t="shared" si="73"/>
        <v>9.3749999999999997E-3</v>
      </c>
      <c r="M2336">
        <f t="shared" si="72"/>
        <v>106.66666666666667</v>
      </c>
    </row>
    <row r="2337" spans="1:13" x14ac:dyDescent="0.25">
      <c r="A2337">
        <v>1620862119.1154599</v>
      </c>
      <c r="F2337">
        <v>-8.3497782897949193</v>
      </c>
      <c r="I2337">
        <v>-0.48828125</v>
      </c>
      <c r="K2337">
        <v>78795</v>
      </c>
      <c r="L2337">
        <f t="shared" si="73"/>
        <v>0.01</v>
      </c>
      <c r="M2337">
        <f t="shared" si="72"/>
        <v>100</v>
      </c>
    </row>
    <row r="2338" spans="1:13" x14ac:dyDescent="0.25">
      <c r="A2338">
        <v>1620862119.1194501</v>
      </c>
      <c r="F2338">
        <v>-8.3581579956054597</v>
      </c>
      <c r="I2338">
        <v>-1.15966796875</v>
      </c>
      <c r="K2338">
        <v>78811</v>
      </c>
      <c r="L2338">
        <f t="shared" si="73"/>
        <v>0.01</v>
      </c>
      <c r="M2338">
        <f t="shared" si="72"/>
        <v>100</v>
      </c>
    </row>
    <row r="2339" spans="1:13" x14ac:dyDescent="0.25">
      <c r="A2339">
        <v>1620862119.2045701</v>
      </c>
      <c r="F2339">
        <v>-8.3521724914550699</v>
      </c>
      <c r="I2339">
        <v>-0.79345703125</v>
      </c>
      <c r="K2339">
        <v>78891</v>
      </c>
      <c r="L2339">
        <f t="shared" si="73"/>
        <v>0.05</v>
      </c>
      <c r="M2339">
        <f t="shared" si="72"/>
        <v>20</v>
      </c>
    </row>
    <row r="2340" spans="1:13" x14ac:dyDescent="0.25">
      <c r="A2340">
        <v>1620862119.1685801</v>
      </c>
      <c r="F2340">
        <v>-8.3856913146972598</v>
      </c>
      <c r="I2340">
        <v>-1.220703125</v>
      </c>
      <c r="K2340">
        <v>78924</v>
      </c>
      <c r="L2340">
        <f t="shared" si="73"/>
        <v>2.0625000000000001E-2</v>
      </c>
      <c r="M2340">
        <f t="shared" si="72"/>
        <v>48.484848484848484</v>
      </c>
    </row>
    <row r="2341" spans="1:13" x14ac:dyDescent="0.25">
      <c r="A2341">
        <v>1620862119.17258</v>
      </c>
      <c r="F2341">
        <v>-8.34678553771972</v>
      </c>
      <c r="I2341">
        <v>-0.79345703125</v>
      </c>
      <c r="K2341">
        <v>78939</v>
      </c>
      <c r="L2341">
        <f t="shared" si="73"/>
        <v>9.3749999999999997E-3</v>
      </c>
      <c r="M2341">
        <f t="shared" si="72"/>
        <v>106.66666666666667</v>
      </c>
    </row>
    <row r="2342" spans="1:13" x14ac:dyDescent="0.25">
      <c r="A2342">
        <v>1620862119.1775801</v>
      </c>
      <c r="F2342">
        <v>-8.3701290039062499</v>
      </c>
      <c r="I2342">
        <v>-0.48828125</v>
      </c>
      <c r="K2342">
        <v>78956</v>
      </c>
      <c r="L2342">
        <f t="shared" si="73"/>
        <v>1.0625000000000001E-2</v>
      </c>
      <c r="M2342">
        <f t="shared" si="72"/>
        <v>94.117647058823522</v>
      </c>
    </row>
    <row r="2343" spans="1:13" x14ac:dyDescent="0.25">
      <c r="A2343">
        <v>1620862119.1805799</v>
      </c>
      <c r="F2343">
        <v>-8.3713261047363208</v>
      </c>
      <c r="I2343">
        <v>-0.6103515625</v>
      </c>
      <c r="K2343">
        <v>78971</v>
      </c>
      <c r="L2343">
        <f t="shared" si="73"/>
        <v>9.3749999999999997E-3</v>
      </c>
      <c r="M2343">
        <f t="shared" si="72"/>
        <v>106.66666666666667</v>
      </c>
    </row>
    <row r="2344" spans="1:13" x14ac:dyDescent="0.25">
      <c r="A2344">
        <v>1620862119.2465701</v>
      </c>
      <c r="F2344">
        <v>-8.3563623443603507</v>
      </c>
      <c r="I2344">
        <v>-1.0986328125</v>
      </c>
      <c r="K2344">
        <v>78987</v>
      </c>
      <c r="L2344">
        <f t="shared" si="73"/>
        <v>0.01</v>
      </c>
      <c r="M2344">
        <f t="shared" si="72"/>
        <v>100</v>
      </c>
    </row>
    <row r="2345" spans="1:13" x14ac:dyDescent="0.25">
      <c r="A2345">
        <v>1620862119.25457</v>
      </c>
      <c r="F2345">
        <v>-8.3665377014160107</v>
      </c>
      <c r="I2345">
        <v>-0.54931640625</v>
      </c>
      <c r="K2345">
        <v>79020</v>
      </c>
      <c r="L2345">
        <f t="shared" si="73"/>
        <v>2.0625000000000001E-2</v>
      </c>
      <c r="M2345">
        <f t="shared" si="72"/>
        <v>48.484848484848484</v>
      </c>
    </row>
    <row r="2346" spans="1:13" x14ac:dyDescent="0.25">
      <c r="A2346">
        <v>1620862119.25857</v>
      </c>
      <c r="F2346">
        <v>-8.3587565460204996</v>
      </c>
      <c r="I2346">
        <v>-0.6103515625</v>
      </c>
      <c r="K2346">
        <v>79035</v>
      </c>
      <c r="L2346">
        <f t="shared" si="73"/>
        <v>9.3749999999999997E-3</v>
      </c>
      <c r="M2346">
        <f t="shared" si="72"/>
        <v>106.66666666666667</v>
      </c>
    </row>
    <row r="2347" spans="1:13" x14ac:dyDescent="0.25">
      <c r="A2347">
        <v>1620862119.26156</v>
      </c>
      <c r="F2347">
        <v>-8.3330188781738208</v>
      </c>
      <c r="I2347">
        <v>-0.79345703125</v>
      </c>
      <c r="K2347">
        <v>79051</v>
      </c>
      <c r="L2347">
        <f t="shared" si="73"/>
        <v>0.01</v>
      </c>
      <c r="M2347">
        <f t="shared" si="72"/>
        <v>100</v>
      </c>
    </row>
    <row r="2348" spans="1:13" x14ac:dyDescent="0.25">
      <c r="A2348">
        <v>1620862119.4746699</v>
      </c>
      <c r="F2348">
        <v>-8.3360116302490201</v>
      </c>
      <c r="I2348">
        <v>-1.15966796875</v>
      </c>
      <c r="K2348">
        <v>79099</v>
      </c>
      <c r="L2348">
        <f t="shared" si="73"/>
        <v>0.03</v>
      </c>
      <c r="M2348">
        <f t="shared" si="72"/>
        <v>33.333333333333336</v>
      </c>
    </row>
    <row r="2349" spans="1:13" x14ac:dyDescent="0.25">
      <c r="A2349">
        <v>1620862119.4786601</v>
      </c>
      <c r="F2349">
        <v>-8.3641434997558495</v>
      </c>
      <c r="I2349">
        <v>-1.03759765625</v>
      </c>
      <c r="K2349">
        <v>79116</v>
      </c>
      <c r="L2349">
        <f t="shared" si="73"/>
        <v>1.0625000000000001E-2</v>
      </c>
      <c r="M2349">
        <f t="shared" si="72"/>
        <v>94.117647058823522</v>
      </c>
    </row>
    <row r="2350" spans="1:13" x14ac:dyDescent="0.25">
      <c r="A2350">
        <v>1620862119.4816599</v>
      </c>
      <c r="F2350">
        <v>-8.3677348022460905</v>
      </c>
      <c r="I2350">
        <v>-0.48828125</v>
      </c>
      <c r="K2350">
        <v>79131</v>
      </c>
      <c r="L2350">
        <f t="shared" si="73"/>
        <v>9.3749999999999997E-3</v>
      </c>
      <c r="M2350">
        <f t="shared" si="72"/>
        <v>106.66666666666667</v>
      </c>
    </row>
    <row r="2351" spans="1:13" x14ac:dyDescent="0.25">
      <c r="A2351">
        <v>1620862119.4856701</v>
      </c>
      <c r="F2351">
        <v>-8.3671362518310506</v>
      </c>
      <c r="I2351">
        <v>-0.6103515625</v>
      </c>
      <c r="K2351">
        <v>79148</v>
      </c>
      <c r="L2351">
        <f t="shared" si="73"/>
        <v>1.0625000000000001E-2</v>
      </c>
      <c r="M2351">
        <f t="shared" si="72"/>
        <v>94.117647058823522</v>
      </c>
    </row>
    <row r="2352" spans="1:13" x14ac:dyDescent="0.25">
      <c r="A2352">
        <v>1620862119.48967</v>
      </c>
      <c r="F2352">
        <v>-8.3533695922851496</v>
      </c>
      <c r="I2352">
        <v>-1.03759765625</v>
      </c>
      <c r="K2352">
        <v>79163</v>
      </c>
      <c r="L2352">
        <f t="shared" si="73"/>
        <v>9.3749999999999997E-3</v>
      </c>
      <c r="M2352">
        <f t="shared" si="72"/>
        <v>106.66666666666667</v>
      </c>
    </row>
    <row r="2353" spans="1:13" x14ac:dyDescent="0.25">
      <c r="A2353">
        <v>1620862119.5346501</v>
      </c>
      <c r="F2353">
        <v>-8.3413985839843701</v>
      </c>
      <c r="I2353">
        <v>-0.67138671875</v>
      </c>
      <c r="K2353">
        <v>79179</v>
      </c>
      <c r="L2353">
        <f t="shared" si="73"/>
        <v>0.01</v>
      </c>
      <c r="M2353">
        <f t="shared" si="72"/>
        <v>100</v>
      </c>
    </row>
    <row r="2354" spans="1:13" x14ac:dyDescent="0.25">
      <c r="A2354">
        <v>1620862119.5376501</v>
      </c>
      <c r="F2354">
        <v>-8.3922753692626895</v>
      </c>
      <c r="I2354">
        <v>-0.79345703125</v>
      </c>
      <c r="K2354">
        <v>79195</v>
      </c>
      <c r="L2354">
        <f t="shared" si="73"/>
        <v>0.01</v>
      </c>
      <c r="M2354">
        <f t="shared" si="72"/>
        <v>100</v>
      </c>
    </row>
    <row r="2355" spans="1:13" x14ac:dyDescent="0.25">
      <c r="A2355">
        <v>1620862119.5416501</v>
      </c>
      <c r="F2355">
        <v>-8.3390043823242106</v>
      </c>
      <c r="I2355">
        <v>-0.54931640625</v>
      </c>
      <c r="K2355">
        <v>79212</v>
      </c>
      <c r="L2355">
        <f t="shared" si="73"/>
        <v>1.0625000000000001E-2</v>
      </c>
      <c r="M2355">
        <f t="shared" si="72"/>
        <v>94.117647058823522</v>
      </c>
    </row>
    <row r="2356" spans="1:13" x14ac:dyDescent="0.25">
      <c r="A2356">
        <v>1620862119.5056601</v>
      </c>
      <c r="F2356">
        <v>-8.3815014617919896</v>
      </c>
      <c r="I2356">
        <v>-0.91552734375</v>
      </c>
      <c r="K2356">
        <v>79227</v>
      </c>
      <c r="L2356">
        <f t="shared" si="73"/>
        <v>9.3749999999999997E-3</v>
      </c>
      <c r="M2356">
        <f t="shared" si="72"/>
        <v>106.66666666666667</v>
      </c>
    </row>
    <row r="2357" spans="1:13" x14ac:dyDescent="0.25">
      <c r="A2357">
        <v>1620862119.50966</v>
      </c>
      <c r="F2357">
        <v>-8.3156609161376895</v>
      </c>
      <c r="I2357">
        <v>-0.42724609375</v>
      </c>
      <c r="K2357">
        <v>79244</v>
      </c>
      <c r="L2357">
        <f t="shared" si="73"/>
        <v>1.0625000000000001E-2</v>
      </c>
      <c r="M2357">
        <f t="shared" si="72"/>
        <v>94.117647058823522</v>
      </c>
    </row>
    <row r="2358" spans="1:13" x14ac:dyDescent="0.25">
      <c r="A2358">
        <v>1620862119.5136499</v>
      </c>
      <c r="F2358">
        <v>-8.3886840667724591</v>
      </c>
      <c r="I2358">
        <v>-0.91552734375</v>
      </c>
      <c r="K2358">
        <v>79259</v>
      </c>
      <c r="L2358">
        <f t="shared" si="73"/>
        <v>9.3749999999999997E-3</v>
      </c>
      <c r="M2358">
        <f t="shared" si="72"/>
        <v>106.66666666666667</v>
      </c>
    </row>
    <row r="2359" spans="1:13" x14ac:dyDescent="0.25">
      <c r="A2359">
        <v>1620862119.5566399</v>
      </c>
      <c r="F2359">
        <v>-8.3354130798339803</v>
      </c>
      <c r="I2359">
        <v>-0.91552734375</v>
      </c>
      <c r="K2359">
        <v>79275</v>
      </c>
      <c r="L2359">
        <f t="shared" si="73"/>
        <v>0.01</v>
      </c>
      <c r="M2359">
        <f t="shared" si="72"/>
        <v>100</v>
      </c>
    </row>
    <row r="2360" spans="1:13" x14ac:dyDescent="0.25">
      <c r="A2360">
        <v>1620862119.56464</v>
      </c>
      <c r="F2360">
        <v>-8.3449898864746093</v>
      </c>
      <c r="I2360">
        <v>-0.8544921875</v>
      </c>
      <c r="K2360">
        <v>79308</v>
      </c>
      <c r="L2360">
        <f t="shared" si="73"/>
        <v>2.0625000000000001E-2</v>
      </c>
      <c r="M2360">
        <f t="shared" si="72"/>
        <v>48.484848484848484</v>
      </c>
    </row>
    <row r="2361" spans="1:13" x14ac:dyDescent="0.25">
      <c r="A2361">
        <v>1620862119.56864</v>
      </c>
      <c r="F2361">
        <v>-8.4006550750732405</v>
      </c>
      <c r="I2361">
        <v>-0.67138671875</v>
      </c>
      <c r="K2361">
        <v>79323</v>
      </c>
      <c r="L2361">
        <f t="shared" si="73"/>
        <v>9.3749999999999997E-3</v>
      </c>
      <c r="M2361">
        <f t="shared" si="72"/>
        <v>106.66666666666667</v>
      </c>
    </row>
    <row r="2362" spans="1:13" x14ac:dyDescent="0.25">
      <c r="A2362">
        <v>1620862119.5726299</v>
      </c>
      <c r="F2362">
        <v>-8.3288290252685506</v>
      </c>
      <c r="I2362">
        <v>-1.03759765625</v>
      </c>
      <c r="K2362">
        <v>79340</v>
      </c>
      <c r="L2362">
        <f t="shared" si="73"/>
        <v>1.0625000000000001E-2</v>
      </c>
      <c r="M2362">
        <f t="shared" si="72"/>
        <v>94.117647058823522</v>
      </c>
    </row>
    <row r="2363" spans="1:13" x14ac:dyDescent="0.25">
      <c r="A2363">
        <v>1620862119.57709</v>
      </c>
      <c r="F2363">
        <v>-8.3599536468505793</v>
      </c>
      <c r="I2363">
        <v>-0.3662109375</v>
      </c>
      <c r="K2363">
        <v>79355</v>
      </c>
      <c r="L2363">
        <f t="shared" si="73"/>
        <v>9.3749999999999997E-3</v>
      </c>
      <c r="M2363">
        <f t="shared" si="72"/>
        <v>106.66666666666667</v>
      </c>
    </row>
    <row r="2364" spans="1:13" x14ac:dyDescent="0.25">
      <c r="A2364">
        <v>1620862119.6250801</v>
      </c>
      <c r="F2364">
        <v>-8.3713261047363208</v>
      </c>
      <c r="I2364">
        <v>-0.79345703125</v>
      </c>
      <c r="K2364">
        <v>79371</v>
      </c>
      <c r="L2364">
        <f t="shared" si="73"/>
        <v>0.01</v>
      </c>
      <c r="M2364">
        <f t="shared" si="72"/>
        <v>100</v>
      </c>
    </row>
    <row r="2365" spans="1:13" x14ac:dyDescent="0.25">
      <c r="A2365">
        <v>1620862119.5880899</v>
      </c>
      <c r="F2365">
        <v>-8.3521724914550699</v>
      </c>
      <c r="I2365">
        <v>-1.03759765625</v>
      </c>
      <c r="K2365">
        <v>79404</v>
      </c>
      <c r="L2365">
        <f t="shared" si="73"/>
        <v>2.0625000000000001E-2</v>
      </c>
      <c r="M2365">
        <f t="shared" si="72"/>
        <v>48.484848484848484</v>
      </c>
    </row>
    <row r="2366" spans="1:13" x14ac:dyDescent="0.25">
      <c r="A2366">
        <v>1620862119.5930901</v>
      </c>
      <c r="F2366">
        <v>-8.3425956848144498</v>
      </c>
      <c r="I2366">
        <v>-0.30517578125</v>
      </c>
      <c r="K2366">
        <v>79419</v>
      </c>
      <c r="L2366">
        <f t="shared" si="73"/>
        <v>9.3749999999999997E-3</v>
      </c>
      <c r="M2366">
        <f t="shared" si="72"/>
        <v>106.66666666666667</v>
      </c>
    </row>
    <row r="2367" spans="1:13" x14ac:dyDescent="0.25">
      <c r="A2367">
        <v>1620862119.5990901</v>
      </c>
      <c r="F2367">
        <v>-8.3701290039062499</v>
      </c>
      <c r="I2367">
        <v>-0.8544921875</v>
      </c>
      <c r="K2367">
        <v>79436</v>
      </c>
      <c r="L2367">
        <f t="shared" si="73"/>
        <v>1.0625000000000001E-2</v>
      </c>
      <c r="M2367">
        <f t="shared" si="72"/>
        <v>94.117647058823522</v>
      </c>
    </row>
    <row r="2368" spans="1:13" x14ac:dyDescent="0.25">
      <c r="A2368">
        <v>1620862119.60309</v>
      </c>
      <c r="F2368">
        <v>-8.3408000335693302</v>
      </c>
      <c r="I2368">
        <v>-0.8544921875</v>
      </c>
      <c r="K2368">
        <v>79451</v>
      </c>
      <c r="L2368">
        <f t="shared" si="73"/>
        <v>9.3749999999999997E-3</v>
      </c>
      <c r="M2368">
        <f t="shared" si="72"/>
        <v>106.66666666666667</v>
      </c>
    </row>
    <row r="2369" spans="1:13" x14ac:dyDescent="0.25">
      <c r="A2369">
        <v>1620863028.09707</v>
      </c>
      <c r="F2369">
        <v>-8.4060420288085904</v>
      </c>
      <c r="I2369">
        <v>-0.9765625</v>
      </c>
      <c r="K2369">
        <v>79467</v>
      </c>
      <c r="L2369">
        <f t="shared" si="73"/>
        <v>0.01</v>
      </c>
      <c r="M2369">
        <f t="shared" si="72"/>
        <v>100</v>
      </c>
    </row>
    <row r="2370" spans="1:13" x14ac:dyDescent="0.25">
      <c r="A2370">
        <v>1620863028.1020701</v>
      </c>
      <c r="F2370">
        <v>-8.3306246765136702</v>
      </c>
      <c r="I2370">
        <v>-1.220703125</v>
      </c>
      <c r="K2370">
        <v>79484</v>
      </c>
      <c r="L2370">
        <f t="shared" si="73"/>
        <v>1.0625000000000001E-2</v>
      </c>
      <c r="M2370">
        <f t="shared" si="72"/>
        <v>94.117647058823522</v>
      </c>
    </row>
    <row r="2371" spans="1:13" x14ac:dyDescent="0.25">
      <c r="A2371">
        <v>1620863028.10606</v>
      </c>
      <c r="F2371">
        <v>-8.40783768005371</v>
      </c>
      <c r="I2371">
        <v>-0.30517578125</v>
      </c>
      <c r="K2371">
        <v>79499</v>
      </c>
      <c r="L2371">
        <f t="shared" si="73"/>
        <v>9.3749999999999997E-3</v>
      </c>
      <c r="M2371">
        <f t="shared" ref="M2371:M2434" si="74">1/L2371</f>
        <v>106.66666666666667</v>
      </c>
    </row>
    <row r="2372" spans="1:13" x14ac:dyDescent="0.25">
      <c r="A2372">
        <v>1620863028.1110599</v>
      </c>
      <c r="F2372">
        <v>-8.4114289825439403</v>
      </c>
      <c r="I2372">
        <v>-1.0986328125</v>
      </c>
      <c r="K2372">
        <v>79516</v>
      </c>
      <c r="L2372">
        <f t="shared" ref="L2372:L2435" si="75">(K2372-K2371)*0.000625</f>
        <v>1.0625000000000001E-2</v>
      </c>
      <c r="M2372">
        <f t="shared" si="74"/>
        <v>94.117647058823522</v>
      </c>
    </row>
    <row r="2373" spans="1:13" x14ac:dyDescent="0.25">
      <c r="A2373">
        <v>1620863028.1150601</v>
      </c>
      <c r="F2373">
        <v>-8.3815014617919896</v>
      </c>
      <c r="I2373">
        <v>-1.3427734375</v>
      </c>
      <c r="K2373">
        <v>79531</v>
      </c>
      <c r="L2373">
        <f t="shared" si="75"/>
        <v>9.3749999999999997E-3</v>
      </c>
      <c r="M2373">
        <f t="shared" si="74"/>
        <v>106.66666666666667</v>
      </c>
    </row>
    <row r="2374" spans="1:13" x14ac:dyDescent="0.25">
      <c r="A2374">
        <v>1620863028.1180601</v>
      </c>
      <c r="F2374">
        <v>-8.3222449707031192</v>
      </c>
      <c r="I2374">
        <v>-0.9765625</v>
      </c>
      <c r="K2374">
        <v>79547</v>
      </c>
      <c r="L2374">
        <f t="shared" si="75"/>
        <v>0.01</v>
      </c>
      <c r="M2374">
        <f t="shared" si="74"/>
        <v>100</v>
      </c>
    </row>
    <row r="2375" spans="1:13" x14ac:dyDescent="0.25">
      <c r="A2375">
        <v>1620862119.64907</v>
      </c>
      <c r="F2375">
        <v>-8.3240406219482406</v>
      </c>
      <c r="I2375">
        <v>-0.732421875</v>
      </c>
      <c r="K2375">
        <v>79558</v>
      </c>
      <c r="L2375">
        <f t="shared" si="75"/>
        <v>6.875E-3</v>
      </c>
      <c r="M2375">
        <f t="shared" si="74"/>
        <v>145.45454545454547</v>
      </c>
    </row>
    <row r="2376" spans="1:13" x14ac:dyDescent="0.25">
      <c r="A2376">
        <v>1620863028.2904301</v>
      </c>
      <c r="F2376">
        <v>-8.3988594238281191</v>
      </c>
      <c r="I2376">
        <v>-0.3662109375</v>
      </c>
      <c r="K2376">
        <v>79563</v>
      </c>
      <c r="L2376">
        <f t="shared" si="75"/>
        <v>3.1250000000000002E-3</v>
      </c>
      <c r="M2376">
        <f t="shared" si="74"/>
        <v>320</v>
      </c>
    </row>
    <row r="2377" spans="1:13" x14ac:dyDescent="0.25">
      <c r="A2377">
        <v>1620862119.65307</v>
      </c>
      <c r="F2377">
        <v>-8.3761145080566397</v>
      </c>
      <c r="I2377">
        <v>-0.79345703125</v>
      </c>
      <c r="K2377">
        <v>79580</v>
      </c>
      <c r="L2377">
        <f t="shared" si="75"/>
        <v>1.0625000000000001E-2</v>
      </c>
      <c r="M2377">
        <f t="shared" si="74"/>
        <v>94.117647058823522</v>
      </c>
    </row>
    <row r="2378" spans="1:13" x14ac:dyDescent="0.25">
      <c r="A2378">
        <v>1620862119.65907</v>
      </c>
      <c r="F2378">
        <v>-8.3653406005859292</v>
      </c>
      <c r="I2378">
        <v>-0.3662109375</v>
      </c>
      <c r="K2378">
        <v>79595</v>
      </c>
      <c r="L2378">
        <f t="shared" si="75"/>
        <v>9.3749999999999997E-3</v>
      </c>
      <c r="M2378">
        <f t="shared" si="74"/>
        <v>106.66666666666667</v>
      </c>
    </row>
    <row r="2379" spans="1:13" x14ac:dyDescent="0.25">
      <c r="A2379">
        <v>1620862119.66207</v>
      </c>
      <c r="F2379">
        <v>-8.3503768402099592</v>
      </c>
      <c r="I2379">
        <v>-0.67138671875</v>
      </c>
      <c r="K2379">
        <v>79612</v>
      </c>
      <c r="L2379">
        <f t="shared" si="75"/>
        <v>1.0625000000000001E-2</v>
      </c>
      <c r="M2379">
        <f t="shared" si="74"/>
        <v>94.117647058823522</v>
      </c>
    </row>
    <row r="2380" spans="1:13" x14ac:dyDescent="0.25">
      <c r="A2380">
        <v>1620862119.6670699</v>
      </c>
      <c r="F2380">
        <v>-8.3246391723632804</v>
      </c>
      <c r="I2380">
        <v>-1.0986328125</v>
      </c>
      <c r="K2380">
        <v>79627</v>
      </c>
      <c r="L2380">
        <f t="shared" si="75"/>
        <v>9.3749999999999997E-3</v>
      </c>
      <c r="M2380">
        <f t="shared" si="74"/>
        <v>106.66666666666667</v>
      </c>
    </row>
    <row r="2381" spans="1:13" x14ac:dyDescent="0.25">
      <c r="A2381">
        <v>1620863028.24244</v>
      </c>
      <c r="F2381">
        <v>-8.3569608947753906</v>
      </c>
      <c r="I2381">
        <v>-1.15966796875</v>
      </c>
      <c r="K2381">
        <v>79643</v>
      </c>
      <c r="L2381">
        <f t="shared" si="75"/>
        <v>0.01</v>
      </c>
      <c r="M2381">
        <f t="shared" si="74"/>
        <v>100</v>
      </c>
    </row>
    <row r="2382" spans="1:13" x14ac:dyDescent="0.25">
      <c r="A2382">
        <v>1620862119.67906</v>
      </c>
      <c r="F2382">
        <v>-8.3731217559814404</v>
      </c>
      <c r="I2382">
        <v>-0.91552734375</v>
      </c>
      <c r="K2382">
        <v>79675</v>
      </c>
      <c r="L2382">
        <f t="shared" si="75"/>
        <v>0.02</v>
      </c>
      <c r="M2382">
        <f t="shared" si="74"/>
        <v>50</v>
      </c>
    </row>
    <row r="2383" spans="1:13" x14ac:dyDescent="0.25">
      <c r="A2383">
        <v>1620862119.6840601</v>
      </c>
      <c r="F2383">
        <v>-8.3402014831542903</v>
      </c>
      <c r="I2383">
        <v>-0.8544921875</v>
      </c>
      <c r="K2383">
        <v>79692</v>
      </c>
      <c r="L2383">
        <f t="shared" si="75"/>
        <v>1.0625000000000001E-2</v>
      </c>
      <c r="M2383">
        <f t="shared" si="74"/>
        <v>94.117647058823522</v>
      </c>
    </row>
    <row r="2384" spans="1:13" x14ac:dyDescent="0.25">
      <c r="A2384">
        <v>1620862119.6870601</v>
      </c>
      <c r="F2384">
        <v>-8.3815014617919896</v>
      </c>
      <c r="I2384">
        <v>-0.30517578125</v>
      </c>
      <c r="K2384">
        <v>79707</v>
      </c>
      <c r="L2384">
        <f t="shared" si="75"/>
        <v>9.3749999999999997E-3</v>
      </c>
      <c r="M2384">
        <f t="shared" si="74"/>
        <v>106.66666666666667</v>
      </c>
    </row>
    <row r="2385" spans="1:13" x14ac:dyDescent="0.25">
      <c r="A2385">
        <v>1620862119.6910601</v>
      </c>
      <c r="F2385">
        <v>-8.3725232055664005</v>
      </c>
      <c r="I2385">
        <v>-0.9765625</v>
      </c>
      <c r="K2385">
        <v>79724</v>
      </c>
      <c r="L2385">
        <f t="shared" si="75"/>
        <v>1.0625000000000001E-2</v>
      </c>
      <c r="M2385">
        <f t="shared" si="74"/>
        <v>94.117647058823522</v>
      </c>
    </row>
    <row r="2386" spans="1:13" x14ac:dyDescent="0.25">
      <c r="A2386">
        <v>1620862119.69506</v>
      </c>
      <c r="F2386">
        <v>-8.3623478485107405</v>
      </c>
      <c r="I2386">
        <v>-1.15966796875</v>
      </c>
      <c r="K2386">
        <v>79739</v>
      </c>
      <c r="L2386">
        <f t="shared" si="75"/>
        <v>9.3749999999999997E-3</v>
      </c>
      <c r="M2386">
        <f t="shared" si="74"/>
        <v>106.66666666666667</v>
      </c>
    </row>
    <row r="2387" spans="1:13" x14ac:dyDescent="0.25">
      <c r="A2387">
        <v>1620863028.3254099</v>
      </c>
      <c r="F2387">
        <v>-8.3803043609619099</v>
      </c>
      <c r="I2387">
        <v>-1.03759765625</v>
      </c>
      <c r="K2387">
        <v>79756</v>
      </c>
      <c r="L2387">
        <f t="shared" si="75"/>
        <v>1.0625000000000001E-2</v>
      </c>
      <c r="M2387">
        <f t="shared" si="74"/>
        <v>94.117647058823522</v>
      </c>
    </row>
    <row r="2388" spans="1:13" x14ac:dyDescent="0.25">
      <c r="A2388">
        <v>1620862119.7390399</v>
      </c>
      <c r="F2388">
        <v>-8.3701290039062499</v>
      </c>
      <c r="I2388">
        <v>-0.42724609375</v>
      </c>
      <c r="K2388">
        <v>79771</v>
      </c>
      <c r="L2388">
        <f t="shared" si="75"/>
        <v>9.3749999999999997E-3</v>
      </c>
      <c r="M2388">
        <f t="shared" si="74"/>
        <v>106.66666666666667</v>
      </c>
    </row>
    <row r="2389" spans="1:13" x14ac:dyDescent="0.25">
      <c r="A2389">
        <v>1620862119.7420399</v>
      </c>
      <c r="F2389">
        <v>-8.3689319030761702</v>
      </c>
      <c r="I2389">
        <v>-1.28173828125</v>
      </c>
      <c r="K2389">
        <v>79788</v>
      </c>
      <c r="L2389">
        <f t="shared" si="75"/>
        <v>1.0625000000000001E-2</v>
      </c>
      <c r="M2389">
        <f t="shared" si="74"/>
        <v>94.117647058823522</v>
      </c>
    </row>
    <row r="2390" spans="1:13" x14ac:dyDescent="0.25">
      <c r="A2390">
        <v>1620862119.74804</v>
      </c>
      <c r="F2390">
        <v>-8.3419971343994099</v>
      </c>
      <c r="I2390">
        <v>-1.03759765625</v>
      </c>
      <c r="K2390">
        <v>79803</v>
      </c>
      <c r="L2390">
        <f t="shared" si="75"/>
        <v>9.3749999999999997E-3</v>
      </c>
      <c r="M2390">
        <f t="shared" si="74"/>
        <v>106.66666666666667</v>
      </c>
    </row>
    <row r="2391" spans="1:13" x14ac:dyDescent="0.25">
      <c r="A2391">
        <v>1620862119.71205</v>
      </c>
      <c r="F2391">
        <v>-8.3485811889648396</v>
      </c>
      <c r="I2391">
        <v>-0.48828125</v>
      </c>
      <c r="K2391">
        <v>79820</v>
      </c>
      <c r="L2391">
        <f t="shared" si="75"/>
        <v>1.0625000000000001E-2</v>
      </c>
      <c r="M2391">
        <f t="shared" si="74"/>
        <v>94.117647058823522</v>
      </c>
    </row>
    <row r="2392" spans="1:13" x14ac:dyDescent="0.25">
      <c r="A2392">
        <v>1620862119.7160499</v>
      </c>
      <c r="F2392">
        <v>-8.3677348022460905</v>
      </c>
      <c r="I2392">
        <v>-0.79345703125</v>
      </c>
      <c r="K2392">
        <v>79835</v>
      </c>
      <c r="L2392">
        <f t="shared" si="75"/>
        <v>9.3749999999999997E-3</v>
      </c>
      <c r="M2392">
        <f t="shared" si="74"/>
        <v>106.66666666666667</v>
      </c>
    </row>
    <row r="2393" spans="1:13" x14ac:dyDescent="0.25">
      <c r="A2393">
        <v>1620862119.7200501</v>
      </c>
      <c r="F2393">
        <v>-8.3677348022460905</v>
      </c>
      <c r="I2393">
        <v>-1.40380859375</v>
      </c>
      <c r="K2393">
        <v>79851</v>
      </c>
      <c r="L2393">
        <f t="shared" si="75"/>
        <v>0.01</v>
      </c>
      <c r="M2393">
        <f t="shared" si="74"/>
        <v>100</v>
      </c>
    </row>
    <row r="2394" spans="1:13" x14ac:dyDescent="0.25">
      <c r="A2394">
        <v>1620863028.4147699</v>
      </c>
      <c r="F2394">
        <v>-8.3587565460204996</v>
      </c>
      <c r="I2394">
        <v>-1.15966796875</v>
      </c>
      <c r="K2394">
        <v>79884</v>
      </c>
      <c r="L2394">
        <f t="shared" si="75"/>
        <v>2.0625000000000001E-2</v>
      </c>
      <c r="M2394">
        <f t="shared" si="74"/>
        <v>48.484848484848484</v>
      </c>
    </row>
    <row r="2395" spans="1:13" x14ac:dyDescent="0.25">
      <c r="A2395">
        <v>1620863028.4187601</v>
      </c>
      <c r="F2395">
        <v>-8.3521724914550699</v>
      </c>
      <c r="I2395">
        <v>-0.54931640625</v>
      </c>
      <c r="K2395">
        <v>79899</v>
      </c>
      <c r="L2395">
        <f t="shared" si="75"/>
        <v>9.3749999999999997E-3</v>
      </c>
      <c r="M2395">
        <f t="shared" si="74"/>
        <v>106.66666666666667</v>
      </c>
    </row>
    <row r="2396" spans="1:13" x14ac:dyDescent="0.25">
      <c r="A2396">
        <v>1620863028.42276</v>
      </c>
      <c r="F2396">
        <v>-8.4263927429199192</v>
      </c>
      <c r="I2396">
        <v>-0.91552734375</v>
      </c>
      <c r="K2396">
        <v>79916</v>
      </c>
      <c r="L2396">
        <f t="shared" si="75"/>
        <v>1.0625000000000001E-2</v>
      </c>
      <c r="M2396">
        <f t="shared" si="74"/>
        <v>94.117647058823522</v>
      </c>
    </row>
    <row r="2397" spans="1:13" x14ac:dyDescent="0.25">
      <c r="A2397">
        <v>1620863028.3747799</v>
      </c>
      <c r="F2397">
        <v>-8.3527710418701098</v>
      </c>
      <c r="I2397">
        <v>-1.220703125</v>
      </c>
      <c r="K2397">
        <v>79931</v>
      </c>
      <c r="L2397">
        <f t="shared" si="75"/>
        <v>9.3749999999999997E-3</v>
      </c>
      <c r="M2397">
        <f t="shared" si="74"/>
        <v>106.66666666666667</v>
      </c>
    </row>
    <row r="2398" spans="1:13" x14ac:dyDescent="0.25">
      <c r="A2398">
        <v>1620862119.7650399</v>
      </c>
      <c r="F2398">
        <v>-8.3527710418701098</v>
      </c>
      <c r="I2398">
        <v>-0.18310546875</v>
      </c>
      <c r="K2398">
        <v>79942</v>
      </c>
      <c r="L2398">
        <f t="shared" si="75"/>
        <v>6.875E-3</v>
      </c>
      <c r="M2398">
        <f t="shared" si="74"/>
        <v>145.45454545454547</v>
      </c>
    </row>
    <row r="2399" spans="1:13" x14ac:dyDescent="0.25">
      <c r="A2399">
        <v>1620863028.5461299</v>
      </c>
      <c r="F2399">
        <v>-8.3856913146972598</v>
      </c>
      <c r="I2399">
        <v>-0.67138671875</v>
      </c>
      <c r="K2399">
        <v>79947</v>
      </c>
      <c r="L2399">
        <f t="shared" si="75"/>
        <v>3.1250000000000002E-3</v>
      </c>
      <c r="M2399">
        <f t="shared" si="74"/>
        <v>320</v>
      </c>
    </row>
    <row r="2400" spans="1:13" x14ac:dyDescent="0.25">
      <c r="A2400">
        <v>1620862119.7680299</v>
      </c>
      <c r="F2400">
        <v>-8.3785087097167903</v>
      </c>
      <c r="I2400">
        <v>-0.9765625</v>
      </c>
      <c r="K2400">
        <v>79964</v>
      </c>
      <c r="L2400">
        <f t="shared" si="75"/>
        <v>1.0625000000000001E-2</v>
      </c>
      <c r="M2400">
        <f t="shared" si="74"/>
        <v>94.117647058823522</v>
      </c>
    </row>
    <row r="2401" spans="1:13" x14ac:dyDescent="0.25">
      <c r="A2401">
        <v>1620862119.7720301</v>
      </c>
      <c r="F2401">
        <v>-8.3024928070068302</v>
      </c>
      <c r="I2401">
        <v>-1.03759765625</v>
      </c>
      <c r="K2401">
        <v>79979</v>
      </c>
      <c r="L2401">
        <f t="shared" si="75"/>
        <v>9.3749999999999997E-3</v>
      </c>
      <c r="M2401">
        <f t="shared" si="74"/>
        <v>106.66666666666667</v>
      </c>
    </row>
    <row r="2402" spans="1:13" x14ac:dyDescent="0.25">
      <c r="A2402">
        <v>1620862119.7760301</v>
      </c>
      <c r="F2402">
        <v>-8.35157394104003</v>
      </c>
      <c r="I2402">
        <v>-0.30517578125</v>
      </c>
      <c r="K2402">
        <v>79996</v>
      </c>
      <c r="L2402">
        <f t="shared" si="75"/>
        <v>1.0625000000000001E-2</v>
      </c>
      <c r="M2402">
        <f t="shared" si="74"/>
        <v>94.117647058823522</v>
      </c>
    </row>
    <row r="2403" spans="1:13" x14ac:dyDescent="0.25">
      <c r="A2403">
        <v>1620862119.78003</v>
      </c>
      <c r="F2403">
        <v>-8.3665377014160107</v>
      </c>
      <c r="I2403">
        <v>-0.67138671875</v>
      </c>
      <c r="K2403">
        <v>80011</v>
      </c>
      <c r="L2403">
        <f t="shared" si="75"/>
        <v>9.3749999999999997E-3</v>
      </c>
      <c r="M2403">
        <f t="shared" si="74"/>
        <v>106.66666666666667</v>
      </c>
    </row>
    <row r="2404" spans="1:13" x14ac:dyDescent="0.25">
      <c r="A2404">
        <v>1620863028.5691299</v>
      </c>
      <c r="F2404">
        <v>-8.4084362304687499</v>
      </c>
      <c r="I2404">
        <v>-0.18310546875</v>
      </c>
      <c r="K2404">
        <v>80027</v>
      </c>
      <c r="L2404">
        <f t="shared" si="75"/>
        <v>0.01</v>
      </c>
      <c r="M2404">
        <f t="shared" si="74"/>
        <v>100</v>
      </c>
    </row>
    <row r="2405" spans="1:13" x14ac:dyDescent="0.25">
      <c r="A2405">
        <v>1620862119.79302</v>
      </c>
      <c r="F2405">
        <v>-8.3946695709228507</v>
      </c>
      <c r="I2405">
        <v>-0.54931640625</v>
      </c>
      <c r="K2405">
        <v>80059</v>
      </c>
      <c r="L2405">
        <f t="shared" si="75"/>
        <v>0.02</v>
      </c>
      <c r="M2405">
        <f t="shared" si="74"/>
        <v>50</v>
      </c>
    </row>
    <row r="2406" spans="1:13" x14ac:dyDescent="0.25">
      <c r="A2406">
        <v>1620862119.85901</v>
      </c>
      <c r="F2406">
        <v>-8.3803043609619099</v>
      </c>
      <c r="I2406">
        <v>-1.220703125</v>
      </c>
      <c r="K2406">
        <v>80139</v>
      </c>
      <c r="L2406">
        <f t="shared" si="75"/>
        <v>0.05</v>
      </c>
      <c r="M2406">
        <f t="shared" si="74"/>
        <v>20</v>
      </c>
    </row>
    <row r="2407" spans="1:13" x14ac:dyDescent="0.25">
      <c r="A2407">
        <v>1620862119.8629999</v>
      </c>
      <c r="F2407">
        <v>-8.3557637939453109</v>
      </c>
      <c r="I2407">
        <v>-0.79345703125</v>
      </c>
      <c r="K2407">
        <v>80155</v>
      </c>
      <c r="L2407">
        <f t="shared" si="75"/>
        <v>0.01</v>
      </c>
      <c r="M2407">
        <f t="shared" si="74"/>
        <v>100</v>
      </c>
    </row>
    <row r="2408" spans="1:13" x14ac:dyDescent="0.25">
      <c r="A2408">
        <v>1620862119.8670001</v>
      </c>
      <c r="F2408">
        <v>-8.3473840881347598</v>
      </c>
      <c r="I2408">
        <v>-0.18310546875</v>
      </c>
      <c r="K2408">
        <v>80172</v>
      </c>
      <c r="L2408">
        <f t="shared" si="75"/>
        <v>1.0625000000000001E-2</v>
      </c>
      <c r="M2408">
        <f t="shared" si="74"/>
        <v>94.117647058823522</v>
      </c>
    </row>
    <row r="2409" spans="1:13" x14ac:dyDescent="0.25">
      <c r="A2409">
        <v>1620862119.8710001</v>
      </c>
      <c r="F2409">
        <v>-8.3713261047363208</v>
      </c>
      <c r="I2409">
        <v>-0.42724609375</v>
      </c>
      <c r="K2409">
        <v>80187</v>
      </c>
      <c r="L2409">
        <f t="shared" si="75"/>
        <v>9.3749999999999997E-3</v>
      </c>
      <c r="M2409">
        <f t="shared" si="74"/>
        <v>106.66666666666667</v>
      </c>
    </row>
    <row r="2410" spans="1:13" x14ac:dyDescent="0.25">
      <c r="A2410">
        <v>1620862119.8759999</v>
      </c>
      <c r="F2410">
        <v>-8.3413985839843701</v>
      </c>
      <c r="I2410">
        <v>-1.3427734375</v>
      </c>
      <c r="K2410">
        <v>80204</v>
      </c>
      <c r="L2410">
        <f t="shared" si="75"/>
        <v>1.0625000000000001E-2</v>
      </c>
      <c r="M2410">
        <f t="shared" si="74"/>
        <v>94.117647058823522</v>
      </c>
    </row>
    <row r="2411" spans="1:13" x14ac:dyDescent="0.25">
      <c r="A2411">
        <v>1620862119.83201</v>
      </c>
      <c r="F2411">
        <v>-8.3402014831542903</v>
      </c>
      <c r="I2411">
        <v>-1.03759765625</v>
      </c>
      <c r="K2411">
        <v>80219</v>
      </c>
      <c r="L2411">
        <f t="shared" si="75"/>
        <v>9.3749999999999997E-3</v>
      </c>
      <c r="M2411">
        <f t="shared" si="74"/>
        <v>106.66666666666667</v>
      </c>
    </row>
    <row r="2412" spans="1:13" x14ac:dyDescent="0.25">
      <c r="A2412">
        <v>1620862119.88799</v>
      </c>
      <c r="F2412">
        <v>-8.3689319030761702</v>
      </c>
      <c r="I2412">
        <v>-0.42724609375</v>
      </c>
      <c r="K2412">
        <v>80235</v>
      </c>
      <c r="L2412">
        <f t="shared" si="75"/>
        <v>0.01</v>
      </c>
      <c r="M2412">
        <f t="shared" si="74"/>
        <v>100</v>
      </c>
    </row>
    <row r="2413" spans="1:13" x14ac:dyDescent="0.25">
      <c r="A2413">
        <v>1620862119.8959899</v>
      </c>
      <c r="F2413">
        <v>-8.3653406005859292</v>
      </c>
      <c r="I2413">
        <v>-0.79345703125</v>
      </c>
      <c r="K2413">
        <v>80268</v>
      </c>
      <c r="L2413">
        <f t="shared" si="75"/>
        <v>2.0625000000000001E-2</v>
      </c>
      <c r="M2413">
        <f t="shared" si="74"/>
        <v>48.484848484848484</v>
      </c>
    </row>
    <row r="2414" spans="1:13" x14ac:dyDescent="0.25">
      <c r="A2414">
        <v>1620862119.8989899</v>
      </c>
      <c r="F2414">
        <v>-8.3479826385497997</v>
      </c>
      <c r="I2414">
        <v>-0.91552734375</v>
      </c>
      <c r="K2414">
        <v>80283</v>
      </c>
      <c r="L2414">
        <f t="shared" si="75"/>
        <v>9.3749999999999997E-3</v>
      </c>
      <c r="M2414">
        <f t="shared" si="74"/>
        <v>106.66666666666667</v>
      </c>
    </row>
    <row r="2415" spans="1:13" x14ac:dyDescent="0.25">
      <c r="A2415">
        <v>1620862119.9029901</v>
      </c>
      <c r="F2415">
        <v>-8.3826985626220694</v>
      </c>
      <c r="I2415">
        <v>-0.732421875</v>
      </c>
      <c r="K2415">
        <v>80300</v>
      </c>
      <c r="L2415">
        <f t="shared" si="75"/>
        <v>1.0625000000000001E-2</v>
      </c>
      <c r="M2415">
        <f t="shared" si="74"/>
        <v>94.117647058823522</v>
      </c>
    </row>
    <row r="2416" spans="1:13" x14ac:dyDescent="0.25">
      <c r="A2416">
        <v>1620862119.9069901</v>
      </c>
      <c r="F2416">
        <v>-8.3473840881347598</v>
      </c>
      <c r="I2416">
        <v>-1.220703125</v>
      </c>
      <c r="K2416">
        <v>80315</v>
      </c>
      <c r="L2416">
        <f t="shared" si="75"/>
        <v>9.3749999999999997E-3</v>
      </c>
      <c r="M2416">
        <f t="shared" si="74"/>
        <v>106.66666666666667</v>
      </c>
    </row>
    <row r="2417" spans="1:13" x14ac:dyDescent="0.25">
      <c r="A2417">
        <v>1620862119.9765401</v>
      </c>
      <c r="F2417">
        <v>-8.3372087310790999</v>
      </c>
      <c r="I2417">
        <v>-0.42724609375</v>
      </c>
      <c r="K2417">
        <v>80331</v>
      </c>
      <c r="L2417">
        <f t="shared" si="75"/>
        <v>0.01</v>
      </c>
      <c r="M2417">
        <f t="shared" si="74"/>
        <v>100</v>
      </c>
    </row>
    <row r="2418" spans="1:13" x14ac:dyDescent="0.25">
      <c r="A2418">
        <v>1620862119.9855299</v>
      </c>
      <c r="F2418">
        <v>-8.3402014831542903</v>
      </c>
      <c r="I2418">
        <v>-0.732421875</v>
      </c>
      <c r="K2418">
        <v>80364</v>
      </c>
      <c r="L2418">
        <f t="shared" si="75"/>
        <v>2.0625000000000001E-2</v>
      </c>
      <c r="M2418">
        <f t="shared" si="74"/>
        <v>48.484848484848484</v>
      </c>
    </row>
    <row r="2419" spans="1:13" x14ac:dyDescent="0.25">
      <c r="A2419">
        <v>1620862119.9435401</v>
      </c>
      <c r="F2419">
        <v>-8.3623478485107405</v>
      </c>
      <c r="I2419">
        <v>-0.91552734375</v>
      </c>
      <c r="K2419">
        <v>80379</v>
      </c>
      <c r="L2419">
        <f t="shared" si="75"/>
        <v>9.3749999999999997E-3</v>
      </c>
      <c r="M2419">
        <f t="shared" si="74"/>
        <v>106.66666666666667</v>
      </c>
    </row>
    <row r="2420" spans="1:13" x14ac:dyDescent="0.25">
      <c r="A2420">
        <v>1620862119.94754</v>
      </c>
      <c r="F2420">
        <v>-8.3156609161376895</v>
      </c>
      <c r="I2420">
        <v>-0.54931640625</v>
      </c>
      <c r="K2420">
        <v>80396</v>
      </c>
      <c r="L2420">
        <f t="shared" si="75"/>
        <v>1.0625000000000001E-2</v>
      </c>
      <c r="M2420">
        <f t="shared" si="74"/>
        <v>94.117647058823522</v>
      </c>
    </row>
    <row r="2421" spans="1:13" x14ac:dyDescent="0.25">
      <c r="A2421">
        <v>1620862119.95154</v>
      </c>
      <c r="F2421">
        <v>-8.3940710205078108</v>
      </c>
      <c r="I2421">
        <v>-0.732421875</v>
      </c>
      <c r="K2421">
        <v>80411</v>
      </c>
      <c r="L2421">
        <f t="shared" si="75"/>
        <v>9.3749999999999997E-3</v>
      </c>
      <c r="M2421">
        <f t="shared" si="74"/>
        <v>106.66666666666667</v>
      </c>
    </row>
    <row r="2422" spans="1:13" x14ac:dyDescent="0.25">
      <c r="A2422">
        <v>1620862120.0195701</v>
      </c>
      <c r="F2422">
        <v>-8.34678553771972</v>
      </c>
      <c r="I2422">
        <v>-1.03759765625</v>
      </c>
      <c r="K2422">
        <v>80427</v>
      </c>
      <c r="L2422">
        <f t="shared" si="75"/>
        <v>0.01</v>
      </c>
      <c r="M2422">
        <f t="shared" si="74"/>
        <v>100</v>
      </c>
    </row>
    <row r="2423" spans="1:13" x14ac:dyDescent="0.25">
      <c r="A2423">
        <v>1620862120.02356</v>
      </c>
      <c r="F2423">
        <v>-8.3683333526611303</v>
      </c>
      <c r="I2423">
        <v>-0.9765625</v>
      </c>
      <c r="K2423">
        <v>80443</v>
      </c>
      <c r="L2423">
        <f t="shared" si="75"/>
        <v>0.01</v>
      </c>
      <c r="M2423">
        <f t="shared" si="74"/>
        <v>100</v>
      </c>
    </row>
    <row r="2424" spans="1:13" x14ac:dyDescent="0.25">
      <c r="A2424">
        <v>1620862120.09899</v>
      </c>
      <c r="F2424">
        <v>-8.3647420501708893</v>
      </c>
      <c r="I2424">
        <v>-0.67138671875</v>
      </c>
      <c r="K2424">
        <v>80523</v>
      </c>
      <c r="L2424">
        <f t="shared" si="75"/>
        <v>0.05</v>
      </c>
      <c r="M2424">
        <f t="shared" si="74"/>
        <v>20</v>
      </c>
    </row>
    <row r="2425" spans="1:13" x14ac:dyDescent="0.25">
      <c r="A2425">
        <v>1620862120.0639901</v>
      </c>
      <c r="F2425">
        <v>-8.3725232055664005</v>
      </c>
      <c r="I2425">
        <v>-0.732421875</v>
      </c>
      <c r="K2425">
        <v>80539</v>
      </c>
      <c r="L2425">
        <f t="shared" si="75"/>
        <v>0.01</v>
      </c>
      <c r="M2425">
        <f t="shared" si="74"/>
        <v>100</v>
      </c>
    </row>
    <row r="2426" spans="1:13" x14ac:dyDescent="0.25">
      <c r="A2426">
        <v>1620862120.14957</v>
      </c>
      <c r="F2426">
        <v>-8.3653406005859292</v>
      </c>
      <c r="I2426">
        <v>-0.6103515625</v>
      </c>
      <c r="K2426">
        <v>80619</v>
      </c>
      <c r="L2426">
        <f t="shared" si="75"/>
        <v>0.05</v>
      </c>
      <c r="M2426">
        <f t="shared" si="74"/>
        <v>20</v>
      </c>
    </row>
    <row r="2427" spans="1:13" x14ac:dyDescent="0.25">
      <c r="A2427">
        <v>1620862120.1535699</v>
      </c>
      <c r="F2427">
        <v>-8.3425956848144498</v>
      </c>
      <c r="I2427">
        <v>-0.42724609375</v>
      </c>
      <c r="K2427">
        <v>80635</v>
      </c>
      <c r="L2427">
        <f t="shared" si="75"/>
        <v>0.01</v>
      </c>
      <c r="M2427">
        <f t="shared" si="74"/>
        <v>100</v>
      </c>
    </row>
    <row r="2428" spans="1:13" x14ac:dyDescent="0.25">
      <c r="A2428">
        <v>1620862120.1585701</v>
      </c>
      <c r="F2428">
        <v>-8.3629463989257804</v>
      </c>
      <c r="I2428">
        <v>-0.732421875</v>
      </c>
      <c r="K2428">
        <v>80652</v>
      </c>
      <c r="L2428">
        <f t="shared" si="75"/>
        <v>1.0625000000000001E-2</v>
      </c>
      <c r="M2428">
        <f t="shared" si="74"/>
        <v>94.117647058823522</v>
      </c>
    </row>
    <row r="2429" spans="1:13" x14ac:dyDescent="0.25">
      <c r="A2429">
        <v>1620862120.16256</v>
      </c>
      <c r="F2429">
        <v>-8.3419971343994099</v>
      </c>
      <c r="I2429">
        <v>-0.732421875</v>
      </c>
      <c r="K2429">
        <v>80667</v>
      </c>
      <c r="L2429">
        <f t="shared" si="75"/>
        <v>9.3749999999999997E-3</v>
      </c>
      <c r="M2429">
        <f t="shared" si="74"/>
        <v>106.66666666666667</v>
      </c>
    </row>
    <row r="2430" spans="1:13" x14ac:dyDescent="0.25">
      <c r="A2430">
        <v>1620862120.1665599</v>
      </c>
      <c r="F2430">
        <v>-8.3575594451904198</v>
      </c>
      <c r="I2430">
        <v>-0.732421875</v>
      </c>
      <c r="K2430">
        <v>80684</v>
      </c>
      <c r="L2430">
        <f t="shared" si="75"/>
        <v>1.0625000000000001E-2</v>
      </c>
      <c r="M2430">
        <f t="shared" si="74"/>
        <v>94.117647058823522</v>
      </c>
    </row>
    <row r="2431" spans="1:13" x14ac:dyDescent="0.25">
      <c r="A2431">
        <v>1620862120.1245699</v>
      </c>
      <c r="F2431">
        <v>-8.3785087097167903</v>
      </c>
      <c r="I2431">
        <v>-0.732421875</v>
      </c>
      <c r="K2431">
        <v>80699</v>
      </c>
      <c r="L2431">
        <f t="shared" si="75"/>
        <v>9.3749999999999997E-3</v>
      </c>
      <c r="M2431">
        <f t="shared" si="74"/>
        <v>106.66666666666667</v>
      </c>
    </row>
    <row r="2432" spans="1:13" x14ac:dyDescent="0.25">
      <c r="A2432">
        <v>1620862120.1895499</v>
      </c>
      <c r="F2432">
        <v>-8.3665377014160107</v>
      </c>
      <c r="I2432">
        <v>-0.79345703125</v>
      </c>
      <c r="K2432">
        <v>80715</v>
      </c>
      <c r="L2432">
        <f t="shared" si="75"/>
        <v>0.01</v>
      </c>
      <c r="M2432">
        <f t="shared" si="74"/>
        <v>100</v>
      </c>
    </row>
    <row r="2433" spans="1:13" x14ac:dyDescent="0.25">
      <c r="A2433">
        <v>1620862120.1935501</v>
      </c>
      <c r="F2433">
        <v>-8.3533695922851496</v>
      </c>
      <c r="I2433">
        <v>-0.6103515625</v>
      </c>
      <c r="K2433">
        <v>80731</v>
      </c>
      <c r="L2433">
        <f t="shared" si="75"/>
        <v>0.01</v>
      </c>
      <c r="M2433">
        <f t="shared" si="74"/>
        <v>100</v>
      </c>
    </row>
    <row r="2434" spans="1:13" x14ac:dyDescent="0.25">
      <c r="A2434">
        <v>1620862120.27158</v>
      </c>
      <c r="F2434">
        <v>-8.3390043823242106</v>
      </c>
      <c r="I2434">
        <v>-0.732421875</v>
      </c>
      <c r="K2434">
        <v>80811</v>
      </c>
      <c r="L2434">
        <f t="shared" si="75"/>
        <v>0.05</v>
      </c>
      <c r="M2434">
        <f t="shared" si="74"/>
        <v>20</v>
      </c>
    </row>
    <row r="2435" spans="1:13" x14ac:dyDescent="0.25">
      <c r="A2435">
        <v>1620862120.2755699</v>
      </c>
      <c r="F2435">
        <v>-8.3928739196777293</v>
      </c>
      <c r="I2435">
        <v>-0.67138671875</v>
      </c>
      <c r="K2435">
        <v>80827</v>
      </c>
      <c r="L2435">
        <f t="shared" si="75"/>
        <v>0.01</v>
      </c>
      <c r="M2435">
        <f t="shared" ref="M2435:M2498" si="76">1/L2435</f>
        <v>100</v>
      </c>
    </row>
    <row r="2436" spans="1:13" x14ac:dyDescent="0.25">
      <c r="A2436">
        <v>1620862120.2795701</v>
      </c>
      <c r="F2436">
        <v>-8.3557637939453109</v>
      </c>
      <c r="I2436">
        <v>-0.8544921875</v>
      </c>
      <c r="K2436">
        <v>80844</v>
      </c>
      <c r="L2436">
        <f t="shared" ref="L2436:L2499" si="77">(K2436-K2435)*0.000625</f>
        <v>1.0625000000000001E-2</v>
      </c>
      <c r="M2436">
        <f t="shared" si="76"/>
        <v>94.117647058823522</v>
      </c>
    </row>
    <row r="2437" spans="1:13" x14ac:dyDescent="0.25">
      <c r="A2437">
        <v>1620862120.24459</v>
      </c>
      <c r="F2437">
        <v>-8.3629463989257804</v>
      </c>
      <c r="I2437">
        <v>-0.9765625</v>
      </c>
      <c r="K2437">
        <v>80859</v>
      </c>
      <c r="L2437">
        <f t="shared" si="77"/>
        <v>9.3749999999999997E-3</v>
      </c>
      <c r="M2437">
        <f t="shared" si="76"/>
        <v>106.66666666666667</v>
      </c>
    </row>
    <row r="2438" spans="1:13" x14ac:dyDescent="0.25">
      <c r="A2438">
        <v>1620862120.24859</v>
      </c>
      <c r="F2438">
        <v>-8.3641434997558495</v>
      </c>
      <c r="I2438">
        <v>-0.54931640625</v>
      </c>
      <c r="K2438">
        <v>80876</v>
      </c>
      <c r="L2438">
        <f t="shared" si="77"/>
        <v>1.0625000000000001E-2</v>
      </c>
      <c r="M2438">
        <f t="shared" si="76"/>
        <v>94.117647058823522</v>
      </c>
    </row>
    <row r="2439" spans="1:13" x14ac:dyDescent="0.25">
      <c r="A2439">
        <v>1620862120.3157201</v>
      </c>
      <c r="F2439">
        <v>-8.3354130798339803</v>
      </c>
      <c r="I2439">
        <v>-0.91552734375</v>
      </c>
      <c r="K2439">
        <v>80907</v>
      </c>
      <c r="L2439">
        <f t="shared" si="77"/>
        <v>1.9375E-2</v>
      </c>
      <c r="M2439">
        <f t="shared" si="76"/>
        <v>51.612903225806456</v>
      </c>
    </row>
    <row r="2440" spans="1:13" x14ac:dyDescent="0.25">
      <c r="A2440">
        <v>1620862120.31972</v>
      </c>
      <c r="F2440">
        <v>-8.3587565460204996</v>
      </c>
      <c r="I2440">
        <v>-0.54931640625</v>
      </c>
      <c r="K2440">
        <v>80923</v>
      </c>
      <c r="L2440">
        <f t="shared" si="77"/>
        <v>0.01</v>
      </c>
      <c r="M2440">
        <f t="shared" si="76"/>
        <v>100</v>
      </c>
    </row>
    <row r="2441" spans="1:13" x14ac:dyDescent="0.25">
      <c r="A2441">
        <v>1620862120.32372</v>
      </c>
      <c r="F2441">
        <v>-8.3767130584716796</v>
      </c>
      <c r="I2441">
        <v>-0.54931640625</v>
      </c>
      <c r="K2441">
        <v>80940</v>
      </c>
      <c r="L2441">
        <f t="shared" si="77"/>
        <v>1.0625000000000001E-2</v>
      </c>
      <c r="M2441">
        <f t="shared" si="76"/>
        <v>94.117647058823522</v>
      </c>
    </row>
    <row r="2442" spans="1:13" x14ac:dyDescent="0.25">
      <c r="A2442">
        <v>1620862120.32672</v>
      </c>
      <c r="F2442">
        <v>-8.3300261260986304</v>
      </c>
      <c r="I2442">
        <v>-1.0986328125</v>
      </c>
      <c r="K2442">
        <v>80955</v>
      </c>
      <c r="L2442">
        <f t="shared" si="77"/>
        <v>9.3749999999999997E-3</v>
      </c>
      <c r="M2442">
        <f t="shared" si="76"/>
        <v>106.66666666666667</v>
      </c>
    </row>
    <row r="2443" spans="1:13" x14ac:dyDescent="0.25">
      <c r="A2443">
        <v>1620862120.3307199</v>
      </c>
      <c r="F2443">
        <v>-8.3695304534912101</v>
      </c>
      <c r="I2443">
        <v>-0.8544921875</v>
      </c>
      <c r="K2443">
        <v>80972</v>
      </c>
      <c r="L2443">
        <f t="shared" si="77"/>
        <v>1.0625000000000001E-2</v>
      </c>
      <c r="M2443">
        <f t="shared" si="76"/>
        <v>94.117647058823522</v>
      </c>
    </row>
    <row r="2444" spans="1:13" x14ac:dyDescent="0.25">
      <c r="A2444">
        <v>1620863029.0961699</v>
      </c>
      <c r="F2444">
        <v>-8.3988594238281191</v>
      </c>
      <c r="I2444">
        <v>-0.91552734375</v>
      </c>
      <c r="K2444">
        <v>80974</v>
      </c>
      <c r="L2444">
        <f t="shared" si="77"/>
        <v>1.25E-3</v>
      </c>
      <c r="M2444">
        <f t="shared" si="76"/>
        <v>800</v>
      </c>
    </row>
    <row r="2445" spans="1:13" x14ac:dyDescent="0.25">
      <c r="A2445">
        <v>1620862120.3347199</v>
      </c>
      <c r="F2445">
        <v>-8.3408000335693302</v>
      </c>
      <c r="I2445">
        <v>-0.8544921875</v>
      </c>
      <c r="K2445">
        <v>80987</v>
      </c>
      <c r="L2445">
        <f t="shared" si="77"/>
        <v>8.1250000000000003E-3</v>
      </c>
      <c r="M2445">
        <f t="shared" si="76"/>
        <v>123.07692307692307</v>
      </c>
    </row>
    <row r="2446" spans="1:13" x14ac:dyDescent="0.25">
      <c r="A2446">
        <v>1620862120.4000299</v>
      </c>
      <c r="F2446">
        <v>-8.4048449279785107</v>
      </c>
      <c r="I2446">
        <v>-0.8544921875</v>
      </c>
      <c r="K2446">
        <v>81003</v>
      </c>
      <c r="L2446">
        <f t="shared" si="77"/>
        <v>0.01</v>
      </c>
      <c r="M2446">
        <f t="shared" si="76"/>
        <v>100</v>
      </c>
    </row>
    <row r="2447" spans="1:13" x14ac:dyDescent="0.25">
      <c r="A2447">
        <v>1620862120.3644199</v>
      </c>
      <c r="F2447">
        <v>-8.3108725128173795</v>
      </c>
      <c r="I2447">
        <v>-1.0986328125</v>
      </c>
      <c r="K2447">
        <v>81019</v>
      </c>
      <c r="L2447">
        <f t="shared" si="77"/>
        <v>0.01</v>
      </c>
      <c r="M2447">
        <f t="shared" si="76"/>
        <v>100</v>
      </c>
    </row>
    <row r="2448" spans="1:13" x14ac:dyDescent="0.25">
      <c r="A2448">
        <v>1620862120.44594</v>
      </c>
      <c r="F2448">
        <v>-8.35157394104003</v>
      </c>
      <c r="I2448">
        <v>-0.48828125</v>
      </c>
      <c r="K2448">
        <v>81099</v>
      </c>
      <c r="L2448">
        <f t="shared" si="77"/>
        <v>0.05</v>
      </c>
      <c r="M2448">
        <f t="shared" si="76"/>
        <v>20</v>
      </c>
    </row>
    <row r="2449" spans="1:13" x14ac:dyDescent="0.25">
      <c r="A2449">
        <v>1620862120.45594</v>
      </c>
      <c r="F2449">
        <v>-8.3413985839843701</v>
      </c>
      <c r="I2449">
        <v>-0.732421875</v>
      </c>
      <c r="K2449">
        <v>81132</v>
      </c>
      <c r="L2449">
        <f t="shared" si="77"/>
        <v>2.0625000000000001E-2</v>
      </c>
      <c r="M2449">
        <f t="shared" si="76"/>
        <v>48.484848484848484</v>
      </c>
    </row>
    <row r="2450" spans="1:13" x14ac:dyDescent="0.25">
      <c r="A2450">
        <v>1620862120.45994</v>
      </c>
      <c r="F2450">
        <v>-8.3659391510009709</v>
      </c>
      <c r="I2450">
        <v>-0.91552734375</v>
      </c>
      <c r="K2450">
        <v>81147</v>
      </c>
      <c r="L2450">
        <f t="shared" si="77"/>
        <v>9.3749999999999997E-3</v>
      </c>
      <c r="M2450">
        <f t="shared" si="76"/>
        <v>106.66666666666667</v>
      </c>
    </row>
    <row r="2451" spans="1:13" x14ac:dyDescent="0.25">
      <c r="A2451">
        <v>1620863029.18714</v>
      </c>
      <c r="F2451">
        <v>-8.3826985626220694</v>
      </c>
      <c r="I2451">
        <v>-0.9765625</v>
      </c>
      <c r="K2451">
        <v>81163</v>
      </c>
      <c r="L2451">
        <f t="shared" si="77"/>
        <v>0.01</v>
      </c>
      <c r="M2451">
        <f t="shared" si="76"/>
        <v>100</v>
      </c>
    </row>
    <row r="2452" spans="1:13" x14ac:dyDescent="0.25">
      <c r="A2452">
        <v>1620862120.48769</v>
      </c>
      <c r="F2452">
        <v>-8.3378072814941397</v>
      </c>
      <c r="I2452">
        <v>-0.8544921875</v>
      </c>
      <c r="K2452">
        <v>81195</v>
      </c>
      <c r="L2452">
        <f t="shared" si="77"/>
        <v>0.02</v>
      </c>
      <c r="M2452">
        <f t="shared" si="76"/>
        <v>50</v>
      </c>
    </row>
    <row r="2453" spans="1:13" x14ac:dyDescent="0.25">
      <c r="A2453">
        <v>1620862120.49669</v>
      </c>
      <c r="F2453">
        <v>-8.3569608947753906</v>
      </c>
      <c r="I2453">
        <v>-0.67138671875</v>
      </c>
      <c r="K2453">
        <v>81228</v>
      </c>
      <c r="L2453">
        <f t="shared" si="77"/>
        <v>2.0625000000000001E-2</v>
      </c>
      <c r="M2453">
        <f t="shared" si="76"/>
        <v>48.484848484848484</v>
      </c>
    </row>
    <row r="2454" spans="1:13" x14ac:dyDescent="0.25">
      <c r="A2454">
        <v>1620862120.50069</v>
      </c>
      <c r="F2454">
        <v>-8.3545666931152294</v>
      </c>
      <c r="I2454">
        <v>-0.9765625</v>
      </c>
      <c r="K2454">
        <v>81243</v>
      </c>
      <c r="L2454">
        <f t="shared" si="77"/>
        <v>9.3749999999999997E-3</v>
      </c>
      <c r="M2454">
        <f t="shared" si="76"/>
        <v>106.66666666666667</v>
      </c>
    </row>
    <row r="2455" spans="1:13" x14ac:dyDescent="0.25">
      <c r="A2455">
        <v>1620863029.2701099</v>
      </c>
      <c r="F2455">
        <v>-8.4162173858642504</v>
      </c>
      <c r="I2455">
        <v>-0.732421875</v>
      </c>
      <c r="K2455">
        <v>81259</v>
      </c>
      <c r="L2455">
        <f t="shared" si="77"/>
        <v>0.01</v>
      </c>
      <c r="M2455">
        <f t="shared" si="76"/>
        <v>100</v>
      </c>
    </row>
    <row r="2456" spans="1:13" x14ac:dyDescent="0.25">
      <c r="A2456">
        <v>1620862120.5755999</v>
      </c>
      <c r="F2456">
        <v>-8.3761145080566397</v>
      </c>
      <c r="I2456">
        <v>-0.42724609375</v>
      </c>
      <c r="K2456">
        <v>81291</v>
      </c>
      <c r="L2456">
        <f t="shared" si="77"/>
        <v>0.02</v>
      </c>
      <c r="M2456">
        <f t="shared" si="76"/>
        <v>50</v>
      </c>
    </row>
    <row r="2457" spans="1:13" x14ac:dyDescent="0.25">
      <c r="A2457">
        <v>1620862120.58359</v>
      </c>
      <c r="F2457">
        <v>-8.3390043823242106</v>
      </c>
      <c r="I2457">
        <v>-0.79345703125</v>
      </c>
      <c r="K2457">
        <v>81324</v>
      </c>
      <c r="L2457">
        <f t="shared" si="77"/>
        <v>2.0625000000000001E-2</v>
      </c>
      <c r="M2457">
        <f t="shared" si="76"/>
        <v>48.484848484848484</v>
      </c>
    </row>
    <row r="2458" spans="1:13" x14ac:dyDescent="0.25">
      <c r="A2458">
        <v>1620862120.54461</v>
      </c>
      <c r="F2458">
        <v>-8.3587565460204996</v>
      </c>
      <c r="I2458">
        <v>-0.8544921875</v>
      </c>
      <c r="K2458">
        <v>81339</v>
      </c>
      <c r="L2458">
        <f t="shared" si="77"/>
        <v>9.3749999999999997E-3</v>
      </c>
      <c r="M2458">
        <f t="shared" si="76"/>
        <v>106.66666666666667</v>
      </c>
    </row>
    <row r="2459" spans="1:13" x14ac:dyDescent="0.25">
      <c r="A2459">
        <v>1620862120.54761</v>
      </c>
      <c r="F2459">
        <v>-8.3677348022460905</v>
      </c>
      <c r="I2459">
        <v>-0.79345703125</v>
      </c>
      <c r="K2459">
        <v>81356</v>
      </c>
      <c r="L2459">
        <f t="shared" si="77"/>
        <v>1.0625000000000001E-2</v>
      </c>
      <c r="M2459">
        <f t="shared" si="76"/>
        <v>94.117647058823522</v>
      </c>
    </row>
    <row r="2460" spans="1:13" x14ac:dyDescent="0.25">
      <c r="A2460">
        <v>1620862120.5516</v>
      </c>
      <c r="F2460">
        <v>-8.3455884368896402</v>
      </c>
      <c r="I2460">
        <v>-1.03759765625</v>
      </c>
      <c r="K2460">
        <v>81371</v>
      </c>
      <c r="L2460">
        <f t="shared" si="77"/>
        <v>9.3749999999999997E-3</v>
      </c>
      <c r="M2460">
        <f t="shared" si="76"/>
        <v>106.66666666666667</v>
      </c>
    </row>
    <row r="2461" spans="1:13" x14ac:dyDescent="0.25">
      <c r="A2461">
        <v>1620862120.61485</v>
      </c>
      <c r="F2461">
        <v>-8.3755159576415998</v>
      </c>
      <c r="I2461">
        <v>-0.6103515625</v>
      </c>
      <c r="K2461">
        <v>81387</v>
      </c>
      <c r="L2461">
        <f t="shared" si="77"/>
        <v>0.01</v>
      </c>
      <c r="M2461">
        <f t="shared" si="76"/>
        <v>100</v>
      </c>
    </row>
    <row r="2462" spans="1:13" x14ac:dyDescent="0.25">
      <c r="A2462">
        <v>1620862120.6228399</v>
      </c>
      <c r="F2462">
        <v>-8.3755159576415998</v>
      </c>
      <c r="I2462">
        <v>-0.8544921875</v>
      </c>
      <c r="K2462">
        <v>81420</v>
      </c>
      <c r="L2462">
        <f t="shared" si="77"/>
        <v>2.0625000000000001E-2</v>
      </c>
      <c r="M2462">
        <f t="shared" si="76"/>
        <v>48.484848484848484</v>
      </c>
    </row>
    <row r="2463" spans="1:13" x14ac:dyDescent="0.25">
      <c r="A2463">
        <v>1620862120.6268401</v>
      </c>
      <c r="F2463">
        <v>-8.3330188781738208</v>
      </c>
      <c r="I2463">
        <v>-0.67138671875</v>
      </c>
      <c r="K2463">
        <v>81435</v>
      </c>
      <c r="L2463">
        <f t="shared" si="77"/>
        <v>9.3749999999999997E-3</v>
      </c>
      <c r="M2463">
        <f t="shared" si="76"/>
        <v>106.66666666666667</v>
      </c>
    </row>
    <row r="2464" spans="1:13" x14ac:dyDescent="0.25">
      <c r="A2464">
        <v>1620862120.6308401</v>
      </c>
      <c r="F2464">
        <v>-8.3958666717529198</v>
      </c>
      <c r="I2464">
        <v>-0.6103515625</v>
      </c>
      <c r="K2464">
        <v>81452</v>
      </c>
      <c r="L2464">
        <f t="shared" si="77"/>
        <v>1.0625000000000001E-2</v>
      </c>
      <c r="M2464">
        <f t="shared" si="76"/>
        <v>94.117647058823522</v>
      </c>
    </row>
    <row r="2465" spans="1:13" x14ac:dyDescent="0.25">
      <c r="A2465">
        <v>1620862120.63484</v>
      </c>
      <c r="F2465">
        <v>-8.3605521972656192</v>
      </c>
      <c r="I2465">
        <v>-0.9765625</v>
      </c>
      <c r="K2465">
        <v>81467</v>
      </c>
      <c r="L2465">
        <f t="shared" si="77"/>
        <v>9.3749999999999997E-3</v>
      </c>
      <c r="M2465">
        <f t="shared" si="76"/>
        <v>106.66666666666667</v>
      </c>
    </row>
    <row r="2466" spans="1:13" x14ac:dyDescent="0.25">
      <c r="A2466">
        <v>1620862120.70613</v>
      </c>
      <c r="F2466">
        <v>-8.3611507476806608</v>
      </c>
      <c r="I2466">
        <v>-0.8544921875</v>
      </c>
      <c r="K2466">
        <v>81483</v>
      </c>
      <c r="L2466">
        <f t="shared" si="77"/>
        <v>0.01</v>
      </c>
      <c r="M2466">
        <f t="shared" si="76"/>
        <v>100</v>
      </c>
    </row>
    <row r="2467" spans="1:13" x14ac:dyDescent="0.25">
      <c r="A2467">
        <v>1620862120.6681399</v>
      </c>
      <c r="F2467">
        <v>-8.37491740722656</v>
      </c>
      <c r="I2467">
        <v>-0.42724609375</v>
      </c>
      <c r="K2467">
        <v>81516</v>
      </c>
      <c r="L2467">
        <f t="shared" si="77"/>
        <v>2.0625000000000001E-2</v>
      </c>
      <c r="M2467">
        <f t="shared" si="76"/>
        <v>48.484848484848484</v>
      </c>
    </row>
    <row r="2468" spans="1:13" x14ac:dyDescent="0.25">
      <c r="A2468">
        <v>1620862120.67314</v>
      </c>
      <c r="F2468">
        <v>-8.3485811889648396</v>
      </c>
      <c r="I2468">
        <v>-0.91552734375</v>
      </c>
      <c r="K2468">
        <v>81531</v>
      </c>
      <c r="L2468">
        <f t="shared" si="77"/>
        <v>9.3749999999999997E-3</v>
      </c>
      <c r="M2468">
        <f t="shared" si="76"/>
        <v>106.66666666666667</v>
      </c>
    </row>
    <row r="2469" spans="1:13" x14ac:dyDescent="0.25">
      <c r="A2469">
        <v>1620862120.6781399</v>
      </c>
      <c r="F2469">
        <v>-8.3635449493408203</v>
      </c>
      <c r="I2469">
        <v>-1.0986328125</v>
      </c>
      <c r="K2469">
        <v>81548</v>
      </c>
      <c r="L2469">
        <f t="shared" si="77"/>
        <v>1.0625000000000001E-2</v>
      </c>
      <c r="M2469">
        <f t="shared" si="76"/>
        <v>94.117647058823522</v>
      </c>
    </row>
    <row r="2470" spans="1:13" x14ac:dyDescent="0.25">
      <c r="A2470">
        <v>1620862120.68313</v>
      </c>
      <c r="F2470">
        <v>-8.3551652435302692</v>
      </c>
      <c r="I2470">
        <v>-0.6103515625</v>
      </c>
      <c r="K2470">
        <v>81563</v>
      </c>
      <c r="L2470">
        <f t="shared" si="77"/>
        <v>9.3749999999999997E-3</v>
      </c>
      <c r="M2470">
        <f t="shared" si="76"/>
        <v>106.66666666666667</v>
      </c>
    </row>
    <row r="2471" spans="1:13" x14ac:dyDescent="0.25">
      <c r="A2471">
        <v>1620862120.7441299</v>
      </c>
      <c r="F2471">
        <v>-8.3629463989257804</v>
      </c>
      <c r="I2471">
        <v>-0.732421875</v>
      </c>
      <c r="K2471">
        <v>81579</v>
      </c>
      <c r="L2471">
        <f t="shared" si="77"/>
        <v>0.01</v>
      </c>
      <c r="M2471">
        <f t="shared" si="76"/>
        <v>100</v>
      </c>
    </row>
    <row r="2472" spans="1:13" x14ac:dyDescent="0.25">
      <c r="A2472">
        <v>1620862120.7481301</v>
      </c>
      <c r="F2472">
        <v>-8.3384058319091796</v>
      </c>
      <c r="I2472">
        <v>-0.67138671875</v>
      </c>
      <c r="K2472">
        <v>81595</v>
      </c>
      <c r="L2472">
        <f t="shared" si="77"/>
        <v>0.01</v>
      </c>
      <c r="M2472">
        <f t="shared" si="76"/>
        <v>100</v>
      </c>
    </row>
    <row r="2473" spans="1:13" x14ac:dyDescent="0.25">
      <c r="A2473">
        <v>1620862120.7875099</v>
      </c>
      <c r="F2473">
        <v>-8.3479826385497997</v>
      </c>
      <c r="I2473">
        <v>-0.42724609375</v>
      </c>
      <c r="K2473">
        <v>81675</v>
      </c>
      <c r="L2473">
        <f t="shared" si="77"/>
        <v>0.05</v>
      </c>
      <c r="M2473">
        <f t="shared" si="76"/>
        <v>20</v>
      </c>
    </row>
    <row r="2474" spans="1:13" x14ac:dyDescent="0.25">
      <c r="A2474">
        <v>1620862120.7915001</v>
      </c>
      <c r="F2474">
        <v>-8.3695304534912101</v>
      </c>
      <c r="I2474">
        <v>-0.48828125</v>
      </c>
      <c r="K2474">
        <v>81691</v>
      </c>
      <c r="L2474">
        <f t="shared" si="77"/>
        <v>0.01</v>
      </c>
      <c r="M2474">
        <f t="shared" si="76"/>
        <v>100</v>
      </c>
    </row>
    <row r="2475" spans="1:13" x14ac:dyDescent="0.25">
      <c r="A2475">
        <v>1620862120.8715701</v>
      </c>
      <c r="F2475">
        <v>-8.3743188568115201</v>
      </c>
      <c r="I2475">
        <v>-0.8544921875</v>
      </c>
      <c r="K2475">
        <v>81771</v>
      </c>
      <c r="L2475">
        <f t="shared" si="77"/>
        <v>0.05</v>
      </c>
      <c r="M2475">
        <f t="shared" si="76"/>
        <v>20</v>
      </c>
    </row>
    <row r="2476" spans="1:13" x14ac:dyDescent="0.25">
      <c r="A2476">
        <v>1620862120.8775799</v>
      </c>
      <c r="F2476">
        <v>-8.3485811889648396</v>
      </c>
      <c r="I2476">
        <v>-0.42724609375</v>
      </c>
      <c r="K2476">
        <v>81787</v>
      </c>
      <c r="L2476">
        <f t="shared" si="77"/>
        <v>0.01</v>
      </c>
      <c r="M2476">
        <f t="shared" si="76"/>
        <v>100</v>
      </c>
    </row>
    <row r="2477" spans="1:13" x14ac:dyDescent="0.25">
      <c r="A2477">
        <v>1620862120.8815701</v>
      </c>
      <c r="F2477">
        <v>-8.3455884368896402</v>
      </c>
      <c r="I2477">
        <v>-0.91552734375</v>
      </c>
      <c r="K2477">
        <v>81804</v>
      </c>
      <c r="L2477">
        <f t="shared" si="77"/>
        <v>1.0625000000000001E-2</v>
      </c>
      <c r="M2477">
        <f t="shared" si="76"/>
        <v>94.117647058823522</v>
      </c>
    </row>
    <row r="2478" spans="1:13" x14ac:dyDescent="0.25">
      <c r="A2478">
        <v>1620862120.84358</v>
      </c>
      <c r="F2478">
        <v>-8.3521724914550699</v>
      </c>
      <c r="I2478">
        <v>-0.79345703125</v>
      </c>
      <c r="K2478">
        <v>81819</v>
      </c>
      <c r="L2478">
        <f t="shared" si="77"/>
        <v>9.3749999999999997E-3</v>
      </c>
      <c r="M2478">
        <f t="shared" si="76"/>
        <v>106.66666666666667</v>
      </c>
    </row>
    <row r="2479" spans="1:13" x14ac:dyDescent="0.25">
      <c r="A2479">
        <v>1620862120.8485799</v>
      </c>
      <c r="F2479">
        <v>-8.3701290039062499</v>
      </c>
      <c r="I2479">
        <v>-0.8544921875</v>
      </c>
      <c r="K2479">
        <v>81836</v>
      </c>
      <c r="L2479">
        <f t="shared" si="77"/>
        <v>1.0625000000000001E-2</v>
      </c>
      <c r="M2479">
        <f t="shared" si="76"/>
        <v>94.117647058823522</v>
      </c>
    </row>
    <row r="2480" spans="1:13" x14ac:dyDescent="0.25">
      <c r="A2480">
        <v>1620862120.8515799</v>
      </c>
      <c r="F2480">
        <v>-8.3419971343994099</v>
      </c>
      <c r="I2480">
        <v>-0.732421875</v>
      </c>
      <c r="K2480">
        <v>81851</v>
      </c>
      <c r="L2480">
        <f t="shared" si="77"/>
        <v>9.3749999999999997E-3</v>
      </c>
      <c r="M2480">
        <f t="shared" si="76"/>
        <v>106.66666666666667</v>
      </c>
    </row>
    <row r="2481" spans="1:13" x14ac:dyDescent="0.25">
      <c r="A2481">
        <v>1620862120.9153299</v>
      </c>
      <c r="F2481">
        <v>-8.3826985626220694</v>
      </c>
      <c r="I2481">
        <v>-0.48828125</v>
      </c>
      <c r="K2481">
        <v>81867</v>
      </c>
      <c r="L2481">
        <f t="shared" si="77"/>
        <v>0.01</v>
      </c>
      <c r="M2481">
        <f t="shared" si="76"/>
        <v>100</v>
      </c>
    </row>
    <row r="2482" spans="1:13" x14ac:dyDescent="0.25">
      <c r="A2482">
        <v>1620862120.9233201</v>
      </c>
      <c r="F2482">
        <v>-8.3761145080566397</v>
      </c>
      <c r="I2482">
        <v>-0.91552734375</v>
      </c>
      <c r="K2482">
        <v>81900</v>
      </c>
      <c r="L2482">
        <f t="shared" si="77"/>
        <v>2.0625000000000001E-2</v>
      </c>
      <c r="M2482">
        <f t="shared" si="76"/>
        <v>48.484848484848484</v>
      </c>
    </row>
    <row r="2483" spans="1:13" x14ac:dyDescent="0.25">
      <c r="A2483">
        <v>1620862120.92732</v>
      </c>
      <c r="F2483">
        <v>-8.3575594451904198</v>
      </c>
      <c r="I2483">
        <v>-0.8544921875</v>
      </c>
      <c r="K2483">
        <v>81915</v>
      </c>
      <c r="L2483">
        <f t="shared" si="77"/>
        <v>9.3749999999999997E-3</v>
      </c>
      <c r="M2483">
        <f t="shared" si="76"/>
        <v>106.66666666666667</v>
      </c>
    </row>
    <row r="2484" spans="1:13" x14ac:dyDescent="0.25">
      <c r="A2484">
        <v>1620862120.9323201</v>
      </c>
      <c r="F2484">
        <v>-8.3755159576415998</v>
      </c>
      <c r="I2484">
        <v>-0.79345703125</v>
      </c>
      <c r="K2484">
        <v>81932</v>
      </c>
      <c r="L2484">
        <f t="shared" si="77"/>
        <v>1.0625000000000001E-2</v>
      </c>
      <c r="M2484">
        <f t="shared" si="76"/>
        <v>94.117647058823522</v>
      </c>
    </row>
    <row r="2485" spans="1:13" x14ac:dyDescent="0.25">
      <c r="A2485">
        <v>1620862120.93732</v>
      </c>
      <c r="F2485">
        <v>-8.3551652435302692</v>
      </c>
      <c r="I2485">
        <v>-0.8544921875</v>
      </c>
      <c r="K2485">
        <v>81947</v>
      </c>
      <c r="L2485">
        <f t="shared" si="77"/>
        <v>9.3749999999999997E-3</v>
      </c>
      <c r="M2485">
        <f t="shared" si="76"/>
        <v>106.66666666666667</v>
      </c>
    </row>
    <row r="2486" spans="1:13" x14ac:dyDescent="0.25">
      <c r="A2486">
        <v>1620862120.9995501</v>
      </c>
      <c r="F2486">
        <v>-8.3402014831542903</v>
      </c>
      <c r="I2486">
        <v>-0.79345703125</v>
      </c>
      <c r="K2486">
        <v>81963</v>
      </c>
      <c r="L2486">
        <f t="shared" si="77"/>
        <v>0.01</v>
      </c>
      <c r="M2486">
        <f t="shared" si="76"/>
        <v>100</v>
      </c>
    </row>
    <row r="2487" spans="1:13" x14ac:dyDescent="0.25">
      <c r="A2487">
        <v>1620862120.96856</v>
      </c>
      <c r="F2487">
        <v>-8.3629463989257804</v>
      </c>
      <c r="I2487">
        <v>-0.54931640625</v>
      </c>
      <c r="K2487">
        <v>81996</v>
      </c>
      <c r="L2487">
        <f t="shared" si="77"/>
        <v>2.0625000000000001E-2</v>
      </c>
      <c r="M2487">
        <f t="shared" si="76"/>
        <v>48.484848484848484</v>
      </c>
    </row>
    <row r="2488" spans="1:13" x14ac:dyDescent="0.25">
      <c r="A2488">
        <v>1620862120.97156</v>
      </c>
      <c r="F2488">
        <v>-8.3683333526611303</v>
      </c>
      <c r="I2488">
        <v>-1.15966796875</v>
      </c>
      <c r="K2488">
        <v>82011</v>
      </c>
      <c r="L2488">
        <f t="shared" si="77"/>
        <v>9.3749999999999997E-3</v>
      </c>
      <c r="M2488">
        <f t="shared" si="76"/>
        <v>106.66666666666667</v>
      </c>
    </row>
    <row r="2489" spans="1:13" x14ac:dyDescent="0.25">
      <c r="A2489">
        <v>1620862120.9755599</v>
      </c>
      <c r="F2489">
        <v>-8.3605521972656192</v>
      </c>
      <c r="I2489">
        <v>-0.79345703125</v>
      </c>
      <c r="K2489">
        <v>82028</v>
      </c>
      <c r="L2489">
        <f t="shared" si="77"/>
        <v>1.0625000000000001E-2</v>
      </c>
      <c r="M2489">
        <f t="shared" si="76"/>
        <v>94.117647058823522</v>
      </c>
    </row>
    <row r="2490" spans="1:13" x14ac:dyDescent="0.25">
      <c r="A2490">
        <v>1620862120.9795499</v>
      </c>
      <c r="F2490">
        <v>-8.3689319030761702</v>
      </c>
      <c r="I2490">
        <v>-0.8544921875</v>
      </c>
      <c r="K2490">
        <v>82043</v>
      </c>
      <c r="L2490">
        <f t="shared" si="77"/>
        <v>9.3749999999999997E-3</v>
      </c>
      <c r="M2490">
        <f t="shared" si="76"/>
        <v>106.66666666666667</v>
      </c>
    </row>
    <row r="2491" spans="1:13" x14ac:dyDescent="0.25">
      <c r="A2491">
        <v>1620862121.0435801</v>
      </c>
      <c r="F2491">
        <v>-8.3491797393798795</v>
      </c>
      <c r="I2491">
        <v>-0.732421875</v>
      </c>
      <c r="K2491">
        <v>82059</v>
      </c>
      <c r="L2491">
        <f t="shared" si="77"/>
        <v>0.01</v>
      </c>
      <c r="M2491">
        <f t="shared" si="76"/>
        <v>100</v>
      </c>
    </row>
    <row r="2492" spans="1:13" x14ac:dyDescent="0.25">
      <c r="A2492">
        <v>1620862121.04756</v>
      </c>
      <c r="F2492">
        <v>-8.3491797393798795</v>
      </c>
      <c r="I2492">
        <v>-0.732421875</v>
      </c>
      <c r="K2492">
        <v>82075</v>
      </c>
      <c r="L2492">
        <f t="shared" si="77"/>
        <v>0.01</v>
      </c>
      <c r="M2492">
        <f t="shared" si="76"/>
        <v>100</v>
      </c>
    </row>
    <row r="2493" spans="1:13" x14ac:dyDescent="0.25">
      <c r="A2493">
        <v>1620862121.0885799</v>
      </c>
      <c r="F2493">
        <v>-8.3413985839843701</v>
      </c>
      <c r="I2493">
        <v>-0.67138671875</v>
      </c>
      <c r="K2493">
        <v>82155</v>
      </c>
      <c r="L2493">
        <f t="shared" si="77"/>
        <v>0.05</v>
      </c>
      <c r="M2493">
        <f t="shared" si="76"/>
        <v>20</v>
      </c>
    </row>
    <row r="2494" spans="1:13" x14ac:dyDescent="0.25">
      <c r="A2494">
        <v>1620862121.0925801</v>
      </c>
      <c r="F2494">
        <v>-8.3497782897949193</v>
      </c>
      <c r="I2494">
        <v>-0.8544921875</v>
      </c>
      <c r="K2494">
        <v>82171</v>
      </c>
      <c r="L2494">
        <f t="shared" si="77"/>
        <v>0.01</v>
      </c>
      <c r="M2494">
        <f t="shared" si="76"/>
        <v>100</v>
      </c>
    </row>
    <row r="2495" spans="1:13" x14ac:dyDescent="0.25">
      <c r="A2495">
        <v>1620863029.88815</v>
      </c>
      <c r="F2495">
        <v>-7.5752540527343699</v>
      </c>
      <c r="I2495">
        <v>-581.48193359375</v>
      </c>
      <c r="K2495">
        <v>82235</v>
      </c>
      <c r="L2495">
        <f t="shared" si="77"/>
        <v>0.04</v>
      </c>
      <c r="M2495">
        <f t="shared" si="76"/>
        <v>25</v>
      </c>
    </row>
    <row r="2496" spans="1:13" x14ac:dyDescent="0.25">
      <c r="A2496">
        <v>1620862121.1765399</v>
      </c>
      <c r="F2496">
        <v>-8.3402014831542903</v>
      </c>
      <c r="I2496">
        <v>-0.54931640625</v>
      </c>
      <c r="K2496">
        <v>82267</v>
      </c>
      <c r="L2496">
        <f t="shared" si="77"/>
        <v>0.02</v>
      </c>
      <c r="M2496">
        <f t="shared" si="76"/>
        <v>50</v>
      </c>
    </row>
    <row r="2497" spans="1:13" x14ac:dyDescent="0.25">
      <c r="A2497">
        <v>1620862121.1795399</v>
      </c>
      <c r="F2497">
        <v>-8.3743188568115201</v>
      </c>
      <c r="I2497">
        <v>-0.91552734375</v>
      </c>
      <c r="K2497">
        <v>82284</v>
      </c>
      <c r="L2497">
        <f t="shared" si="77"/>
        <v>1.0625000000000001E-2</v>
      </c>
      <c r="M2497">
        <f t="shared" si="76"/>
        <v>94.117647058823522</v>
      </c>
    </row>
    <row r="2498" spans="1:13" x14ac:dyDescent="0.25">
      <c r="A2498">
        <v>1620862121.1445501</v>
      </c>
      <c r="F2498">
        <v>-8.3509753906249902</v>
      </c>
      <c r="I2498">
        <v>-0.8544921875</v>
      </c>
      <c r="K2498">
        <v>82299</v>
      </c>
      <c r="L2498">
        <f t="shared" si="77"/>
        <v>9.3749999999999997E-3</v>
      </c>
      <c r="M2498">
        <f t="shared" si="76"/>
        <v>106.66666666666667</v>
      </c>
    </row>
    <row r="2499" spans="1:13" x14ac:dyDescent="0.25">
      <c r="A2499">
        <v>1620862121.14855</v>
      </c>
      <c r="F2499">
        <v>-8.3761145080566397</v>
      </c>
      <c r="I2499">
        <v>-1.03759765625</v>
      </c>
      <c r="K2499">
        <v>82316</v>
      </c>
      <c r="L2499">
        <f t="shared" si="77"/>
        <v>1.0625000000000001E-2</v>
      </c>
      <c r="M2499">
        <f t="shared" ref="M2499:M2562" si="78">1/L2499</f>
        <v>94.117647058823522</v>
      </c>
    </row>
    <row r="2500" spans="1:13" x14ac:dyDescent="0.25">
      <c r="A2500">
        <v>1620862121.15255</v>
      </c>
      <c r="F2500">
        <v>-8.3719246551513606</v>
      </c>
      <c r="I2500">
        <v>-0.42724609375</v>
      </c>
      <c r="K2500">
        <v>82331</v>
      </c>
      <c r="L2500">
        <f t="shared" ref="L2500:L2563" si="79">(K2500-K2499)*0.000625</f>
        <v>9.3749999999999997E-3</v>
      </c>
      <c r="M2500">
        <f t="shared" si="78"/>
        <v>106.66666666666667</v>
      </c>
    </row>
    <row r="2501" spans="1:13" x14ac:dyDescent="0.25">
      <c r="A2501">
        <v>1620862121.21767</v>
      </c>
      <c r="F2501">
        <v>-8.3725232055664005</v>
      </c>
      <c r="I2501">
        <v>-0.67138671875</v>
      </c>
      <c r="K2501">
        <v>82347</v>
      </c>
      <c r="L2501">
        <f t="shared" si="79"/>
        <v>0.01</v>
      </c>
      <c r="M2501">
        <f t="shared" si="78"/>
        <v>100</v>
      </c>
    </row>
    <row r="2502" spans="1:13" x14ac:dyDescent="0.25">
      <c r="A2502">
        <v>1620862121.2246599</v>
      </c>
      <c r="F2502">
        <v>-8.3737203063964802</v>
      </c>
      <c r="I2502">
        <v>-0.3662109375</v>
      </c>
      <c r="K2502">
        <v>82380</v>
      </c>
      <c r="L2502">
        <f t="shared" si="79"/>
        <v>2.0625000000000001E-2</v>
      </c>
      <c r="M2502">
        <f t="shared" si="78"/>
        <v>48.484848484848484</v>
      </c>
    </row>
    <row r="2503" spans="1:13" x14ac:dyDescent="0.25">
      <c r="A2503">
        <v>1620862121.2286699</v>
      </c>
      <c r="F2503">
        <v>-8.3743188568115201</v>
      </c>
      <c r="I2503">
        <v>-0.732421875</v>
      </c>
      <c r="K2503">
        <v>82395</v>
      </c>
      <c r="L2503">
        <f t="shared" si="79"/>
        <v>9.3749999999999997E-3</v>
      </c>
      <c r="M2503">
        <f t="shared" si="78"/>
        <v>106.66666666666667</v>
      </c>
    </row>
    <row r="2504" spans="1:13" x14ac:dyDescent="0.25">
      <c r="A2504">
        <v>1620862121.2326601</v>
      </c>
      <c r="F2504">
        <v>-8.3449898864746093</v>
      </c>
      <c r="I2504">
        <v>-1.15966796875</v>
      </c>
      <c r="K2504">
        <v>82412</v>
      </c>
      <c r="L2504">
        <f t="shared" si="79"/>
        <v>1.0625000000000001E-2</v>
      </c>
      <c r="M2504">
        <f t="shared" si="78"/>
        <v>94.117647058823522</v>
      </c>
    </row>
    <row r="2505" spans="1:13" x14ac:dyDescent="0.25">
      <c r="A2505">
        <v>1620862121.2386701</v>
      </c>
      <c r="F2505">
        <v>-8.3545666931152294</v>
      </c>
      <c r="I2505">
        <v>-1.15966796875</v>
      </c>
      <c r="K2505">
        <v>82427</v>
      </c>
      <c r="L2505">
        <f t="shared" si="79"/>
        <v>9.3749999999999997E-3</v>
      </c>
      <c r="M2505">
        <f t="shared" si="78"/>
        <v>106.66666666666667</v>
      </c>
    </row>
    <row r="2506" spans="1:13" x14ac:dyDescent="0.25">
      <c r="A2506">
        <v>1620862121.3051</v>
      </c>
      <c r="F2506">
        <v>-8.3479826385497997</v>
      </c>
      <c r="I2506">
        <v>-0.48828125</v>
      </c>
      <c r="K2506">
        <v>82443</v>
      </c>
      <c r="L2506">
        <f t="shared" si="79"/>
        <v>0.01</v>
      </c>
      <c r="M2506">
        <f t="shared" si="78"/>
        <v>100</v>
      </c>
    </row>
    <row r="2507" spans="1:13" x14ac:dyDescent="0.25">
      <c r="A2507">
        <v>1620862121.26911</v>
      </c>
      <c r="F2507">
        <v>-8.3384058319091796</v>
      </c>
      <c r="I2507">
        <v>-0.9765625</v>
      </c>
      <c r="K2507">
        <v>82476</v>
      </c>
      <c r="L2507">
        <f t="shared" si="79"/>
        <v>2.0625000000000001E-2</v>
      </c>
      <c r="M2507">
        <f t="shared" si="78"/>
        <v>48.484848484848484</v>
      </c>
    </row>
    <row r="2508" spans="1:13" x14ac:dyDescent="0.25">
      <c r="A2508">
        <v>1620862121.2731099</v>
      </c>
      <c r="F2508">
        <v>-8.3707275543212791</v>
      </c>
      <c r="I2508">
        <v>-0.54931640625</v>
      </c>
      <c r="K2508">
        <v>82491</v>
      </c>
      <c r="L2508">
        <f t="shared" si="79"/>
        <v>9.3749999999999997E-3</v>
      </c>
      <c r="M2508">
        <f t="shared" si="78"/>
        <v>106.66666666666667</v>
      </c>
    </row>
    <row r="2509" spans="1:13" x14ac:dyDescent="0.25">
      <c r="A2509">
        <v>1620862121.27811</v>
      </c>
      <c r="F2509">
        <v>-8.3503768402099592</v>
      </c>
      <c r="I2509">
        <v>-0.6103515625</v>
      </c>
      <c r="K2509">
        <v>82508</v>
      </c>
      <c r="L2509">
        <f t="shared" si="79"/>
        <v>1.0625000000000001E-2</v>
      </c>
      <c r="M2509">
        <f t="shared" si="78"/>
        <v>94.117647058823522</v>
      </c>
    </row>
    <row r="2510" spans="1:13" x14ac:dyDescent="0.25">
      <c r="A2510">
        <v>1620862121.28211</v>
      </c>
      <c r="F2510">
        <v>-8.3701290039062499</v>
      </c>
      <c r="I2510">
        <v>-1.03759765625</v>
      </c>
      <c r="K2510">
        <v>82523</v>
      </c>
      <c r="L2510">
        <f t="shared" si="79"/>
        <v>9.3749999999999997E-3</v>
      </c>
      <c r="M2510">
        <f t="shared" si="78"/>
        <v>106.66666666666667</v>
      </c>
    </row>
    <row r="2511" spans="1:13" x14ac:dyDescent="0.25">
      <c r="A2511">
        <v>1620862121.3450699</v>
      </c>
      <c r="F2511">
        <v>-8.3210478698730395</v>
      </c>
      <c r="I2511">
        <v>-0.91552734375</v>
      </c>
      <c r="K2511">
        <v>82539</v>
      </c>
      <c r="L2511">
        <f t="shared" si="79"/>
        <v>0.01</v>
      </c>
      <c r="M2511">
        <f t="shared" si="78"/>
        <v>100</v>
      </c>
    </row>
    <row r="2512" spans="1:13" x14ac:dyDescent="0.25">
      <c r="A2512">
        <v>1620862121.35006</v>
      </c>
      <c r="F2512">
        <v>-8.3731217559814404</v>
      </c>
      <c r="I2512">
        <v>-0.244140625</v>
      </c>
      <c r="K2512">
        <v>82555</v>
      </c>
      <c r="L2512">
        <f t="shared" si="79"/>
        <v>0.01</v>
      </c>
      <c r="M2512">
        <f t="shared" si="78"/>
        <v>100</v>
      </c>
    </row>
    <row r="2513" spans="1:13" x14ac:dyDescent="0.25">
      <c r="A2513">
        <v>1620862121.38907</v>
      </c>
      <c r="F2513">
        <v>-8.3623478485107405</v>
      </c>
      <c r="I2513">
        <v>-0.9765625</v>
      </c>
      <c r="K2513">
        <v>82635</v>
      </c>
      <c r="L2513">
        <f t="shared" si="79"/>
        <v>0.05</v>
      </c>
      <c r="M2513">
        <f t="shared" si="78"/>
        <v>20</v>
      </c>
    </row>
    <row r="2514" spans="1:13" x14ac:dyDescent="0.25">
      <c r="A2514">
        <v>1620862121.39307</v>
      </c>
      <c r="F2514">
        <v>-8.3479826385497997</v>
      </c>
      <c r="I2514">
        <v>-0.732421875</v>
      </c>
      <c r="K2514">
        <v>82651</v>
      </c>
      <c r="L2514">
        <f t="shared" si="79"/>
        <v>0.01</v>
      </c>
      <c r="M2514">
        <f t="shared" si="78"/>
        <v>100</v>
      </c>
    </row>
    <row r="2515" spans="1:13" x14ac:dyDescent="0.25">
      <c r="A2515">
        <v>1620862121.47208</v>
      </c>
      <c r="F2515">
        <v>-8.3348145294189404</v>
      </c>
      <c r="I2515">
        <v>-0.244140625</v>
      </c>
      <c r="K2515">
        <v>82731</v>
      </c>
      <c r="L2515">
        <f t="shared" si="79"/>
        <v>0.05</v>
      </c>
      <c r="M2515">
        <f t="shared" si="78"/>
        <v>20</v>
      </c>
    </row>
    <row r="2516" spans="1:13" x14ac:dyDescent="0.25">
      <c r="A2516">
        <v>1620862121.4760699</v>
      </c>
      <c r="F2516">
        <v>-8.3880855163574193</v>
      </c>
      <c r="I2516">
        <v>-1.03759765625</v>
      </c>
      <c r="K2516">
        <v>82747</v>
      </c>
      <c r="L2516">
        <f t="shared" si="79"/>
        <v>0.01</v>
      </c>
      <c r="M2516">
        <f t="shared" si="78"/>
        <v>100</v>
      </c>
    </row>
    <row r="2517" spans="1:13" x14ac:dyDescent="0.25">
      <c r="A2517">
        <v>1620862121.4800701</v>
      </c>
      <c r="F2517">
        <v>-8.3557637939453109</v>
      </c>
      <c r="I2517">
        <v>-1.15966796875</v>
      </c>
      <c r="K2517">
        <v>82764</v>
      </c>
      <c r="L2517">
        <f t="shared" si="79"/>
        <v>1.0625000000000001E-2</v>
      </c>
      <c r="M2517">
        <f t="shared" si="78"/>
        <v>94.117647058823522</v>
      </c>
    </row>
    <row r="2518" spans="1:13" x14ac:dyDescent="0.25">
      <c r="A2518">
        <v>1620862121.4440801</v>
      </c>
      <c r="F2518">
        <v>-8.3521724914550699</v>
      </c>
      <c r="I2518">
        <v>-0.732421875</v>
      </c>
      <c r="K2518">
        <v>82779</v>
      </c>
      <c r="L2518">
        <f t="shared" si="79"/>
        <v>9.3749999999999997E-3</v>
      </c>
      <c r="M2518">
        <f t="shared" si="78"/>
        <v>106.66666666666667</v>
      </c>
    </row>
    <row r="2519" spans="1:13" x14ac:dyDescent="0.25">
      <c r="A2519">
        <v>1620862121.4480901</v>
      </c>
      <c r="F2519">
        <v>-8.3737203063964802</v>
      </c>
      <c r="I2519">
        <v>-0.42724609375</v>
      </c>
      <c r="K2519">
        <v>82796</v>
      </c>
      <c r="L2519">
        <f t="shared" si="79"/>
        <v>1.0625000000000001E-2</v>
      </c>
      <c r="M2519">
        <f t="shared" si="78"/>
        <v>94.117647058823522</v>
      </c>
    </row>
    <row r="2520" spans="1:13" x14ac:dyDescent="0.25">
      <c r="A2520">
        <v>1620862121.45208</v>
      </c>
      <c r="F2520">
        <v>-8.3605521972656192</v>
      </c>
      <c r="I2520">
        <v>-0.8544921875</v>
      </c>
      <c r="K2520">
        <v>82811</v>
      </c>
      <c r="L2520">
        <f t="shared" si="79"/>
        <v>9.3749999999999997E-3</v>
      </c>
      <c r="M2520">
        <f t="shared" si="78"/>
        <v>106.66666666666667</v>
      </c>
    </row>
    <row r="2521" spans="1:13" x14ac:dyDescent="0.25">
      <c r="A2521">
        <v>1620862121.51612</v>
      </c>
      <c r="F2521">
        <v>-8.33182177734375</v>
      </c>
      <c r="I2521">
        <v>-0.8544921875</v>
      </c>
      <c r="K2521">
        <v>82827</v>
      </c>
      <c r="L2521">
        <f t="shared" si="79"/>
        <v>0.01</v>
      </c>
      <c r="M2521">
        <f t="shared" si="78"/>
        <v>100</v>
      </c>
    </row>
    <row r="2522" spans="1:13" x14ac:dyDescent="0.25">
      <c r="A2522">
        <v>1620862121.5231199</v>
      </c>
      <c r="F2522">
        <v>-8.3856913146972598</v>
      </c>
      <c r="I2522">
        <v>-0.67138671875</v>
      </c>
      <c r="K2522">
        <v>82860</v>
      </c>
      <c r="L2522">
        <f t="shared" si="79"/>
        <v>2.0625000000000001E-2</v>
      </c>
      <c r="M2522">
        <f t="shared" si="78"/>
        <v>48.484848484848484</v>
      </c>
    </row>
    <row r="2523" spans="1:13" x14ac:dyDescent="0.25">
      <c r="A2523">
        <v>1620862121.5271201</v>
      </c>
      <c r="F2523">
        <v>-8.3635449493408203</v>
      </c>
      <c r="I2523">
        <v>-1.03759765625</v>
      </c>
      <c r="K2523">
        <v>82875</v>
      </c>
      <c r="L2523">
        <f t="shared" si="79"/>
        <v>9.3749999999999997E-3</v>
      </c>
      <c r="M2523">
        <f t="shared" si="78"/>
        <v>106.66666666666667</v>
      </c>
    </row>
    <row r="2524" spans="1:13" x14ac:dyDescent="0.25">
      <c r="A2524">
        <v>1620862121.5311201</v>
      </c>
      <c r="F2524">
        <v>-8.3222449707031192</v>
      </c>
      <c r="I2524">
        <v>-0.732421875</v>
      </c>
      <c r="K2524">
        <v>82892</v>
      </c>
      <c r="L2524">
        <f t="shared" si="79"/>
        <v>1.0625000000000001E-2</v>
      </c>
      <c r="M2524">
        <f t="shared" si="78"/>
        <v>94.117647058823522</v>
      </c>
    </row>
    <row r="2525" spans="1:13" x14ac:dyDescent="0.25">
      <c r="A2525">
        <v>1620862121.5361199</v>
      </c>
      <c r="F2525">
        <v>-8.4030492767333893</v>
      </c>
      <c r="I2525">
        <v>-0.3662109375</v>
      </c>
      <c r="K2525">
        <v>82907</v>
      </c>
      <c r="L2525">
        <f t="shared" si="79"/>
        <v>9.3749999999999997E-3</v>
      </c>
      <c r="M2525">
        <f t="shared" si="78"/>
        <v>106.66666666666667</v>
      </c>
    </row>
    <row r="2526" spans="1:13" x14ac:dyDescent="0.25">
      <c r="A2526">
        <v>1620862121.6004701</v>
      </c>
      <c r="F2526">
        <v>-8.3378072814941397</v>
      </c>
      <c r="I2526">
        <v>-0.79345703125</v>
      </c>
      <c r="K2526">
        <v>82923</v>
      </c>
      <c r="L2526">
        <f t="shared" si="79"/>
        <v>0.01</v>
      </c>
      <c r="M2526">
        <f t="shared" si="78"/>
        <v>100</v>
      </c>
    </row>
    <row r="2527" spans="1:13" x14ac:dyDescent="0.25">
      <c r="A2527">
        <v>1620862121.56882</v>
      </c>
      <c r="F2527">
        <v>-8.3419971343994099</v>
      </c>
      <c r="I2527">
        <v>-0.48828125</v>
      </c>
      <c r="K2527">
        <v>82956</v>
      </c>
      <c r="L2527">
        <f t="shared" si="79"/>
        <v>2.0625000000000001E-2</v>
      </c>
      <c r="M2527">
        <f t="shared" si="78"/>
        <v>48.484848484848484</v>
      </c>
    </row>
    <row r="2528" spans="1:13" x14ac:dyDescent="0.25">
      <c r="A2528">
        <v>1620862121.57181</v>
      </c>
      <c r="F2528">
        <v>-8.3832971130371092</v>
      </c>
      <c r="I2528">
        <v>-0.67138671875</v>
      </c>
      <c r="K2528">
        <v>82971</v>
      </c>
      <c r="L2528">
        <f t="shared" si="79"/>
        <v>9.3749999999999997E-3</v>
      </c>
      <c r="M2528">
        <f t="shared" si="78"/>
        <v>106.66666666666667</v>
      </c>
    </row>
    <row r="2529" spans="1:13" x14ac:dyDescent="0.25">
      <c r="A2529">
        <v>1620862121.5768199</v>
      </c>
      <c r="F2529">
        <v>-8.3611507476806608</v>
      </c>
      <c r="I2529">
        <v>-1.03759765625</v>
      </c>
      <c r="K2529">
        <v>82988</v>
      </c>
      <c r="L2529">
        <f t="shared" si="79"/>
        <v>1.0625000000000001E-2</v>
      </c>
      <c r="M2529">
        <f t="shared" si="78"/>
        <v>94.117647058823522</v>
      </c>
    </row>
    <row r="2530" spans="1:13" x14ac:dyDescent="0.25">
      <c r="A2530">
        <v>1620862121.5804801</v>
      </c>
      <c r="F2530">
        <v>-8.3288290252685506</v>
      </c>
      <c r="I2530">
        <v>-0.79345703125</v>
      </c>
      <c r="K2530">
        <v>83003</v>
      </c>
      <c r="L2530">
        <f t="shared" si="79"/>
        <v>9.3749999999999997E-3</v>
      </c>
      <c r="M2530">
        <f t="shared" si="78"/>
        <v>106.66666666666667</v>
      </c>
    </row>
    <row r="2531" spans="1:13" x14ac:dyDescent="0.25">
      <c r="A2531">
        <v>1620862121.6444399</v>
      </c>
      <c r="F2531">
        <v>-8.3557637939453109</v>
      </c>
      <c r="I2531">
        <v>-0.244140625</v>
      </c>
      <c r="K2531">
        <v>83019</v>
      </c>
      <c r="L2531">
        <f t="shared" si="79"/>
        <v>0.01</v>
      </c>
      <c r="M2531">
        <f t="shared" si="78"/>
        <v>100</v>
      </c>
    </row>
    <row r="2532" spans="1:13" x14ac:dyDescent="0.25">
      <c r="A2532">
        <v>1620862121.6484399</v>
      </c>
      <c r="F2532">
        <v>-8.3713261047363208</v>
      </c>
      <c r="I2532">
        <v>-0.79345703125</v>
      </c>
      <c r="K2532">
        <v>83035</v>
      </c>
      <c r="L2532">
        <f t="shared" si="79"/>
        <v>0.01</v>
      </c>
      <c r="M2532">
        <f t="shared" si="78"/>
        <v>100</v>
      </c>
    </row>
    <row r="2533" spans="1:13" x14ac:dyDescent="0.25">
      <c r="A2533">
        <v>1620862121.6881499</v>
      </c>
      <c r="F2533">
        <v>-8.3306246765136702</v>
      </c>
      <c r="I2533">
        <v>-0.91552734375</v>
      </c>
      <c r="K2533">
        <v>83115</v>
      </c>
      <c r="L2533">
        <f t="shared" si="79"/>
        <v>0.05</v>
      </c>
      <c r="M2533">
        <f t="shared" si="78"/>
        <v>20</v>
      </c>
    </row>
    <row r="2534" spans="1:13" x14ac:dyDescent="0.25">
      <c r="A2534">
        <v>1620862121.6921401</v>
      </c>
      <c r="F2534">
        <v>-8.3653406005859292</v>
      </c>
      <c r="I2534">
        <v>-0.30517578125</v>
      </c>
      <c r="K2534">
        <v>83131</v>
      </c>
      <c r="L2534">
        <f t="shared" si="79"/>
        <v>0.01</v>
      </c>
      <c r="M2534">
        <f t="shared" si="78"/>
        <v>100</v>
      </c>
    </row>
    <row r="2535" spans="1:13" x14ac:dyDescent="0.25">
      <c r="A2535">
        <v>1620862121.7758601</v>
      </c>
      <c r="F2535">
        <v>-8.3390043823242106</v>
      </c>
      <c r="I2535">
        <v>-0.67138671875</v>
      </c>
      <c r="K2535">
        <v>83211</v>
      </c>
      <c r="L2535">
        <f t="shared" si="79"/>
        <v>0.05</v>
      </c>
      <c r="M2535">
        <f t="shared" si="78"/>
        <v>20</v>
      </c>
    </row>
    <row r="2536" spans="1:13" x14ac:dyDescent="0.25">
      <c r="A2536">
        <v>1620862121.7818601</v>
      </c>
      <c r="F2536">
        <v>-8.3557637939453109</v>
      </c>
      <c r="I2536">
        <v>-1.0986328125</v>
      </c>
      <c r="K2536">
        <v>83227</v>
      </c>
      <c r="L2536">
        <f t="shared" si="79"/>
        <v>0.01</v>
      </c>
      <c r="M2536">
        <f t="shared" si="78"/>
        <v>100</v>
      </c>
    </row>
    <row r="2537" spans="1:13" x14ac:dyDescent="0.25">
      <c r="A2537">
        <v>1620862121.7858601</v>
      </c>
      <c r="F2537">
        <v>-8.3587565460204996</v>
      </c>
      <c r="I2537">
        <v>-0.6103515625</v>
      </c>
      <c r="K2537">
        <v>83244</v>
      </c>
      <c r="L2537">
        <f t="shared" si="79"/>
        <v>1.0625000000000001E-2</v>
      </c>
      <c r="M2537">
        <f t="shared" si="78"/>
        <v>94.117647058823522</v>
      </c>
    </row>
    <row r="2538" spans="1:13" x14ac:dyDescent="0.25">
      <c r="A2538">
        <v>1620862121.7442999</v>
      </c>
      <c r="F2538">
        <v>-8.3922753692626895</v>
      </c>
      <c r="I2538">
        <v>-0.79345703125</v>
      </c>
      <c r="K2538">
        <v>83259</v>
      </c>
      <c r="L2538">
        <f t="shared" si="79"/>
        <v>9.3749999999999997E-3</v>
      </c>
      <c r="M2538">
        <f t="shared" si="78"/>
        <v>106.66666666666667</v>
      </c>
    </row>
    <row r="2539" spans="1:13" x14ac:dyDescent="0.25">
      <c r="A2539">
        <v>1620862121.7483101</v>
      </c>
      <c r="F2539">
        <v>-8.3647420501708893</v>
      </c>
      <c r="I2539">
        <v>-0.91552734375</v>
      </c>
      <c r="K2539">
        <v>83276</v>
      </c>
      <c r="L2539">
        <f t="shared" si="79"/>
        <v>1.0625000000000001E-2</v>
      </c>
      <c r="M2539">
        <f t="shared" si="78"/>
        <v>94.117647058823522</v>
      </c>
    </row>
    <row r="2540" spans="1:13" x14ac:dyDescent="0.25">
      <c r="A2540">
        <v>1620862121.75231</v>
      </c>
      <c r="F2540">
        <v>-8.3779101593017504</v>
      </c>
      <c r="I2540">
        <v>-1.03759765625</v>
      </c>
      <c r="K2540">
        <v>83291</v>
      </c>
      <c r="L2540">
        <f t="shared" si="79"/>
        <v>9.3749999999999997E-3</v>
      </c>
      <c r="M2540">
        <f t="shared" si="78"/>
        <v>106.66666666666667</v>
      </c>
    </row>
    <row r="2541" spans="1:13" x14ac:dyDescent="0.25">
      <c r="A2541">
        <v>1620862121.8168499</v>
      </c>
      <c r="F2541">
        <v>-8.3378072814941397</v>
      </c>
      <c r="I2541">
        <v>-0.54931640625</v>
      </c>
      <c r="K2541">
        <v>83307</v>
      </c>
      <c r="L2541">
        <f t="shared" si="79"/>
        <v>0.01</v>
      </c>
      <c r="M2541">
        <f t="shared" si="78"/>
        <v>100</v>
      </c>
    </row>
    <row r="2542" spans="1:13" x14ac:dyDescent="0.25">
      <c r="A2542">
        <v>1620862121.82585</v>
      </c>
      <c r="F2542">
        <v>-8.3276319244384691</v>
      </c>
      <c r="I2542">
        <v>-0.9765625</v>
      </c>
      <c r="K2542">
        <v>83340</v>
      </c>
      <c r="L2542">
        <f t="shared" si="79"/>
        <v>2.0625000000000001E-2</v>
      </c>
      <c r="M2542">
        <f t="shared" si="78"/>
        <v>48.484848484848484</v>
      </c>
    </row>
    <row r="2543" spans="1:13" x14ac:dyDescent="0.25">
      <c r="A2543">
        <v>1620862121.82985</v>
      </c>
      <c r="F2543">
        <v>-8.37491740722656</v>
      </c>
      <c r="I2543">
        <v>-0.67138671875</v>
      </c>
      <c r="K2543">
        <v>83355</v>
      </c>
      <c r="L2543">
        <f t="shared" si="79"/>
        <v>9.3749999999999997E-3</v>
      </c>
      <c r="M2543">
        <f t="shared" si="78"/>
        <v>106.66666666666667</v>
      </c>
    </row>
    <row r="2544" spans="1:13" x14ac:dyDescent="0.25">
      <c r="A2544">
        <v>1620862121.8348501</v>
      </c>
      <c r="F2544">
        <v>-8.3605521972656192</v>
      </c>
      <c r="I2544">
        <v>-0.42724609375</v>
      </c>
      <c r="K2544">
        <v>83372</v>
      </c>
      <c r="L2544">
        <f t="shared" si="79"/>
        <v>1.0625000000000001E-2</v>
      </c>
      <c r="M2544">
        <f t="shared" si="78"/>
        <v>94.117647058823522</v>
      </c>
    </row>
    <row r="2545" spans="1:13" x14ac:dyDescent="0.25">
      <c r="A2545">
        <v>1620862121.83884</v>
      </c>
      <c r="F2545">
        <v>-8.4072391296386701</v>
      </c>
      <c r="I2545">
        <v>-0.67138671875</v>
      </c>
      <c r="K2545">
        <v>83387</v>
      </c>
      <c r="L2545">
        <f t="shared" si="79"/>
        <v>9.3749999999999997E-3</v>
      </c>
      <c r="M2545">
        <f t="shared" si="78"/>
        <v>106.66666666666667</v>
      </c>
    </row>
    <row r="2546" spans="1:13" x14ac:dyDescent="0.25">
      <c r="A2546">
        <v>1620862121.9028201</v>
      </c>
      <c r="F2546">
        <v>-8.3240406219482406</v>
      </c>
      <c r="I2546">
        <v>-0.9765625</v>
      </c>
      <c r="K2546">
        <v>83403</v>
      </c>
      <c r="L2546">
        <f t="shared" si="79"/>
        <v>0.01</v>
      </c>
      <c r="M2546">
        <f t="shared" si="78"/>
        <v>100</v>
      </c>
    </row>
    <row r="2547" spans="1:13" x14ac:dyDescent="0.25">
      <c r="A2547">
        <v>1620862121.86883</v>
      </c>
      <c r="F2547">
        <v>-8.3731217559814404</v>
      </c>
      <c r="I2547">
        <v>-0.91552734375</v>
      </c>
      <c r="K2547">
        <v>83436</v>
      </c>
      <c r="L2547">
        <f t="shared" si="79"/>
        <v>2.0625000000000001E-2</v>
      </c>
      <c r="M2547">
        <f t="shared" si="78"/>
        <v>48.484848484848484</v>
      </c>
    </row>
    <row r="2548" spans="1:13" x14ac:dyDescent="0.25">
      <c r="A2548">
        <v>1620862121.8728299</v>
      </c>
      <c r="F2548">
        <v>-8.34678553771972</v>
      </c>
      <c r="I2548">
        <v>-0.9765625</v>
      </c>
      <c r="K2548">
        <v>83451</v>
      </c>
      <c r="L2548">
        <f t="shared" si="79"/>
        <v>9.3749999999999997E-3</v>
      </c>
      <c r="M2548">
        <f t="shared" si="78"/>
        <v>106.66666666666667</v>
      </c>
    </row>
    <row r="2549" spans="1:13" x14ac:dyDescent="0.25">
      <c r="A2549">
        <v>1620862121.87783</v>
      </c>
      <c r="F2549">
        <v>-8.3342159790039005</v>
      </c>
      <c r="I2549">
        <v>-0.9765625</v>
      </c>
      <c r="K2549">
        <v>83468</v>
      </c>
      <c r="L2549">
        <f t="shared" si="79"/>
        <v>1.0625000000000001E-2</v>
      </c>
      <c r="M2549">
        <f t="shared" si="78"/>
        <v>94.117647058823522</v>
      </c>
    </row>
    <row r="2550" spans="1:13" x14ac:dyDescent="0.25">
      <c r="A2550">
        <v>1620862121.88183</v>
      </c>
      <c r="F2550">
        <v>-8.3551652435302692</v>
      </c>
      <c r="I2550">
        <v>-0.3662109375</v>
      </c>
      <c r="K2550">
        <v>83483</v>
      </c>
      <c r="L2550">
        <f t="shared" si="79"/>
        <v>9.3749999999999997E-3</v>
      </c>
      <c r="M2550">
        <f t="shared" si="78"/>
        <v>106.66666666666667</v>
      </c>
    </row>
    <row r="2551" spans="1:13" x14ac:dyDescent="0.25">
      <c r="A2551">
        <v>1620862121.9458101</v>
      </c>
      <c r="F2551">
        <v>-8.3761145080566397</v>
      </c>
      <c r="I2551">
        <v>-0.67138671875</v>
      </c>
      <c r="K2551">
        <v>83499</v>
      </c>
      <c r="L2551">
        <f t="shared" si="79"/>
        <v>0.01</v>
      </c>
      <c r="M2551">
        <f t="shared" si="78"/>
        <v>100</v>
      </c>
    </row>
    <row r="2552" spans="1:13" x14ac:dyDescent="0.25">
      <c r="A2552">
        <v>1620862121.9488001</v>
      </c>
      <c r="F2552">
        <v>-8.3336174285888607</v>
      </c>
      <c r="I2552">
        <v>-1.0986328125</v>
      </c>
      <c r="K2552">
        <v>83515</v>
      </c>
      <c r="L2552">
        <f t="shared" si="79"/>
        <v>0.01</v>
      </c>
      <c r="M2552">
        <f t="shared" si="78"/>
        <v>100</v>
      </c>
    </row>
    <row r="2553" spans="1:13" x14ac:dyDescent="0.25">
      <c r="A2553">
        <v>1620862121.9618001</v>
      </c>
      <c r="F2553">
        <v>-8.3832971130371092</v>
      </c>
      <c r="I2553">
        <v>-0.732421875</v>
      </c>
      <c r="K2553">
        <v>83564</v>
      </c>
      <c r="L2553">
        <f t="shared" si="79"/>
        <v>3.0624999999999999E-2</v>
      </c>
      <c r="M2553">
        <f t="shared" si="78"/>
        <v>32.653061224489797</v>
      </c>
    </row>
    <row r="2554" spans="1:13" x14ac:dyDescent="0.25">
      <c r="A2554">
        <v>1620862121.9248099</v>
      </c>
      <c r="F2554">
        <v>-8.3348145294189404</v>
      </c>
      <c r="I2554">
        <v>-1.15966796875</v>
      </c>
      <c r="K2554">
        <v>83579</v>
      </c>
      <c r="L2554">
        <f t="shared" si="79"/>
        <v>9.3749999999999997E-3</v>
      </c>
      <c r="M2554">
        <f t="shared" si="78"/>
        <v>106.66666666666667</v>
      </c>
    </row>
    <row r="2555" spans="1:13" x14ac:dyDescent="0.25">
      <c r="A2555">
        <v>1620862121.9877901</v>
      </c>
      <c r="F2555">
        <v>-8.3258362731933495</v>
      </c>
      <c r="I2555">
        <v>-0.18310546875</v>
      </c>
      <c r="K2555">
        <v>83595</v>
      </c>
      <c r="L2555">
        <f t="shared" si="79"/>
        <v>0.01</v>
      </c>
      <c r="M2555">
        <f t="shared" si="78"/>
        <v>100</v>
      </c>
    </row>
    <row r="2556" spans="1:13" x14ac:dyDescent="0.25">
      <c r="A2556">
        <v>1620862121.9937899</v>
      </c>
      <c r="F2556">
        <v>-8.3809029113769498</v>
      </c>
      <c r="I2556">
        <v>-0.732421875</v>
      </c>
      <c r="K2556">
        <v>83611</v>
      </c>
      <c r="L2556">
        <f t="shared" si="79"/>
        <v>0.01</v>
      </c>
      <c r="M2556">
        <f t="shared" si="78"/>
        <v>100</v>
      </c>
    </row>
    <row r="2557" spans="1:13" x14ac:dyDescent="0.25">
      <c r="A2557">
        <v>1620862122.08776</v>
      </c>
      <c r="F2557">
        <v>-8.3390043823242106</v>
      </c>
      <c r="I2557">
        <v>-1.220703125</v>
      </c>
      <c r="K2557">
        <v>83691</v>
      </c>
      <c r="L2557">
        <f t="shared" si="79"/>
        <v>0.05</v>
      </c>
      <c r="M2557">
        <f t="shared" si="78"/>
        <v>20</v>
      </c>
    </row>
    <row r="2558" spans="1:13" x14ac:dyDescent="0.25">
      <c r="A2558">
        <v>1620862122.0917599</v>
      </c>
      <c r="F2558">
        <v>-8.3635449493408203</v>
      </c>
      <c r="I2558">
        <v>-0.6103515625</v>
      </c>
      <c r="K2558">
        <v>83707</v>
      </c>
      <c r="L2558">
        <f t="shared" si="79"/>
        <v>0.01</v>
      </c>
      <c r="M2558">
        <f t="shared" si="78"/>
        <v>100</v>
      </c>
    </row>
    <row r="2559" spans="1:13" x14ac:dyDescent="0.25">
      <c r="A2559">
        <v>1620862122.0947599</v>
      </c>
      <c r="F2559">
        <v>-8.3623478485107405</v>
      </c>
      <c r="I2559">
        <v>-0.6103515625</v>
      </c>
      <c r="K2559">
        <v>83724</v>
      </c>
      <c r="L2559">
        <f t="shared" si="79"/>
        <v>1.0625000000000001E-2</v>
      </c>
      <c r="M2559">
        <f t="shared" si="78"/>
        <v>94.117647058823522</v>
      </c>
    </row>
    <row r="2560" spans="1:13" x14ac:dyDescent="0.25">
      <c r="A2560">
        <v>1620862122.04477</v>
      </c>
      <c r="F2560">
        <v>-8.3503768402099592</v>
      </c>
      <c r="I2560">
        <v>-0.67138671875</v>
      </c>
      <c r="K2560">
        <v>83739</v>
      </c>
      <c r="L2560">
        <f t="shared" si="79"/>
        <v>9.3749999999999997E-3</v>
      </c>
      <c r="M2560">
        <f t="shared" si="78"/>
        <v>106.66666666666667</v>
      </c>
    </row>
    <row r="2561" spans="1:13" x14ac:dyDescent="0.25">
      <c r="A2561">
        <v>1620862122.05477</v>
      </c>
      <c r="F2561">
        <v>-8.3180551177978508</v>
      </c>
      <c r="I2561">
        <v>-0.91552734375</v>
      </c>
      <c r="K2561">
        <v>83756</v>
      </c>
      <c r="L2561">
        <f t="shared" si="79"/>
        <v>1.0625000000000001E-2</v>
      </c>
      <c r="M2561">
        <f t="shared" si="78"/>
        <v>94.117647058823522</v>
      </c>
    </row>
    <row r="2562" spans="1:13" x14ac:dyDescent="0.25">
      <c r="A2562">
        <v>1620862122.0637701</v>
      </c>
      <c r="F2562">
        <v>-8.3509753906249902</v>
      </c>
      <c r="I2562">
        <v>-0.3662109375</v>
      </c>
      <c r="K2562">
        <v>83771</v>
      </c>
      <c r="L2562">
        <f t="shared" si="79"/>
        <v>9.3749999999999997E-3</v>
      </c>
      <c r="M2562">
        <f t="shared" si="78"/>
        <v>106.66666666666667</v>
      </c>
    </row>
    <row r="2563" spans="1:13" x14ac:dyDescent="0.25">
      <c r="A2563">
        <v>1620862122.1157501</v>
      </c>
      <c r="F2563">
        <v>-8.3659391510009709</v>
      </c>
      <c r="I2563">
        <v>-0.91552734375</v>
      </c>
      <c r="K2563">
        <v>83787</v>
      </c>
      <c r="L2563">
        <f t="shared" si="79"/>
        <v>0.01</v>
      </c>
      <c r="M2563">
        <f t="shared" ref="M2563:M2626" si="80">1/L2563</f>
        <v>100</v>
      </c>
    </row>
    <row r="2564" spans="1:13" x14ac:dyDescent="0.25">
      <c r="A2564">
        <v>1620862122.11975</v>
      </c>
      <c r="F2564">
        <v>-8.3509753906249902</v>
      </c>
      <c r="I2564">
        <v>-1.15966796875</v>
      </c>
      <c r="K2564">
        <v>83803</v>
      </c>
      <c r="L2564">
        <f t="shared" ref="L2564:L2627" si="81">(K2564-K2563)*0.000625</f>
        <v>0.01</v>
      </c>
      <c r="M2564">
        <f t="shared" si="80"/>
        <v>100</v>
      </c>
    </row>
    <row r="2565" spans="1:13" x14ac:dyDescent="0.25">
      <c r="A2565">
        <v>1620862122.1247499</v>
      </c>
      <c r="F2565">
        <v>-8.33182177734375</v>
      </c>
      <c r="I2565">
        <v>-1.15966796875</v>
      </c>
      <c r="K2565">
        <v>83820</v>
      </c>
      <c r="L2565">
        <f t="shared" si="81"/>
        <v>1.0625000000000001E-2</v>
      </c>
      <c r="M2565">
        <f t="shared" si="80"/>
        <v>94.117647058823522</v>
      </c>
    </row>
    <row r="2566" spans="1:13" x14ac:dyDescent="0.25">
      <c r="A2566">
        <v>1620862122.12975</v>
      </c>
      <c r="F2566">
        <v>-8.3767130584716796</v>
      </c>
      <c r="I2566">
        <v>-0.48828125</v>
      </c>
      <c r="K2566">
        <v>83835</v>
      </c>
      <c r="L2566">
        <f t="shared" si="81"/>
        <v>9.3749999999999997E-3</v>
      </c>
      <c r="M2566">
        <f t="shared" si="80"/>
        <v>106.66666666666667</v>
      </c>
    </row>
    <row r="2567" spans="1:13" x14ac:dyDescent="0.25">
      <c r="A2567">
        <v>1620862122.13574</v>
      </c>
      <c r="F2567">
        <v>-8.3940710205078108</v>
      </c>
      <c r="I2567">
        <v>-0.3662109375</v>
      </c>
      <c r="K2567">
        <v>83852</v>
      </c>
      <c r="L2567">
        <f t="shared" si="81"/>
        <v>1.0625000000000001E-2</v>
      </c>
      <c r="M2567">
        <f t="shared" si="80"/>
        <v>94.117647058823522</v>
      </c>
    </row>
    <row r="2568" spans="1:13" x14ac:dyDescent="0.25">
      <c r="A2568">
        <v>1620862122.13974</v>
      </c>
      <c r="F2568">
        <v>-8.3384058319091796</v>
      </c>
      <c r="I2568">
        <v>-0.9765625</v>
      </c>
      <c r="K2568">
        <v>83867</v>
      </c>
      <c r="L2568">
        <f t="shared" si="81"/>
        <v>9.3749999999999997E-3</v>
      </c>
      <c r="M2568">
        <f t="shared" si="80"/>
        <v>106.66666666666667</v>
      </c>
    </row>
    <row r="2569" spans="1:13" x14ac:dyDescent="0.25">
      <c r="A2569">
        <v>1620862122.2057199</v>
      </c>
      <c r="F2569">
        <v>-8.3557637939453109</v>
      </c>
      <c r="I2569">
        <v>-0.8544921875</v>
      </c>
      <c r="K2569">
        <v>83883</v>
      </c>
      <c r="L2569">
        <f t="shared" si="81"/>
        <v>0.01</v>
      </c>
      <c r="M2569">
        <f t="shared" si="80"/>
        <v>100</v>
      </c>
    </row>
    <row r="2570" spans="1:13" x14ac:dyDescent="0.25">
      <c r="A2570">
        <v>1620862122.16873</v>
      </c>
      <c r="F2570">
        <v>-8.3611507476806608</v>
      </c>
      <c r="I2570">
        <v>-0.732421875</v>
      </c>
      <c r="K2570">
        <v>83916</v>
      </c>
      <c r="L2570">
        <f t="shared" si="81"/>
        <v>2.0625000000000001E-2</v>
      </c>
      <c r="M2570">
        <f t="shared" si="80"/>
        <v>48.484848484848484</v>
      </c>
    </row>
    <row r="2571" spans="1:13" x14ac:dyDescent="0.25">
      <c r="A2571">
        <v>1620862122.17273</v>
      </c>
      <c r="F2571">
        <v>-8.3378072814941397</v>
      </c>
      <c r="I2571">
        <v>-0.91552734375</v>
      </c>
      <c r="K2571">
        <v>83931</v>
      </c>
      <c r="L2571">
        <f t="shared" si="81"/>
        <v>9.3749999999999997E-3</v>
      </c>
      <c r="M2571">
        <f t="shared" si="80"/>
        <v>106.66666666666667</v>
      </c>
    </row>
    <row r="2572" spans="1:13" x14ac:dyDescent="0.25">
      <c r="A2572">
        <v>1620862122.1777301</v>
      </c>
      <c r="F2572">
        <v>-8.3443913360595694</v>
      </c>
      <c r="I2572">
        <v>-0.6103515625</v>
      </c>
      <c r="K2572">
        <v>83948</v>
      </c>
      <c r="L2572">
        <f t="shared" si="81"/>
        <v>1.0625000000000001E-2</v>
      </c>
      <c r="M2572">
        <f t="shared" si="80"/>
        <v>94.117647058823522</v>
      </c>
    </row>
    <row r="2573" spans="1:13" x14ac:dyDescent="0.25">
      <c r="A2573">
        <v>1620862122.18273</v>
      </c>
      <c r="F2573">
        <v>-8.3581579956054597</v>
      </c>
      <c r="I2573">
        <v>-0.91552734375</v>
      </c>
      <c r="K2573">
        <v>83963</v>
      </c>
      <c r="L2573">
        <f t="shared" si="81"/>
        <v>9.3749999999999997E-3</v>
      </c>
      <c r="M2573">
        <f t="shared" si="80"/>
        <v>106.66666666666667</v>
      </c>
    </row>
    <row r="2574" spans="1:13" x14ac:dyDescent="0.25">
      <c r="A2574">
        <v>1620862122.2444</v>
      </c>
      <c r="F2574">
        <v>-8.3479826385497997</v>
      </c>
      <c r="I2574">
        <v>-0.79345703125</v>
      </c>
      <c r="K2574">
        <v>83979</v>
      </c>
      <c r="L2574">
        <f t="shared" si="81"/>
        <v>0.01</v>
      </c>
      <c r="M2574">
        <f t="shared" si="80"/>
        <v>100</v>
      </c>
    </row>
    <row r="2575" spans="1:13" x14ac:dyDescent="0.25">
      <c r="A2575">
        <v>1620862122.2523999</v>
      </c>
      <c r="F2575">
        <v>-8.3677348022460905</v>
      </c>
      <c r="I2575">
        <v>-0.42724609375</v>
      </c>
      <c r="K2575">
        <v>84012</v>
      </c>
      <c r="L2575">
        <f t="shared" si="81"/>
        <v>2.0625000000000001E-2</v>
      </c>
      <c r="M2575">
        <f t="shared" si="80"/>
        <v>48.484848484848484</v>
      </c>
    </row>
    <row r="2576" spans="1:13" x14ac:dyDescent="0.25">
      <c r="A2576">
        <v>1620862122.2564001</v>
      </c>
      <c r="F2576">
        <v>-8.3928739196777293</v>
      </c>
      <c r="I2576">
        <v>-1.15966796875</v>
      </c>
      <c r="K2576">
        <v>84027</v>
      </c>
      <c r="L2576">
        <f t="shared" si="81"/>
        <v>9.3749999999999997E-3</v>
      </c>
      <c r="M2576">
        <f t="shared" si="80"/>
        <v>106.66666666666667</v>
      </c>
    </row>
    <row r="2577" spans="1:13" x14ac:dyDescent="0.25">
      <c r="A2577">
        <v>1620862122.26039</v>
      </c>
      <c r="F2577">
        <v>-8.3180551177978508</v>
      </c>
      <c r="I2577">
        <v>-1.28173828125</v>
      </c>
      <c r="K2577">
        <v>84044</v>
      </c>
      <c r="L2577">
        <f t="shared" si="81"/>
        <v>1.0625000000000001E-2</v>
      </c>
      <c r="M2577">
        <f t="shared" si="80"/>
        <v>94.117647058823522</v>
      </c>
    </row>
    <row r="2578" spans="1:13" x14ac:dyDescent="0.25">
      <c r="A2578">
        <v>1620862122.2244</v>
      </c>
      <c r="F2578">
        <v>-8.3904797180175699</v>
      </c>
      <c r="I2578">
        <v>-0.42724609375</v>
      </c>
      <c r="K2578">
        <v>84059</v>
      </c>
      <c r="L2578">
        <f t="shared" si="81"/>
        <v>9.3749999999999997E-3</v>
      </c>
      <c r="M2578">
        <f t="shared" si="80"/>
        <v>106.66666666666667</v>
      </c>
    </row>
    <row r="2579" spans="1:13" x14ac:dyDescent="0.25">
      <c r="A2579">
        <v>1620862122.28901</v>
      </c>
      <c r="F2579">
        <v>-8.3402014831542903</v>
      </c>
      <c r="I2579">
        <v>-0.42724609375</v>
      </c>
      <c r="K2579">
        <v>84075</v>
      </c>
      <c r="L2579">
        <f t="shared" si="81"/>
        <v>0.01</v>
      </c>
      <c r="M2579">
        <f t="shared" si="80"/>
        <v>100</v>
      </c>
    </row>
    <row r="2580" spans="1:13" x14ac:dyDescent="0.25">
      <c r="A2580">
        <v>1620862122.2920101</v>
      </c>
      <c r="F2580">
        <v>-8.3844942138671801</v>
      </c>
      <c r="I2580">
        <v>-1.03759765625</v>
      </c>
      <c r="K2580">
        <v>84091</v>
      </c>
      <c r="L2580">
        <f t="shared" si="81"/>
        <v>0.01</v>
      </c>
      <c r="M2580">
        <f t="shared" si="80"/>
        <v>100</v>
      </c>
    </row>
    <row r="2581" spans="1:13" x14ac:dyDescent="0.25">
      <c r="A2581">
        <v>1620862122.3715601</v>
      </c>
      <c r="F2581">
        <v>-8.3324203277587792</v>
      </c>
      <c r="I2581">
        <v>-0.6103515625</v>
      </c>
      <c r="K2581">
        <v>84171</v>
      </c>
      <c r="L2581">
        <f t="shared" si="81"/>
        <v>0.05</v>
      </c>
      <c r="M2581">
        <f t="shared" si="80"/>
        <v>20</v>
      </c>
    </row>
    <row r="2582" spans="1:13" x14ac:dyDescent="0.25">
      <c r="A2582">
        <v>1620862122.37556</v>
      </c>
      <c r="F2582">
        <v>-8.3569608947753906</v>
      </c>
      <c r="I2582">
        <v>-0.79345703125</v>
      </c>
      <c r="K2582">
        <v>84187</v>
      </c>
      <c r="L2582">
        <f t="shared" si="81"/>
        <v>0.01</v>
      </c>
      <c r="M2582">
        <f t="shared" si="80"/>
        <v>100</v>
      </c>
    </row>
    <row r="2583" spans="1:13" x14ac:dyDescent="0.25">
      <c r="A2583">
        <v>1620862122.41557</v>
      </c>
      <c r="F2583">
        <v>-8.3755159576415998</v>
      </c>
      <c r="I2583">
        <v>-0.8544921875</v>
      </c>
      <c r="K2583">
        <v>84267</v>
      </c>
      <c r="L2583">
        <f t="shared" si="81"/>
        <v>0.05</v>
      </c>
      <c r="M2583">
        <f t="shared" si="80"/>
        <v>20</v>
      </c>
    </row>
    <row r="2584" spans="1:13" x14ac:dyDescent="0.25">
      <c r="A2584">
        <v>1620862122.41957</v>
      </c>
      <c r="F2584">
        <v>-8.3569608947753906</v>
      </c>
      <c r="I2584">
        <v>-0.9765625</v>
      </c>
      <c r="K2584">
        <v>84283</v>
      </c>
      <c r="L2584">
        <f t="shared" si="81"/>
        <v>0.01</v>
      </c>
      <c r="M2584">
        <f t="shared" si="80"/>
        <v>100</v>
      </c>
    </row>
    <row r="2585" spans="1:13" x14ac:dyDescent="0.25">
      <c r="A2585">
        <v>1620862122.4245701</v>
      </c>
      <c r="F2585">
        <v>-8.3443913360595694</v>
      </c>
      <c r="I2585">
        <v>-0.42724609375</v>
      </c>
      <c r="K2585">
        <v>84300</v>
      </c>
      <c r="L2585">
        <f t="shared" si="81"/>
        <v>1.0625000000000001E-2</v>
      </c>
      <c r="M2585">
        <f t="shared" si="80"/>
        <v>94.117647058823522</v>
      </c>
    </row>
    <row r="2586" spans="1:13" x14ac:dyDescent="0.25">
      <c r="A2586">
        <v>1620862122.42957</v>
      </c>
      <c r="F2586">
        <v>-8.3773116088867106</v>
      </c>
      <c r="I2586">
        <v>-0.79345703125</v>
      </c>
      <c r="K2586">
        <v>84315</v>
      </c>
      <c r="L2586">
        <f t="shared" si="81"/>
        <v>9.3749999999999997E-3</v>
      </c>
      <c r="M2586">
        <f t="shared" si="80"/>
        <v>106.66666666666667</v>
      </c>
    </row>
    <row r="2587" spans="1:13" x14ac:dyDescent="0.25">
      <c r="A2587">
        <v>1620862122.4335699</v>
      </c>
      <c r="F2587">
        <v>-8.3671362518310506</v>
      </c>
      <c r="I2587">
        <v>-0.54931640625</v>
      </c>
      <c r="K2587">
        <v>84332</v>
      </c>
      <c r="L2587">
        <f t="shared" si="81"/>
        <v>1.0625000000000001E-2</v>
      </c>
      <c r="M2587">
        <f t="shared" si="80"/>
        <v>94.117647058823522</v>
      </c>
    </row>
    <row r="2588" spans="1:13" x14ac:dyDescent="0.25">
      <c r="A2588">
        <v>1620862122.43857</v>
      </c>
      <c r="F2588">
        <v>-8.3533695922851496</v>
      </c>
      <c r="I2588">
        <v>-0.8544921875</v>
      </c>
      <c r="K2588">
        <v>84347</v>
      </c>
      <c r="L2588">
        <f t="shared" si="81"/>
        <v>9.3749999999999997E-3</v>
      </c>
      <c r="M2588">
        <f t="shared" si="80"/>
        <v>106.66666666666667</v>
      </c>
    </row>
    <row r="2589" spans="1:13" x14ac:dyDescent="0.25">
      <c r="A2589">
        <v>1620862122.4984601</v>
      </c>
      <c r="F2589">
        <v>-8.3491797393798795</v>
      </c>
      <c r="I2589">
        <v>-0.67138671875</v>
      </c>
      <c r="K2589">
        <v>84363</v>
      </c>
      <c r="L2589">
        <f t="shared" si="81"/>
        <v>0.01</v>
      </c>
      <c r="M2589">
        <f t="shared" si="80"/>
        <v>100</v>
      </c>
    </row>
    <row r="2590" spans="1:13" x14ac:dyDescent="0.25">
      <c r="A2590">
        <v>1620862122.4674699</v>
      </c>
      <c r="F2590">
        <v>-8.3360116302490201</v>
      </c>
      <c r="I2590">
        <v>-1.0986328125</v>
      </c>
      <c r="K2590">
        <v>84396</v>
      </c>
      <c r="L2590">
        <f t="shared" si="81"/>
        <v>2.0625000000000001E-2</v>
      </c>
      <c r="M2590">
        <f t="shared" si="80"/>
        <v>48.484848484848484</v>
      </c>
    </row>
    <row r="2591" spans="1:13" x14ac:dyDescent="0.25">
      <c r="A2591">
        <v>1620862122.4714701</v>
      </c>
      <c r="F2591">
        <v>-8.3485811889648396</v>
      </c>
      <c r="I2591">
        <v>-0.3662109375</v>
      </c>
      <c r="K2591">
        <v>84411</v>
      </c>
      <c r="L2591">
        <f t="shared" si="81"/>
        <v>9.3749999999999997E-3</v>
      </c>
      <c r="M2591">
        <f t="shared" si="80"/>
        <v>106.66666666666667</v>
      </c>
    </row>
    <row r="2592" spans="1:13" x14ac:dyDescent="0.25">
      <c r="A2592">
        <v>1620862122.4754701</v>
      </c>
      <c r="F2592">
        <v>-8.3629463989257804</v>
      </c>
      <c r="I2592">
        <v>-0.67138671875</v>
      </c>
      <c r="K2592">
        <v>84428</v>
      </c>
      <c r="L2592">
        <f t="shared" si="81"/>
        <v>1.0625000000000001E-2</v>
      </c>
      <c r="M2592">
        <f t="shared" si="80"/>
        <v>94.117647058823522</v>
      </c>
    </row>
    <row r="2593" spans="1:13" x14ac:dyDescent="0.25">
      <c r="A2593">
        <v>1620862122.47946</v>
      </c>
      <c r="F2593">
        <v>-8.3767130584716796</v>
      </c>
      <c r="I2593">
        <v>-0.54931640625</v>
      </c>
      <c r="K2593">
        <v>84443</v>
      </c>
      <c r="L2593">
        <f t="shared" si="81"/>
        <v>9.3749999999999997E-3</v>
      </c>
      <c r="M2593">
        <f t="shared" si="80"/>
        <v>106.66666666666667</v>
      </c>
    </row>
    <row r="2594" spans="1:13" x14ac:dyDescent="0.25">
      <c r="A2594">
        <v>1620862122.5445499</v>
      </c>
      <c r="F2594">
        <v>-8.3186536682128907</v>
      </c>
      <c r="I2594">
        <v>-1.40380859375</v>
      </c>
      <c r="K2594">
        <v>84459</v>
      </c>
      <c r="L2594">
        <f t="shared" si="81"/>
        <v>0.01</v>
      </c>
      <c r="M2594">
        <f t="shared" si="80"/>
        <v>100</v>
      </c>
    </row>
    <row r="2595" spans="1:13" x14ac:dyDescent="0.25">
      <c r="A2595">
        <v>1620862122.5515499</v>
      </c>
      <c r="F2595">
        <v>-8.3491797393798795</v>
      </c>
      <c r="I2595">
        <v>-1.15966796875</v>
      </c>
      <c r="K2595">
        <v>84492</v>
      </c>
      <c r="L2595">
        <f t="shared" si="81"/>
        <v>2.0625000000000001E-2</v>
      </c>
      <c r="M2595">
        <f t="shared" si="80"/>
        <v>48.484848484848484</v>
      </c>
    </row>
    <row r="2596" spans="1:13" x14ac:dyDescent="0.25">
      <c r="A2596">
        <v>1620862122.55655</v>
      </c>
      <c r="F2596">
        <v>-8.3862898651122997</v>
      </c>
      <c r="I2596">
        <v>-0.732421875</v>
      </c>
      <c r="K2596">
        <v>84507</v>
      </c>
      <c r="L2596">
        <f t="shared" si="81"/>
        <v>9.3749999999999997E-3</v>
      </c>
      <c r="M2596">
        <f t="shared" si="80"/>
        <v>106.66666666666667</v>
      </c>
    </row>
    <row r="2597" spans="1:13" x14ac:dyDescent="0.25">
      <c r="A2597">
        <v>1620862122.56055</v>
      </c>
      <c r="F2597">
        <v>-8.3330188781738208</v>
      </c>
      <c r="I2597">
        <v>-0.6103515625</v>
      </c>
      <c r="K2597">
        <v>84524</v>
      </c>
      <c r="L2597">
        <f t="shared" si="81"/>
        <v>1.0625000000000001E-2</v>
      </c>
      <c r="M2597">
        <f t="shared" si="80"/>
        <v>94.117647058823522</v>
      </c>
    </row>
    <row r="2598" spans="1:13" x14ac:dyDescent="0.25">
      <c r="A2598">
        <v>1620862122.52456</v>
      </c>
      <c r="F2598">
        <v>-8.3868884155273395</v>
      </c>
      <c r="I2598">
        <v>-0.30517578125</v>
      </c>
      <c r="K2598">
        <v>84539</v>
      </c>
      <c r="L2598">
        <f t="shared" si="81"/>
        <v>9.3749999999999997E-3</v>
      </c>
      <c r="M2598">
        <f t="shared" si="80"/>
        <v>106.66666666666667</v>
      </c>
    </row>
    <row r="2599" spans="1:13" x14ac:dyDescent="0.25">
      <c r="A2599">
        <v>1620862122.58757</v>
      </c>
      <c r="F2599">
        <v>-8.3402014831542903</v>
      </c>
      <c r="I2599">
        <v>-0.91552734375</v>
      </c>
      <c r="K2599">
        <v>84555</v>
      </c>
      <c r="L2599">
        <f t="shared" si="81"/>
        <v>0.01</v>
      </c>
      <c r="M2599">
        <f t="shared" si="80"/>
        <v>100</v>
      </c>
    </row>
    <row r="2600" spans="1:13" x14ac:dyDescent="0.25">
      <c r="A2600">
        <v>1620862122.5915599</v>
      </c>
      <c r="F2600">
        <v>-8.3551652435302692</v>
      </c>
      <c r="I2600">
        <v>-0.91552734375</v>
      </c>
      <c r="K2600">
        <v>84571</v>
      </c>
      <c r="L2600">
        <f t="shared" si="81"/>
        <v>0.01</v>
      </c>
      <c r="M2600">
        <f t="shared" si="80"/>
        <v>100</v>
      </c>
    </row>
    <row r="2601" spans="1:13" x14ac:dyDescent="0.25">
      <c r="A2601">
        <v>1620862122.6705999</v>
      </c>
      <c r="F2601">
        <v>-8.3695304534912101</v>
      </c>
      <c r="I2601">
        <v>-0.54931640625</v>
      </c>
      <c r="K2601">
        <v>84651</v>
      </c>
      <c r="L2601">
        <f t="shared" si="81"/>
        <v>0.05</v>
      </c>
      <c r="M2601">
        <f t="shared" si="80"/>
        <v>20</v>
      </c>
    </row>
    <row r="2602" spans="1:13" x14ac:dyDescent="0.25">
      <c r="A2602">
        <v>1620862122.6745999</v>
      </c>
      <c r="F2602">
        <v>-8.3569608947753906</v>
      </c>
      <c r="I2602">
        <v>-0.79345703125</v>
      </c>
      <c r="K2602">
        <v>84667</v>
      </c>
      <c r="L2602">
        <f t="shared" si="81"/>
        <v>0.01</v>
      </c>
      <c r="M2602">
        <f t="shared" si="80"/>
        <v>100</v>
      </c>
    </row>
    <row r="2603" spans="1:13" x14ac:dyDescent="0.25">
      <c r="A2603">
        <v>1620862122.7181699</v>
      </c>
      <c r="F2603">
        <v>-8.3431942352294897</v>
      </c>
      <c r="I2603">
        <v>-1.03759765625</v>
      </c>
      <c r="K2603">
        <v>84747</v>
      </c>
      <c r="L2603">
        <f t="shared" si="81"/>
        <v>0.05</v>
      </c>
      <c r="M2603">
        <f t="shared" si="80"/>
        <v>20</v>
      </c>
    </row>
    <row r="2604" spans="1:13" x14ac:dyDescent="0.25">
      <c r="A2604">
        <v>1620862122.7211599</v>
      </c>
      <c r="F2604">
        <v>-8.3635449493408203</v>
      </c>
      <c r="I2604">
        <v>-0.67138671875</v>
      </c>
      <c r="K2604">
        <v>84763</v>
      </c>
      <c r="L2604">
        <f t="shared" si="81"/>
        <v>0.01</v>
      </c>
      <c r="M2604">
        <f t="shared" si="80"/>
        <v>100</v>
      </c>
    </row>
    <row r="2605" spans="1:13" x14ac:dyDescent="0.25">
      <c r="A2605">
        <v>1620862122.8007901</v>
      </c>
      <c r="F2605">
        <v>-8.3491797393798795</v>
      </c>
      <c r="I2605">
        <v>-0.9765625</v>
      </c>
      <c r="K2605">
        <v>84843</v>
      </c>
      <c r="L2605">
        <f t="shared" si="81"/>
        <v>0.05</v>
      </c>
      <c r="M2605">
        <f t="shared" si="80"/>
        <v>20</v>
      </c>
    </row>
    <row r="2606" spans="1:13" x14ac:dyDescent="0.25">
      <c r="A2606">
        <v>1620862122.7648001</v>
      </c>
      <c r="F2606">
        <v>-8.3533695922851496</v>
      </c>
      <c r="I2606">
        <v>-0.9765625</v>
      </c>
      <c r="K2606">
        <v>84859</v>
      </c>
      <c r="L2606">
        <f t="shared" si="81"/>
        <v>0.01</v>
      </c>
      <c r="M2606">
        <f t="shared" si="80"/>
        <v>100</v>
      </c>
    </row>
    <row r="2607" spans="1:13" x14ac:dyDescent="0.25">
      <c r="A2607">
        <v>1620862122.7688</v>
      </c>
      <c r="F2607">
        <v>-8.3455884368896402</v>
      </c>
      <c r="I2607">
        <v>-0.67138671875</v>
      </c>
      <c r="K2607">
        <v>84876</v>
      </c>
      <c r="L2607">
        <f t="shared" si="81"/>
        <v>1.0625000000000001E-2</v>
      </c>
      <c r="M2607">
        <f t="shared" si="80"/>
        <v>94.117647058823522</v>
      </c>
    </row>
    <row r="2608" spans="1:13" x14ac:dyDescent="0.25">
      <c r="A2608">
        <v>1620862122.7728</v>
      </c>
      <c r="F2608">
        <v>-8.4006550750732405</v>
      </c>
      <c r="I2608">
        <v>-0.244140625</v>
      </c>
      <c r="K2608">
        <v>84891</v>
      </c>
      <c r="L2608">
        <f t="shared" si="81"/>
        <v>9.3749999999999997E-3</v>
      </c>
      <c r="M2608">
        <f t="shared" si="80"/>
        <v>106.66666666666667</v>
      </c>
    </row>
    <row r="2609" spans="1:13" x14ac:dyDescent="0.25">
      <c r="A2609">
        <v>1620862122.7767999</v>
      </c>
      <c r="F2609">
        <v>-8.3437927856445295</v>
      </c>
      <c r="I2609">
        <v>-0.8544921875</v>
      </c>
      <c r="K2609">
        <v>84908</v>
      </c>
      <c r="L2609">
        <f t="shared" si="81"/>
        <v>1.0625000000000001E-2</v>
      </c>
      <c r="M2609">
        <f t="shared" si="80"/>
        <v>94.117647058823522</v>
      </c>
    </row>
    <row r="2610" spans="1:13" x14ac:dyDescent="0.25">
      <c r="A2610">
        <v>1620862122.7807901</v>
      </c>
      <c r="F2610">
        <v>-8.3455884368896402</v>
      </c>
      <c r="I2610">
        <v>-0.9765625</v>
      </c>
      <c r="K2610">
        <v>84923</v>
      </c>
      <c r="L2610">
        <f t="shared" si="81"/>
        <v>9.3749999999999997E-3</v>
      </c>
      <c r="M2610">
        <f t="shared" si="80"/>
        <v>106.66666666666667</v>
      </c>
    </row>
    <row r="2611" spans="1:13" x14ac:dyDescent="0.25">
      <c r="A2611">
        <v>1620862122.8439701</v>
      </c>
      <c r="F2611">
        <v>-8.34678553771972</v>
      </c>
      <c r="I2611">
        <v>-0.8544921875</v>
      </c>
      <c r="K2611">
        <v>84939</v>
      </c>
      <c r="L2611">
        <f t="shared" si="81"/>
        <v>0.01</v>
      </c>
      <c r="M2611">
        <f t="shared" si="80"/>
        <v>100</v>
      </c>
    </row>
    <row r="2612" spans="1:13" x14ac:dyDescent="0.25">
      <c r="A2612">
        <v>1620862122.84797</v>
      </c>
      <c r="F2612">
        <v>-8.3653406005859292</v>
      </c>
      <c r="I2612">
        <v>-0.6103515625</v>
      </c>
      <c r="K2612">
        <v>84955</v>
      </c>
      <c r="L2612">
        <f t="shared" si="81"/>
        <v>0.01</v>
      </c>
      <c r="M2612">
        <f t="shared" si="80"/>
        <v>100</v>
      </c>
    </row>
    <row r="2613" spans="1:13" x14ac:dyDescent="0.25">
      <c r="A2613">
        <v>1620862122.8885701</v>
      </c>
      <c r="F2613">
        <v>-8.3665377014160107</v>
      </c>
      <c r="I2613">
        <v>-0.9765625</v>
      </c>
      <c r="K2613">
        <v>85035</v>
      </c>
      <c r="L2613">
        <f t="shared" si="81"/>
        <v>0.05</v>
      </c>
      <c r="M2613">
        <f t="shared" si="80"/>
        <v>20</v>
      </c>
    </row>
    <row r="2614" spans="1:13" x14ac:dyDescent="0.25">
      <c r="A2614">
        <v>1620862122.89257</v>
      </c>
      <c r="F2614">
        <v>-8.3773116088867106</v>
      </c>
      <c r="I2614">
        <v>-0.3662109375</v>
      </c>
      <c r="K2614">
        <v>85051</v>
      </c>
      <c r="L2614">
        <f t="shared" si="81"/>
        <v>0.01</v>
      </c>
      <c r="M2614">
        <f t="shared" si="80"/>
        <v>100</v>
      </c>
    </row>
    <row r="2615" spans="1:13" x14ac:dyDescent="0.25">
      <c r="A2615">
        <v>1620862122.89557</v>
      </c>
      <c r="F2615">
        <v>-8.3653406005859292</v>
      </c>
      <c r="I2615">
        <v>-1.03759765625</v>
      </c>
      <c r="K2615">
        <v>85068</v>
      </c>
      <c r="L2615">
        <f t="shared" si="81"/>
        <v>1.0625000000000001E-2</v>
      </c>
      <c r="M2615">
        <f t="shared" si="80"/>
        <v>94.117647058823522</v>
      </c>
    </row>
    <row r="2616" spans="1:13" x14ac:dyDescent="0.25">
      <c r="A2616">
        <v>1620862122.89957</v>
      </c>
      <c r="F2616">
        <v>-8.3545666931152294</v>
      </c>
      <c r="I2616">
        <v>-0.48828125</v>
      </c>
      <c r="K2616">
        <v>85083</v>
      </c>
      <c r="L2616">
        <f t="shared" si="81"/>
        <v>9.3749999999999997E-3</v>
      </c>
      <c r="M2616">
        <f t="shared" si="80"/>
        <v>106.66666666666667</v>
      </c>
    </row>
    <row r="2617" spans="1:13" x14ac:dyDescent="0.25">
      <c r="A2617">
        <v>1620862122.9035699</v>
      </c>
      <c r="F2617">
        <v>-8.3306246765136702</v>
      </c>
      <c r="I2617">
        <v>-0.9765625</v>
      </c>
      <c r="K2617">
        <v>85100</v>
      </c>
      <c r="L2617">
        <f t="shared" si="81"/>
        <v>1.0625000000000001E-2</v>
      </c>
      <c r="M2617">
        <f t="shared" si="80"/>
        <v>94.117647058823522</v>
      </c>
    </row>
    <row r="2618" spans="1:13" x14ac:dyDescent="0.25">
      <c r="A2618">
        <v>1620862122.9746001</v>
      </c>
      <c r="F2618">
        <v>-8.3354130798339803</v>
      </c>
      <c r="I2618">
        <v>-1.0986328125</v>
      </c>
      <c r="K2618">
        <v>85131</v>
      </c>
      <c r="L2618">
        <f t="shared" si="81"/>
        <v>1.9375E-2</v>
      </c>
      <c r="M2618">
        <f t="shared" si="80"/>
        <v>51.612903225806456</v>
      </c>
    </row>
    <row r="2619" spans="1:13" x14ac:dyDescent="0.25">
      <c r="A2619">
        <v>1620862122.9776001</v>
      </c>
      <c r="F2619">
        <v>-8.3557637939453109</v>
      </c>
      <c r="I2619">
        <v>-0.91552734375</v>
      </c>
      <c r="K2619">
        <v>85147</v>
      </c>
      <c r="L2619">
        <f t="shared" si="81"/>
        <v>0.01</v>
      </c>
      <c r="M2619">
        <f t="shared" si="80"/>
        <v>100</v>
      </c>
    </row>
    <row r="2620" spans="1:13" x14ac:dyDescent="0.25">
      <c r="A2620">
        <v>1620862122.98159</v>
      </c>
      <c r="F2620">
        <v>-8.3485811889648396</v>
      </c>
      <c r="I2620">
        <v>-1.220703125</v>
      </c>
      <c r="K2620">
        <v>85164</v>
      </c>
      <c r="L2620">
        <f t="shared" si="81"/>
        <v>1.0625000000000001E-2</v>
      </c>
      <c r="M2620">
        <f t="shared" si="80"/>
        <v>94.117647058823522</v>
      </c>
    </row>
    <row r="2621" spans="1:13" x14ac:dyDescent="0.25">
      <c r="A2621">
        <v>1620862122.9446101</v>
      </c>
      <c r="F2621">
        <v>-8.3605521972656192</v>
      </c>
      <c r="I2621">
        <v>-0.42724609375</v>
      </c>
      <c r="K2621">
        <v>85179</v>
      </c>
      <c r="L2621">
        <f t="shared" si="81"/>
        <v>9.3749999999999997E-3</v>
      </c>
      <c r="M2621">
        <f t="shared" si="80"/>
        <v>106.66666666666667</v>
      </c>
    </row>
    <row r="2622" spans="1:13" x14ac:dyDescent="0.25">
      <c r="A2622">
        <v>1620862122.9486101</v>
      </c>
      <c r="F2622">
        <v>-8.33182177734375</v>
      </c>
      <c r="I2622">
        <v>-0.91552734375</v>
      </c>
      <c r="K2622">
        <v>85196</v>
      </c>
      <c r="L2622">
        <f t="shared" si="81"/>
        <v>1.0625000000000001E-2</v>
      </c>
      <c r="M2622">
        <f t="shared" si="80"/>
        <v>94.117647058823522</v>
      </c>
    </row>
    <row r="2623" spans="1:13" x14ac:dyDescent="0.25">
      <c r="A2623">
        <v>1620862122.9526</v>
      </c>
      <c r="F2623">
        <v>-8.3988594238281191</v>
      </c>
      <c r="I2623">
        <v>-0.67138671875</v>
      </c>
      <c r="K2623">
        <v>85211</v>
      </c>
      <c r="L2623">
        <f t="shared" si="81"/>
        <v>9.3749999999999997E-3</v>
      </c>
      <c r="M2623">
        <f t="shared" si="80"/>
        <v>106.66666666666667</v>
      </c>
    </row>
    <row r="2624" spans="1:13" x14ac:dyDescent="0.25">
      <c r="A2624">
        <v>1620862123.0174501</v>
      </c>
      <c r="F2624">
        <v>-8.3402014831542903</v>
      </c>
      <c r="I2624">
        <v>-0.732421875</v>
      </c>
      <c r="K2624">
        <v>85227</v>
      </c>
      <c r="L2624">
        <f t="shared" si="81"/>
        <v>0.01</v>
      </c>
      <c r="M2624">
        <f t="shared" si="80"/>
        <v>100</v>
      </c>
    </row>
    <row r="2625" spans="1:13" x14ac:dyDescent="0.25">
      <c r="A2625">
        <v>1620862123.0274601</v>
      </c>
      <c r="F2625">
        <v>-8.3372087310790999</v>
      </c>
      <c r="I2625">
        <v>-0.91552734375</v>
      </c>
      <c r="K2625">
        <v>85260</v>
      </c>
      <c r="L2625">
        <f t="shared" si="81"/>
        <v>2.0625000000000001E-2</v>
      </c>
      <c r="M2625">
        <f t="shared" si="80"/>
        <v>48.484848484848484</v>
      </c>
    </row>
    <row r="2626" spans="1:13" x14ac:dyDescent="0.25">
      <c r="A2626">
        <v>1620862123.03145</v>
      </c>
      <c r="F2626">
        <v>-8.35157394104003</v>
      </c>
      <c r="I2626">
        <v>-0.42724609375</v>
      </c>
      <c r="K2626">
        <v>85275</v>
      </c>
      <c r="L2626">
        <f t="shared" si="81"/>
        <v>9.3749999999999997E-3</v>
      </c>
      <c r="M2626">
        <f t="shared" si="80"/>
        <v>106.66666666666667</v>
      </c>
    </row>
    <row r="2627" spans="1:13" x14ac:dyDescent="0.25">
      <c r="A2627">
        <v>1620862123.03545</v>
      </c>
      <c r="F2627">
        <v>-8.3455884368896402</v>
      </c>
      <c r="I2627">
        <v>-0.79345703125</v>
      </c>
      <c r="K2627">
        <v>85292</v>
      </c>
      <c r="L2627">
        <f t="shared" si="81"/>
        <v>1.0625000000000001E-2</v>
      </c>
      <c r="M2627">
        <f t="shared" ref="M2627:M2690" si="82">1/L2627</f>
        <v>94.117647058823522</v>
      </c>
    </row>
    <row r="2628" spans="1:13" x14ac:dyDescent="0.25">
      <c r="A2628">
        <v>1620862123.03845</v>
      </c>
      <c r="F2628">
        <v>-8.37970581054687</v>
      </c>
      <c r="I2628">
        <v>-0.8544921875</v>
      </c>
      <c r="K2628">
        <v>85307</v>
      </c>
      <c r="L2628">
        <f t="shared" ref="L2628:L2691" si="83">(K2628-K2627)*0.000625</f>
        <v>9.3749999999999997E-3</v>
      </c>
      <c r="M2628">
        <f t="shared" si="82"/>
        <v>106.66666666666667</v>
      </c>
    </row>
    <row r="2629" spans="1:13" x14ac:dyDescent="0.25">
      <c r="A2629">
        <v>1620862123.1059401</v>
      </c>
      <c r="F2629">
        <v>-8.3569608947753906</v>
      </c>
      <c r="I2629">
        <v>-0.91552734375</v>
      </c>
      <c r="K2629">
        <v>85323</v>
      </c>
      <c r="L2629">
        <f t="shared" si="83"/>
        <v>0.01</v>
      </c>
      <c r="M2629">
        <f t="shared" si="82"/>
        <v>100</v>
      </c>
    </row>
    <row r="2630" spans="1:13" x14ac:dyDescent="0.25">
      <c r="A2630">
        <v>1620862123.0689499</v>
      </c>
      <c r="F2630">
        <v>-8.3587565460204996</v>
      </c>
      <c r="I2630">
        <v>-0.42724609375</v>
      </c>
      <c r="K2630">
        <v>85356</v>
      </c>
      <c r="L2630">
        <f t="shared" si="83"/>
        <v>2.0625000000000001E-2</v>
      </c>
      <c r="M2630">
        <f t="shared" si="82"/>
        <v>48.484848484848484</v>
      </c>
    </row>
    <row r="2631" spans="1:13" x14ac:dyDescent="0.25">
      <c r="A2631">
        <v>1620862123.0729499</v>
      </c>
      <c r="F2631">
        <v>-8.3892826171874901</v>
      </c>
      <c r="I2631">
        <v>-0.9765625</v>
      </c>
      <c r="K2631">
        <v>85371</v>
      </c>
      <c r="L2631">
        <f t="shared" si="83"/>
        <v>9.3749999999999997E-3</v>
      </c>
      <c r="M2631">
        <f t="shared" si="82"/>
        <v>106.66666666666667</v>
      </c>
    </row>
    <row r="2632" spans="1:13" x14ac:dyDescent="0.25">
      <c r="A2632">
        <v>1620862123.0799501</v>
      </c>
      <c r="F2632">
        <v>-8.3390043823242106</v>
      </c>
      <c r="I2632">
        <v>-0.3662109375</v>
      </c>
      <c r="K2632">
        <v>85387</v>
      </c>
      <c r="L2632">
        <f t="shared" si="83"/>
        <v>0.01</v>
      </c>
      <c r="M2632">
        <f t="shared" si="82"/>
        <v>100</v>
      </c>
    </row>
    <row r="2633" spans="1:13" x14ac:dyDescent="0.25">
      <c r="A2633">
        <v>1620862123.1525099</v>
      </c>
      <c r="F2633">
        <v>-8.3419971343994099</v>
      </c>
      <c r="I2633">
        <v>-0.79345703125</v>
      </c>
      <c r="K2633">
        <v>85452</v>
      </c>
      <c r="L2633">
        <f t="shared" si="83"/>
        <v>4.0625000000000001E-2</v>
      </c>
      <c r="M2633">
        <f t="shared" si="82"/>
        <v>24.615384615384613</v>
      </c>
    </row>
    <row r="2634" spans="1:13" x14ac:dyDescent="0.25">
      <c r="A2634">
        <v>1620862123.1565101</v>
      </c>
      <c r="F2634">
        <v>-8.3509753906249902</v>
      </c>
      <c r="I2634">
        <v>-0.48828125</v>
      </c>
      <c r="K2634">
        <v>85467</v>
      </c>
      <c r="L2634">
        <f t="shared" si="83"/>
        <v>9.3749999999999997E-3</v>
      </c>
      <c r="M2634">
        <f t="shared" si="82"/>
        <v>106.66666666666667</v>
      </c>
    </row>
    <row r="2635" spans="1:13" x14ac:dyDescent="0.25">
      <c r="A2635">
        <v>1620863031.9713199</v>
      </c>
      <c r="F2635">
        <v>-9.7042978790283208</v>
      </c>
      <c r="I2635">
        <v>-494.140625</v>
      </c>
      <c r="K2635">
        <v>85483</v>
      </c>
      <c r="L2635">
        <f t="shared" si="83"/>
        <v>0.01</v>
      </c>
      <c r="M2635">
        <f t="shared" si="82"/>
        <v>100</v>
      </c>
    </row>
    <row r="2636" spans="1:13" x14ac:dyDescent="0.25">
      <c r="A2636">
        <v>1620862123.3090501</v>
      </c>
      <c r="F2636">
        <v>-8.3701290039062499</v>
      </c>
      <c r="I2636">
        <v>-0.8544921875</v>
      </c>
      <c r="K2636">
        <v>85515</v>
      </c>
      <c r="L2636">
        <f t="shared" si="83"/>
        <v>0.02</v>
      </c>
      <c r="M2636">
        <f t="shared" si="82"/>
        <v>50</v>
      </c>
    </row>
    <row r="2637" spans="1:13" x14ac:dyDescent="0.25">
      <c r="A2637">
        <v>1620862123.3190401</v>
      </c>
      <c r="F2637">
        <v>-8.3593550964355394</v>
      </c>
      <c r="I2637">
        <v>-1.0986328125</v>
      </c>
      <c r="K2637">
        <v>85548</v>
      </c>
      <c r="L2637">
        <f t="shared" si="83"/>
        <v>2.0625000000000001E-2</v>
      </c>
      <c r="M2637">
        <f t="shared" si="82"/>
        <v>48.484848484848484</v>
      </c>
    </row>
    <row r="2638" spans="1:13" x14ac:dyDescent="0.25">
      <c r="A2638">
        <v>1620862123.32305</v>
      </c>
      <c r="F2638">
        <v>-8.3605521972656192</v>
      </c>
      <c r="I2638">
        <v>-1.15966796875</v>
      </c>
      <c r="K2638">
        <v>85563</v>
      </c>
      <c r="L2638">
        <f t="shared" si="83"/>
        <v>9.3749999999999997E-3</v>
      </c>
      <c r="M2638">
        <f t="shared" si="82"/>
        <v>106.66666666666667</v>
      </c>
    </row>
    <row r="2639" spans="1:13" x14ac:dyDescent="0.25">
      <c r="A2639">
        <v>1620862123.32704</v>
      </c>
      <c r="F2639">
        <v>-8.3509753906249902</v>
      </c>
      <c r="I2639">
        <v>-0.3662109375</v>
      </c>
      <c r="K2639">
        <v>85580</v>
      </c>
      <c r="L2639">
        <f t="shared" si="83"/>
        <v>1.0625000000000001E-2</v>
      </c>
      <c r="M2639">
        <f t="shared" si="82"/>
        <v>94.117647058823522</v>
      </c>
    </row>
    <row r="2640" spans="1:13" x14ac:dyDescent="0.25">
      <c r="A2640">
        <v>1620862123.3310399</v>
      </c>
      <c r="F2640">
        <v>-8.3856913146972598</v>
      </c>
      <c r="I2640">
        <v>-0.6103515625</v>
      </c>
      <c r="K2640">
        <v>85595</v>
      </c>
      <c r="L2640">
        <f t="shared" si="83"/>
        <v>9.3749999999999997E-3</v>
      </c>
      <c r="M2640">
        <f t="shared" si="82"/>
        <v>106.66666666666667</v>
      </c>
    </row>
    <row r="2641" spans="1:13" x14ac:dyDescent="0.25">
      <c r="A2641">
        <v>1620862123.3918099</v>
      </c>
      <c r="F2641">
        <v>-8.3419971343994099</v>
      </c>
      <c r="I2641">
        <v>-1.15966796875</v>
      </c>
      <c r="K2641">
        <v>85611</v>
      </c>
      <c r="L2641">
        <f t="shared" si="83"/>
        <v>0.01</v>
      </c>
      <c r="M2641">
        <f t="shared" si="82"/>
        <v>100</v>
      </c>
    </row>
    <row r="2642" spans="1:13" x14ac:dyDescent="0.25">
      <c r="A2642">
        <v>1620862123.3998201</v>
      </c>
      <c r="F2642">
        <v>-8.3288290252685506</v>
      </c>
      <c r="I2642">
        <v>-0.67138671875</v>
      </c>
      <c r="K2642">
        <v>85644</v>
      </c>
      <c r="L2642">
        <f t="shared" si="83"/>
        <v>2.0625000000000001E-2</v>
      </c>
      <c r="M2642">
        <f t="shared" si="82"/>
        <v>48.484848484848484</v>
      </c>
    </row>
    <row r="2643" spans="1:13" x14ac:dyDescent="0.25">
      <c r="A2643">
        <v>1620862123.3638201</v>
      </c>
      <c r="F2643">
        <v>-8.3545666931152294</v>
      </c>
      <c r="I2643">
        <v>-0.8544921875</v>
      </c>
      <c r="K2643">
        <v>85659</v>
      </c>
      <c r="L2643">
        <f t="shared" si="83"/>
        <v>9.3749999999999997E-3</v>
      </c>
      <c r="M2643">
        <f t="shared" si="82"/>
        <v>106.66666666666667</v>
      </c>
    </row>
    <row r="2644" spans="1:13" x14ac:dyDescent="0.25">
      <c r="A2644">
        <v>1620862123.36782</v>
      </c>
      <c r="F2644">
        <v>-8.3126681640624902</v>
      </c>
      <c r="I2644">
        <v>-0.8544921875</v>
      </c>
      <c r="K2644">
        <v>85676</v>
      </c>
      <c r="L2644">
        <f t="shared" si="83"/>
        <v>1.0625000000000001E-2</v>
      </c>
      <c r="M2644">
        <f t="shared" si="82"/>
        <v>94.117647058823522</v>
      </c>
    </row>
    <row r="2645" spans="1:13" x14ac:dyDescent="0.25">
      <c r="A2645">
        <v>1620862123.37182</v>
      </c>
      <c r="F2645">
        <v>-8.3743188568115201</v>
      </c>
      <c r="I2645">
        <v>-0.8544921875</v>
      </c>
      <c r="K2645">
        <v>85691</v>
      </c>
      <c r="L2645">
        <f t="shared" si="83"/>
        <v>9.3749999999999997E-3</v>
      </c>
      <c r="M2645">
        <f t="shared" si="82"/>
        <v>106.66666666666667</v>
      </c>
    </row>
    <row r="2646" spans="1:13" x14ac:dyDescent="0.25">
      <c r="A2646">
        <v>1620863032.0632901</v>
      </c>
      <c r="F2646">
        <v>-12.952032431030201</v>
      </c>
      <c r="I2646">
        <v>273.62060546875</v>
      </c>
      <c r="K2646">
        <v>85708</v>
      </c>
      <c r="L2646">
        <f t="shared" si="83"/>
        <v>1.0625000000000001E-2</v>
      </c>
      <c r="M2646">
        <f t="shared" si="82"/>
        <v>94.117647058823522</v>
      </c>
    </row>
    <row r="2647" spans="1:13" x14ac:dyDescent="0.25">
      <c r="A2647">
        <v>1620863032.0672901</v>
      </c>
      <c r="F2647">
        <v>-18.014571841430602</v>
      </c>
      <c r="I2647">
        <v>365.234375</v>
      </c>
      <c r="K2647">
        <v>85723</v>
      </c>
      <c r="L2647">
        <f t="shared" si="83"/>
        <v>9.3749999999999997E-3</v>
      </c>
      <c r="M2647">
        <f t="shared" si="82"/>
        <v>106.66666666666667</v>
      </c>
    </row>
    <row r="2648" spans="1:13" x14ac:dyDescent="0.25">
      <c r="A2648">
        <v>1620863032.07128</v>
      </c>
      <c r="F2648">
        <v>-19.613299999999999</v>
      </c>
      <c r="I2648">
        <v>233.154296875</v>
      </c>
      <c r="K2648">
        <v>85740</v>
      </c>
      <c r="L2648">
        <f t="shared" si="83"/>
        <v>1.0625000000000001E-2</v>
      </c>
      <c r="M2648">
        <f t="shared" si="82"/>
        <v>94.117647058823522</v>
      </c>
    </row>
    <row r="2649" spans="1:13" x14ac:dyDescent="0.25">
      <c r="A2649">
        <v>1620863032.07528</v>
      </c>
      <c r="F2649">
        <v>-11.8028156341552</v>
      </c>
      <c r="I2649">
        <v>235.7177734375</v>
      </c>
      <c r="K2649">
        <v>85755</v>
      </c>
      <c r="L2649">
        <f t="shared" si="83"/>
        <v>9.3749999999999997E-3</v>
      </c>
      <c r="M2649">
        <f t="shared" si="82"/>
        <v>106.66666666666667</v>
      </c>
    </row>
    <row r="2650" spans="1:13" x14ac:dyDescent="0.25">
      <c r="A2650">
        <v>1620863032.07828</v>
      </c>
      <c r="F2650">
        <v>-19.613299999999999</v>
      </c>
      <c r="I2650">
        <v>473.2666015625</v>
      </c>
      <c r="K2650">
        <v>85772</v>
      </c>
      <c r="L2650">
        <f t="shared" si="83"/>
        <v>1.0625000000000001E-2</v>
      </c>
      <c r="M2650">
        <f t="shared" si="82"/>
        <v>94.117647058823522</v>
      </c>
    </row>
    <row r="2651" spans="1:13" x14ac:dyDescent="0.25">
      <c r="A2651">
        <v>1620863032.0822799</v>
      </c>
      <c r="F2651">
        <v>-17.6949459197998</v>
      </c>
      <c r="I2651">
        <v>352.294921875</v>
      </c>
      <c r="K2651">
        <v>85787</v>
      </c>
      <c r="L2651">
        <f t="shared" si="83"/>
        <v>9.3749999999999997E-3</v>
      </c>
      <c r="M2651">
        <f t="shared" si="82"/>
        <v>106.66666666666667</v>
      </c>
    </row>
    <row r="2652" spans="1:13" x14ac:dyDescent="0.25">
      <c r="A2652">
        <v>1620862123.5611501</v>
      </c>
      <c r="F2652">
        <v>-8.3719246551513606</v>
      </c>
      <c r="I2652">
        <v>-0.54931640625</v>
      </c>
      <c r="K2652">
        <v>85798</v>
      </c>
      <c r="L2652">
        <f t="shared" si="83"/>
        <v>6.875E-3</v>
      </c>
      <c r="M2652">
        <f t="shared" si="82"/>
        <v>145.45454545454547</v>
      </c>
    </row>
    <row r="2653" spans="1:13" x14ac:dyDescent="0.25">
      <c r="A2653">
        <v>1620863032.13326</v>
      </c>
      <c r="F2653">
        <v>-6.1722518798828103</v>
      </c>
      <c r="I2653">
        <v>660.09521484375</v>
      </c>
      <c r="K2653">
        <v>85803</v>
      </c>
      <c r="L2653">
        <f t="shared" si="83"/>
        <v>3.1250000000000002E-3</v>
      </c>
      <c r="M2653">
        <f t="shared" si="82"/>
        <v>320</v>
      </c>
    </row>
    <row r="2654" spans="1:13" x14ac:dyDescent="0.25">
      <c r="A2654">
        <v>1620862123.56616</v>
      </c>
      <c r="F2654">
        <v>-8.37970581054687</v>
      </c>
      <c r="I2654">
        <v>-0.3662109375</v>
      </c>
      <c r="K2654">
        <v>85820</v>
      </c>
      <c r="L2654">
        <f t="shared" si="83"/>
        <v>1.0625000000000001E-2</v>
      </c>
      <c r="M2654">
        <f t="shared" si="82"/>
        <v>94.117647058823522</v>
      </c>
    </row>
    <row r="2655" spans="1:13" x14ac:dyDescent="0.25">
      <c r="A2655">
        <v>1620862123.5711401</v>
      </c>
      <c r="F2655">
        <v>-8.3910782684326097</v>
      </c>
      <c r="I2655">
        <v>-0.91552734375</v>
      </c>
      <c r="K2655">
        <v>85835</v>
      </c>
      <c r="L2655">
        <f t="shared" si="83"/>
        <v>9.3749999999999997E-3</v>
      </c>
      <c r="M2655">
        <f t="shared" si="82"/>
        <v>106.66666666666667</v>
      </c>
    </row>
    <row r="2656" spans="1:13" x14ac:dyDescent="0.25">
      <c r="A2656">
        <v>1620862123.57515</v>
      </c>
      <c r="F2656">
        <v>-8.3485811889648396</v>
      </c>
      <c r="I2656">
        <v>-0.91552734375</v>
      </c>
      <c r="K2656">
        <v>85852</v>
      </c>
      <c r="L2656">
        <f t="shared" si="83"/>
        <v>1.0625000000000001E-2</v>
      </c>
      <c r="M2656">
        <f t="shared" si="82"/>
        <v>94.117647058823522</v>
      </c>
    </row>
    <row r="2657" spans="1:13" x14ac:dyDescent="0.25">
      <c r="A2657">
        <v>1620862123.5801401</v>
      </c>
      <c r="F2657">
        <v>-8.3683333526611303</v>
      </c>
      <c r="I2657">
        <v>-0.6103515625</v>
      </c>
      <c r="K2657">
        <v>85867</v>
      </c>
      <c r="L2657">
        <f t="shared" si="83"/>
        <v>9.3749999999999997E-3</v>
      </c>
      <c r="M2657">
        <f t="shared" si="82"/>
        <v>106.66666666666667</v>
      </c>
    </row>
    <row r="2658" spans="1:13" x14ac:dyDescent="0.25">
      <c r="A2658">
        <v>1620863032.10727</v>
      </c>
      <c r="F2658">
        <v>-2.0961235534667901</v>
      </c>
      <c r="I2658">
        <v>-10.7421875</v>
      </c>
      <c r="K2658">
        <v>85883</v>
      </c>
      <c r="L2658">
        <f t="shared" si="83"/>
        <v>0.01</v>
      </c>
      <c r="M2658">
        <f t="shared" si="82"/>
        <v>100</v>
      </c>
    </row>
    <row r="2659" spans="1:13" x14ac:dyDescent="0.25">
      <c r="A2659">
        <v>1620862123.60396</v>
      </c>
      <c r="F2659">
        <v>-8.3461869873046801</v>
      </c>
      <c r="I2659">
        <v>-1.15966796875</v>
      </c>
      <c r="K2659">
        <v>85915</v>
      </c>
      <c r="L2659">
        <f t="shared" si="83"/>
        <v>0.02</v>
      </c>
      <c r="M2659">
        <f t="shared" si="82"/>
        <v>50</v>
      </c>
    </row>
    <row r="2660" spans="1:13" x14ac:dyDescent="0.25">
      <c r="A2660">
        <v>1620862123.68401</v>
      </c>
      <c r="F2660">
        <v>-8.3791072601318302</v>
      </c>
      <c r="I2660">
        <v>-0.67138671875</v>
      </c>
      <c r="K2660">
        <v>85995</v>
      </c>
      <c r="L2660">
        <f t="shared" si="83"/>
        <v>0.05</v>
      </c>
      <c r="M2660">
        <f t="shared" si="82"/>
        <v>20</v>
      </c>
    </row>
    <row r="2661" spans="1:13" x14ac:dyDescent="0.25">
      <c r="A2661">
        <v>1620862123.68801</v>
      </c>
      <c r="F2661">
        <v>-8.3360116302490201</v>
      </c>
      <c r="I2661">
        <v>-0.48828125</v>
      </c>
      <c r="K2661">
        <v>86011</v>
      </c>
      <c r="L2661">
        <f t="shared" si="83"/>
        <v>0.01</v>
      </c>
      <c r="M2661">
        <f t="shared" si="82"/>
        <v>100</v>
      </c>
    </row>
    <row r="2662" spans="1:13" x14ac:dyDescent="0.25">
      <c r="A2662">
        <v>1620863032.3775599</v>
      </c>
      <c r="F2662">
        <v>-11.031284149169901</v>
      </c>
      <c r="I2662">
        <v>52.91748046875</v>
      </c>
      <c r="K2662">
        <v>86171</v>
      </c>
      <c r="L2662">
        <f t="shared" si="83"/>
        <v>0.1</v>
      </c>
      <c r="M2662">
        <f t="shared" si="82"/>
        <v>10</v>
      </c>
    </row>
    <row r="2663" spans="1:13" x14ac:dyDescent="0.25">
      <c r="A2663">
        <v>1620862123.72842</v>
      </c>
      <c r="F2663">
        <v>-8.3539681427001895</v>
      </c>
      <c r="I2663">
        <v>-1.03759765625</v>
      </c>
      <c r="K2663">
        <v>86182</v>
      </c>
      <c r="L2663">
        <f t="shared" si="83"/>
        <v>6.875E-3</v>
      </c>
      <c r="M2663">
        <f t="shared" si="82"/>
        <v>145.45454545454547</v>
      </c>
    </row>
    <row r="2664" spans="1:13" x14ac:dyDescent="0.25">
      <c r="A2664">
        <v>1620863032.3815601</v>
      </c>
      <c r="F2664">
        <v>-6.5744777587890599</v>
      </c>
      <c r="I2664">
        <v>-81.787109375</v>
      </c>
      <c r="K2664">
        <v>86188</v>
      </c>
      <c r="L2664">
        <f t="shared" si="83"/>
        <v>3.7499999999999999E-3</v>
      </c>
      <c r="M2664">
        <f t="shared" si="82"/>
        <v>266.66666666666669</v>
      </c>
    </row>
    <row r="2665" spans="1:13" x14ac:dyDescent="0.25">
      <c r="A2665">
        <v>1620863032.38556</v>
      </c>
      <c r="F2665">
        <v>-8.9656866668701092</v>
      </c>
      <c r="I2665">
        <v>44.86083984375</v>
      </c>
      <c r="K2665">
        <v>86203</v>
      </c>
      <c r="L2665">
        <f t="shared" si="83"/>
        <v>9.3749999999999997E-3</v>
      </c>
      <c r="M2665">
        <f t="shared" si="82"/>
        <v>106.66666666666667</v>
      </c>
    </row>
    <row r="2666" spans="1:13" x14ac:dyDescent="0.25">
      <c r="A2666">
        <v>1620862123.81042</v>
      </c>
      <c r="F2666">
        <v>-8.3767130584716796</v>
      </c>
      <c r="I2666">
        <v>-0.9765625</v>
      </c>
      <c r="K2666">
        <v>86283</v>
      </c>
      <c r="L2666">
        <f t="shared" si="83"/>
        <v>0.05</v>
      </c>
      <c r="M2666">
        <f t="shared" si="82"/>
        <v>20</v>
      </c>
    </row>
    <row r="2667" spans="1:13" x14ac:dyDescent="0.25">
      <c r="A2667">
        <v>1620862123.8184199</v>
      </c>
      <c r="F2667">
        <v>-8.3635449493408203</v>
      </c>
      <c r="I2667">
        <v>-0.732421875</v>
      </c>
      <c r="K2667">
        <v>86316</v>
      </c>
      <c r="L2667">
        <f t="shared" si="83"/>
        <v>2.0625000000000001E-2</v>
      </c>
      <c r="M2667">
        <f t="shared" si="82"/>
        <v>48.484848484848484</v>
      </c>
    </row>
    <row r="2668" spans="1:13" x14ac:dyDescent="0.25">
      <c r="A2668">
        <v>1620862123.7834301</v>
      </c>
      <c r="F2668">
        <v>-8.3413985839843701</v>
      </c>
      <c r="I2668">
        <v>-0.42724609375</v>
      </c>
      <c r="K2668">
        <v>86331</v>
      </c>
      <c r="L2668">
        <f t="shared" si="83"/>
        <v>9.3749999999999997E-3</v>
      </c>
      <c r="M2668">
        <f t="shared" si="82"/>
        <v>106.66666666666667</v>
      </c>
    </row>
    <row r="2669" spans="1:13" x14ac:dyDescent="0.25">
      <c r="A2669">
        <v>1620862123.78743</v>
      </c>
      <c r="F2669">
        <v>-8.3946695709228507</v>
      </c>
      <c r="I2669">
        <v>-1.28173828125</v>
      </c>
      <c r="K2669">
        <v>86348</v>
      </c>
      <c r="L2669">
        <f t="shared" si="83"/>
        <v>1.0625000000000001E-2</v>
      </c>
      <c r="M2669">
        <f t="shared" si="82"/>
        <v>94.117647058823522</v>
      </c>
    </row>
    <row r="2670" spans="1:13" x14ac:dyDescent="0.25">
      <c r="A2670">
        <v>1620862123.79143</v>
      </c>
      <c r="F2670">
        <v>-8.3551652435302692</v>
      </c>
      <c r="I2670">
        <v>-1.03759765625</v>
      </c>
      <c r="K2670">
        <v>86363</v>
      </c>
      <c r="L2670">
        <f t="shared" si="83"/>
        <v>9.3749999999999997E-3</v>
      </c>
      <c r="M2670">
        <f t="shared" si="82"/>
        <v>106.66666666666667</v>
      </c>
    </row>
    <row r="2671" spans="1:13" x14ac:dyDescent="0.25">
      <c r="A2671">
        <v>1620862123.8564401</v>
      </c>
      <c r="F2671">
        <v>-8.3569608947753906</v>
      </c>
      <c r="I2671">
        <v>-0.67138671875</v>
      </c>
      <c r="K2671">
        <v>86379</v>
      </c>
      <c r="L2671">
        <f t="shared" si="83"/>
        <v>0.01</v>
      </c>
      <c r="M2671">
        <f t="shared" si="82"/>
        <v>100</v>
      </c>
    </row>
    <row r="2672" spans="1:13" x14ac:dyDescent="0.25">
      <c r="A2672">
        <v>1620862123.8614399</v>
      </c>
      <c r="F2672">
        <v>-8.3563623443603507</v>
      </c>
      <c r="I2672">
        <v>-0.42724609375</v>
      </c>
      <c r="K2672">
        <v>86395</v>
      </c>
      <c r="L2672">
        <f t="shared" si="83"/>
        <v>0.01</v>
      </c>
      <c r="M2672">
        <f t="shared" si="82"/>
        <v>100</v>
      </c>
    </row>
    <row r="2673" spans="1:13" x14ac:dyDescent="0.25">
      <c r="A2673">
        <v>1620862124.0615499</v>
      </c>
      <c r="F2673">
        <v>-8.3539681427001895</v>
      </c>
      <c r="I2673">
        <v>-0.8544921875</v>
      </c>
      <c r="K2673">
        <v>86475</v>
      </c>
      <c r="L2673">
        <f t="shared" si="83"/>
        <v>0.05</v>
      </c>
      <c r="M2673">
        <f t="shared" si="82"/>
        <v>20</v>
      </c>
    </row>
    <row r="2674" spans="1:13" x14ac:dyDescent="0.25">
      <c r="A2674">
        <v>1620862124.02456</v>
      </c>
      <c r="F2674">
        <v>-8.34678553771972</v>
      </c>
      <c r="I2674">
        <v>-0.79345703125</v>
      </c>
      <c r="K2674">
        <v>86491</v>
      </c>
      <c r="L2674">
        <f t="shared" si="83"/>
        <v>0.01</v>
      </c>
      <c r="M2674">
        <f t="shared" si="82"/>
        <v>100</v>
      </c>
    </row>
    <row r="2675" spans="1:13" x14ac:dyDescent="0.25">
      <c r="A2675">
        <v>1620862124.1084599</v>
      </c>
      <c r="F2675">
        <v>-8.3671362518310506</v>
      </c>
      <c r="I2675">
        <v>-0.42724609375</v>
      </c>
      <c r="K2675">
        <v>86571</v>
      </c>
      <c r="L2675">
        <f t="shared" si="83"/>
        <v>0.05</v>
      </c>
      <c r="M2675">
        <f t="shared" si="82"/>
        <v>20</v>
      </c>
    </row>
    <row r="2676" spans="1:13" x14ac:dyDescent="0.25">
      <c r="A2676">
        <v>1620862124.11147</v>
      </c>
      <c r="F2676">
        <v>-8.34678553771972</v>
      </c>
      <c r="I2676">
        <v>-0.79345703125</v>
      </c>
      <c r="K2676">
        <v>86587</v>
      </c>
      <c r="L2676">
        <f t="shared" si="83"/>
        <v>0.01</v>
      </c>
      <c r="M2676">
        <f t="shared" si="82"/>
        <v>100</v>
      </c>
    </row>
    <row r="2677" spans="1:13" x14ac:dyDescent="0.25">
      <c r="A2677">
        <v>1620862124.13346</v>
      </c>
      <c r="F2677">
        <v>-8.3773116088867106</v>
      </c>
      <c r="I2677">
        <v>-0.9765625</v>
      </c>
      <c r="K2677">
        <v>86667</v>
      </c>
      <c r="L2677">
        <f t="shared" si="83"/>
        <v>0.05</v>
      </c>
      <c r="M2677">
        <f t="shared" si="82"/>
        <v>20</v>
      </c>
    </row>
    <row r="2678" spans="1:13" x14ac:dyDescent="0.25">
      <c r="A2678">
        <v>1620862124.13745</v>
      </c>
      <c r="F2678">
        <v>-8.3707275543212791</v>
      </c>
      <c r="I2678">
        <v>-0.42724609375</v>
      </c>
      <c r="K2678">
        <v>86683</v>
      </c>
      <c r="L2678">
        <f t="shared" si="83"/>
        <v>0.01</v>
      </c>
      <c r="M2678">
        <f t="shared" si="82"/>
        <v>100</v>
      </c>
    </row>
    <row r="2679" spans="1:13" x14ac:dyDescent="0.25">
      <c r="A2679">
        <v>1620862124.1414499</v>
      </c>
      <c r="F2679">
        <v>-8.3587565460204996</v>
      </c>
      <c r="I2679">
        <v>-0.9765625</v>
      </c>
      <c r="K2679">
        <v>86700</v>
      </c>
      <c r="L2679">
        <f t="shared" si="83"/>
        <v>1.0625000000000001E-2</v>
      </c>
      <c r="M2679">
        <f t="shared" si="82"/>
        <v>94.117647058823522</v>
      </c>
    </row>
    <row r="2680" spans="1:13" x14ac:dyDescent="0.25">
      <c r="A2680">
        <v>1620862124.1454501</v>
      </c>
      <c r="F2680">
        <v>-8.3503768402099592</v>
      </c>
      <c r="I2680">
        <v>-0.79345703125</v>
      </c>
      <c r="K2680">
        <v>86715</v>
      </c>
      <c r="L2680">
        <f t="shared" si="83"/>
        <v>9.3749999999999997E-3</v>
      </c>
      <c r="M2680">
        <f t="shared" si="82"/>
        <v>106.66666666666667</v>
      </c>
    </row>
    <row r="2681" spans="1:13" x14ac:dyDescent="0.25">
      <c r="A2681">
        <v>1620862124.1494501</v>
      </c>
      <c r="F2681">
        <v>-8.3743188568115201</v>
      </c>
      <c r="I2681">
        <v>-0.732421875</v>
      </c>
      <c r="K2681">
        <v>86732</v>
      </c>
      <c r="L2681">
        <f t="shared" si="83"/>
        <v>1.0625000000000001E-2</v>
      </c>
      <c r="M2681">
        <f t="shared" si="82"/>
        <v>94.117647058823522</v>
      </c>
    </row>
    <row r="2682" spans="1:13" x14ac:dyDescent="0.25">
      <c r="A2682">
        <v>1620862124.15345</v>
      </c>
      <c r="F2682">
        <v>-8.3611507476806608</v>
      </c>
      <c r="I2682">
        <v>-1.03759765625</v>
      </c>
      <c r="K2682">
        <v>86747</v>
      </c>
      <c r="L2682">
        <f t="shared" si="83"/>
        <v>9.3749999999999997E-3</v>
      </c>
      <c r="M2682">
        <f t="shared" si="82"/>
        <v>106.66666666666667</v>
      </c>
    </row>
    <row r="2683" spans="1:13" x14ac:dyDescent="0.25">
      <c r="A2683">
        <v>1620862124.1954401</v>
      </c>
      <c r="F2683">
        <v>-8.3348145294189404</v>
      </c>
      <c r="I2683">
        <v>-0.67138671875</v>
      </c>
      <c r="K2683">
        <v>86763</v>
      </c>
      <c r="L2683">
        <f t="shared" si="83"/>
        <v>0.01</v>
      </c>
      <c r="M2683">
        <f t="shared" si="82"/>
        <v>100</v>
      </c>
    </row>
    <row r="2684" spans="1:13" x14ac:dyDescent="0.25">
      <c r="A2684">
        <v>1620863032.8371601</v>
      </c>
      <c r="F2684">
        <v>-8.4790651794433494</v>
      </c>
      <c r="I2684">
        <v>1.28173828125</v>
      </c>
      <c r="K2684">
        <v>86795</v>
      </c>
      <c r="L2684">
        <f t="shared" si="83"/>
        <v>0.02</v>
      </c>
      <c r="M2684">
        <f t="shared" si="82"/>
        <v>50</v>
      </c>
    </row>
    <row r="2685" spans="1:13" x14ac:dyDescent="0.25">
      <c r="A2685">
        <v>1620863032.8491499</v>
      </c>
      <c r="F2685">
        <v>-8.4491376586914004</v>
      </c>
      <c r="I2685">
        <v>-0.1220703125</v>
      </c>
      <c r="K2685">
        <v>86925</v>
      </c>
      <c r="L2685">
        <f t="shared" si="83"/>
        <v>8.1250000000000003E-2</v>
      </c>
      <c r="M2685">
        <f t="shared" si="82"/>
        <v>12.307692307692307</v>
      </c>
    </row>
    <row r="2686" spans="1:13" x14ac:dyDescent="0.25">
      <c r="A2686">
        <v>1620862124.21943</v>
      </c>
      <c r="F2686">
        <v>-8.3461869873046801</v>
      </c>
      <c r="I2686">
        <v>-0.8544921875</v>
      </c>
      <c r="K2686">
        <v>86950</v>
      </c>
      <c r="L2686">
        <f t="shared" si="83"/>
        <v>1.5625E-2</v>
      </c>
      <c r="M2686">
        <f t="shared" si="82"/>
        <v>64</v>
      </c>
    </row>
    <row r="2687" spans="1:13" x14ac:dyDescent="0.25">
      <c r="A2687">
        <v>1620862124.2234299</v>
      </c>
      <c r="F2687">
        <v>-8.3605521972656192</v>
      </c>
      <c r="I2687">
        <v>-0.54931640625</v>
      </c>
      <c r="K2687">
        <v>86973</v>
      </c>
      <c r="L2687">
        <f t="shared" si="83"/>
        <v>1.4375000000000001E-2</v>
      </c>
      <c r="M2687">
        <f t="shared" si="82"/>
        <v>69.565217391304344</v>
      </c>
    </row>
    <row r="2688" spans="1:13" x14ac:dyDescent="0.25">
      <c r="A2688">
        <v>1620862124.2274301</v>
      </c>
      <c r="F2688">
        <v>-8.3288290252685506</v>
      </c>
      <c r="I2688">
        <v>-0.732421875</v>
      </c>
      <c r="K2688">
        <v>86987</v>
      </c>
      <c r="L2688">
        <f t="shared" si="83"/>
        <v>8.7500000000000008E-3</v>
      </c>
      <c r="M2688">
        <f t="shared" si="82"/>
        <v>114.28571428571428</v>
      </c>
    </row>
    <row r="2689" spans="1:13" x14ac:dyDescent="0.25">
      <c r="A2689">
        <v>1620862124.23142</v>
      </c>
      <c r="F2689">
        <v>-8.3653406005859292</v>
      </c>
      <c r="I2689">
        <v>-0.8544921875</v>
      </c>
      <c r="K2689">
        <v>87004</v>
      </c>
      <c r="L2689">
        <f t="shared" si="83"/>
        <v>1.0625000000000001E-2</v>
      </c>
      <c r="M2689">
        <f t="shared" si="82"/>
        <v>94.117647058823522</v>
      </c>
    </row>
    <row r="2690" spans="1:13" x14ac:dyDescent="0.25">
      <c r="A2690">
        <v>1620862124.2364199</v>
      </c>
      <c r="F2690">
        <v>-8.3228435211181608</v>
      </c>
      <c r="I2690">
        <v>-1.15966796875</v>
      </c>
      <c r="K2690">
        <v>87019</v>
      </c>
      <c r="L2690">
        <f t="shared" si="83"/>
        <v>9.3749999999999997E-3</v>
      </c>
      <c r="M2690">
        <f t="shared" si="82"/>
        <v>106.66666666666667</v>
      </c>
    </row>
    <row r="2691" spans="1:13" x14ac:dyDescent="0.25">
      <c r="A2691">
        <v>1620863032.8531499</v>
      </c>
      <c r="F2691">
        <v>-8.4413565032958893</v>
      </c>
      <c r="I2691">
        <v>-0.9765625</v>
      </c>
      <c r="K2691">
        <v>87022</v>
      </c>
      <c r="L2691">
        <f t="shared" si="83"/>
        <v>1.8749999999999999E-3</v>
      </c>
      <c r="M2691">
        <f t="shared" ref="M2691:M2754" si="84">1/L2691</f>
        <v>533.33333333333337</v>
      </c>
    </row>
    <row r="2692" spans="1:13" x14ac:dyDescent="0.25">
      <c r="A2692">
        <v>1620862124.2404201</v>
      </c>
      <c r="F2692">
        <v>-8.3737203063964802</v>
      </c>
      <c r="I2692">
        <v>-0.48828125</v>
      </c>
      <c r="K2692">
        <v>87036</v>
      </c>
      <c r="L2692">
        <f t="shared" ref="L2692:L2755" si="85">(K2692-K2691)*0.000625</f>
        <v>8.7500000000000008E-3</v>
      </c>
      <c r="M2692">
        <f t="shared" si="84"/>
        <v>114.28571428571428</v>
      </c>
    </row>
    <row r="2693" spans="1:13" x14ac:dyDescent="0.25">
      <c r="A2693">
        <v>1620862124.2834101</v>
      </c>
      <c r="F2693">
        <v>-8.3755159576415998</v>
      </c>
      <c r="I2693">
        <v>-0.6103515625</v>
      </c>
      <c r="K2693">
        <v>87051</v>
      </c>
      <c r="L2693">
        <f t="shared" si="85"/>
        <v>9.3749999999999997E-3</v>
      </c>
      <c r="M2693">
        <f t="shared" si="84"/>
        <v>106.66666666666667</v>
      </c>
    </row>
    <row r="2694" spans="1:13" x14ac:dyDescent="0.25">
      <c r="A2694">
        <v>1620862124.2494199</v>
      </c>
      <c r="F2694">
        <v>-8.3396029327392505</v>
      </c>
      <c r="I2694">
        <v>-0.9765625</v>
      </c>
      <c r="K2694">
        <v>87067</v>
      </c>
      <c r="L2694">
        <f t="shared" si="85"/>
        <v>0.01</v>
      </c>
      <c r="M2694">
        <f t="shared" si="84"/>
        <v>100</v>
      </c>
    </row>
    <row r="2695" spans="1:13" x14ac:dyDescent="0.25">
      <c r="A2695">
        <v>1620863032.93174</v>
      </c>
      <c r="F2695">
        <v>-8.4694883728027293</v>
      </c>
      <c r="I2695">
        <v>-1.15966796875</v>
      </c>
      <c r="K2695">
        <v>87148</v>
      </c>
      <c r="L2695">
        <f t="shared" si="85"/>
        <v>5.0625000000000003E-2</v>
      </c>
      <c r="M2695">
        <f t="shared" si="84"/>
        <v>19.753086419753085</v>
      </c>
    </row>
    <row r="2696" spans="1:13" x14ac:dyDescent="0.25">
      <c r="A2696">
        <v>1620863032.93574</v>
      </c>
      <c r="F2696">
        <v>-8.3946695709228507</v>
      </c>
      <c r="I2696">
        <v>-0.9765625</v>
      </c>
      <c r="K2696">
        <v>87163</v>
      </c>
      <c r="L2696">
        <f t="shared" si="85"/>
        <v>9.3749999999999997E-3</v>
      </c>
      <c r="M2696">
        <f t="shared" si="84"/>
        <v>106.66666666666667</v>
      </c>
    </row>
    <row r="2697" spans="1:13" x14ac:dyDescent="0.25">
      <c r="A2697">
        <v>1620863032.9523499</v>
      </c>
      <c r="F2697">
        <v>-8.3868884155273395</v>
      </c>
      <c r="I2697">
        <v>0.1220703125</v>
      </c>
      <c r="K2697">
        <v>87227</v>
      </c>
      <c r="L2697">
        <f t="shared" si="85"/>
        <v>0.04</v>
      </c>
      <c r="M2697">
        <f t="shared" si="84"/>
        <v>25</v>
      </c>
    </row>
    <row r="2698" spans="1:13" x14ac:dyDescent="0.25">
      <c r="A2698">
        <v>1620863032.96435</v>
      </c>
      <c r="F2698">
        <v>-8.4479405578613207</v>
      </c>
      <c r="I2698">
        <v>-0.732421875</v>
      </c>
      <c r="K2698">
        <v>87276</v>
      </c>
      <c r="L2698">
        <f t="shared" si="85"/>
        <v>3.0624999999999999E-2</v>
      </c>
      <c r="M2698">
        <f t="shared" si="84"/>
        <v>32.653061224489797</v>
      </c>
    </row>
    <row r="2699" spans="1:13" x14ac:dyDescent="0.25">
      <c r="A2699">
        <v>1620863032.9683499</v>
      </c>
      <c r="F2699">
        <v>-8.3988594238281191</v>
      </c>
      <c r="I2699">
        <v>-0.732421875</v>
      </c>
      <c r="K2699">
        <v>87291</v>
      </c>
      <c r="L2699">
        <f t="shared" si="85"/>
        <v>9.3749999999999997E-3</v>
      </c>
      <c r="M2699">
        <f t="shared" si="84"/>
        <v>106.66666666666667</v>
      </c>
    </row>
    <row r="2700" spans="1:13" x14ac:dyDescent="0.25">
      <c r="A2700">
        <v>1620863033.14219</v>
      </c>
      <c r="F2700">
        <v>-8.4437507049560505</v>
      </c>
      <c r="I2700">
        <v>-0.91552734375</v>
      </c>
      <c r="K2700">
        <v>87307</v>
      </c>
      <c r="L2700">
        <f t="shared" si="85"/>
        <v>0.01</v>
      </c>
      <c r="M2700">
        <f t="shared" si="84"/>
        <v>100</v>
      </c>
    </row>
    <row r="2701" spans="1:13" x14ac:dyDescent="0.25">
      <c r="A2701">
        <v>1620863033.1471901</v>
      </c>
      <c r="F2701">
        <v>-8.4521304107665998</v>
      </c>
      <c r="I2701">
        <v>-1.3427734375</v>
      </c>
      <c r="K2701">
        <v>87323</v>
      </c>
      <c r="L2701">
        <f t="shared" si="85"/>
        <v>0.01</v>
      </c>
      <c r="M2701">
        <f t="shared" si="84"/>
        <v>100</v>
      </c>
    </row>
    <row r="2702" spans="1:13" x14ac:dyDescent="0.25">
      <c r="A2702">
        <v>1620862124.3304</v>
      </c>
      <c r="F2702">
        <v>-8.3761145080566397</v>
      </c>
      <c r="I2702">
        <v>-0.8544921875</v>
      </c>
      <c r="K2702">
        <v>87334</v>
      </c>
      <c r="L2702">
        <f t="shared" si="85"/>
        <v>6.875E-3</v>
      </c>
      <c r="M2702">
        <f t="shared" si="84"/>
        <v>145.45454545454547</v>
      </c>
    </row>
    <row r="2703" spans="1:13" x14ac:dyDescent="0.25">
      <c r="A2703">
        <v>1620863033.15218</v>
      </c>
      <c r="F2703">
        <v>-8.3832971130371092</v>
      </c>
      <c r="I2703">
        <v>-1.220703125</v>
      </c>
      <c r="K2703">
        <v>87340</v>
      </c>
      <c r="L2703">
        <f t="shared" si="85"/>
        <v>3.7499999999999999E-3</v>
      </c>
      <c r="M2703">
        <f t="shared" si="84"/>
        <v>266.66666666666669</v>
      </c>
    </row>
    <row r="2704" spans="1:13" x14ac:dyDescent="0.25">
      <c r="A2704">
        <v>1620863033.1561799</v>
      </c>
      <c r="F2704">
        <v>-8.41801303710937</v>
      </c>
      <c r="I2704">
        <v>-1.15966796875</v>
      </c>
      <c r="K2704">
        <v>87355</v>
      </c>
      <c r="L2704">
        <f t="shared" si="85"/>
        <v>9.3749999999999997E-3</v>
      </c>
      <c r="M2704">
        <f t="shared" si="84"/>
        <v>106.66666666666667</v>
      </c>
    </row>
    <row r="2705" spans="1:13" x14ac:dyDescent="0.25">
      <c r="A2705">
        <v>1620863033.1691799</v>
      </c>
      <c r="F2705">
        <v>-8.4473420074462808</v>
      </c>
      <c r="I2705">
        <v>-0.3662109375</v>
      </c>
      <c r="K2705">
        <v>87419</v>
      </c>
      <c r="L2705">
        <f t="shared" si="85"/>
        <v>0.04</v>
      </c>
      <c r="M2705">
        <f t="shared" si="84"/>
        <v>25</v>
      </c>
    </row>
    <row r="2706" spans="1:13" x14ac:dyDescent="0.25">
      <c r="A2706">
        <v>1620862124.42258</v>
      </c>
      <c r="F2706">
        <v>-8.3437927856445295</v>
      </c>
      <c r="I2706">
        <v>-0.91552734375</v>
      </c>
      <c r="K2706">
        <v>87468</v>
      </c>
      <c r="L2706">
        <f t="shared" si="85"/>
        <v>3.0624999999999999E-2</v>
      </c>
      <c r="M2706">
        <f t="shared" si="84"/>
        <v>32.653061224489797</v>
      </c>
    </row>
    <row r="2707" spans="1:13" x14ac:dyDescent="0.25">
      <c r="A2707">
        <v>1620862124.3845999</v>
      </c>
      <c r="F2707">
        <v>-8.3270333740234292</v>
      </c>
      <c r="I2707">
        <v>-1.03759765625</v>
      </c>
      <c r="K2707">
        <v>87483</v>
      </c>
      <c r="L2707">
        <f t="shared" si="85"/>
        <v>9.3749999999999997E-3</v>
      </c>
      <c r="M2707">
        <f t="shared" si="84"/>
        <v>106.66666666666667</v>
      </c>
    </row>
    <row r="2708" spans="1:13" x14ac:dyDescent="0.25">
      <c r="A2708">
        <v>1620862124.38959</v>
      </c>
      <c r="F2708">
        <v>-8.3886840667724591</v>
      </c>
      <c r="I2708">
        <v>-0.6103515625</v>
      </c>
      <c r="K2708">
        <v>87500</v>
      </c>
      <c r="L2708">
        <f t="shared" si="85"/>
        <v>1.0625000000000001E-2</v>
      </c>
      <c r="M2708">
        <f t="shared" si="84"/>
        <v>94.117647058823522</v>
      </c>
    </row>
    <row r="2709" spans="1:13" x14ac:dyDescent="0.25">
      <c r="A2709">
        <v>1620862124.39359</v>
      </c>
      <c r="F2709">
        <v>-8.3593550964355394</v>
      </c>
      <c r="I2709">
        <v>-0.79345703125</v>
      </c>
      <c r="K2709">
        <v>87515</v>
      </c>
      <c r="L2709">
        <f t="shared" si="85"/>
        <v>9.3749999999999997E-3</v>
      </c>
      <c r="M2709">
        <f t="shared" si="84"/>
        <v>106.66666666666667</v>
      </c>
    </row>
    <row r="2710" spans="1:13" x14ac:dyDescent="0.25">
      <c r="A2710">
        <v>1620862124.45643</v>
      </c>
      <c r="F2710">
        <v>-8.3767130584716796</v>
      </c>
      <c r="I2710">
        <v>-0.79345703125</v>
      </c>
      <c r="K2710">
        <v>87531</v>
      </c>
      <c r="L2710">
        <f t="shared" si="85"/>
        <v>0.01</v>
      </c>
      <c r="M2710">
        <f t="shared" si="84"/>
        <v>100</v>
      </c>
    </row>
    <row r="2711" spans="1:13" x14ac:dyDescent="0.25">
      <c r="A2711">
        <v>1620862124.4664299</v>
      </c>
      <c r="F2711">
        <v>-8.3731217559814404</v>
      </c>
      <c r="I2711">
        <v>-0.67138671875</v>
      </c>
      <c r="K2711">
        <v>87564</v>
      </c>
      <c r="L2711">
        <f t="shared" si="85"/>
        <v>2.0625000000000001E-2</v>
      </c>
      <c r="M2711">
        <f t="shared" si="84"/>
        <v>48.484848484848484</v>
      </c>
    </row>
    <row r="2712" spans="1:13" x14ac:dyDescent="0.25">
      <c r="A2712">
        <v>1620862124.4704199</v>
      </c>
      <c r="F2712">
        <v>-8.3390043823242106</v>
      </c>
      <c r="I2712">
        <v>-1.0986328125</v>
      </c>
      <c r="K2712">
        <v>87579</v>
      </c>
      <c r="L2712">
        <f t="shared" si="85"/>
        <v>9.3749999999999997E-3</v>
      </c>
      <c r="M2712">
        <f t="shared" si="84"/>
        <v>106.66666666666667</v>
      </c>
    </row>
    <row r="2713" spans="1:13" x14ac:dyDescent="0.25">
      <c r="A2713">
        <v>1620862124.4744201</v>
      </c>
      <c r="F2713">
        <v>-8.3623478485107405</v>
      </c>
      <c r="I2713">
        <v>-0.91552734375</v>
      </c>
      <c r="K2713">
        <v>87596</v>
      </c>
      <c r="L2713">
        <f t="shared" si="85"/>
        <v>1.0625000000000001E-2</v>
      </c>
      <c r="M2713">
        <f t="shared" si="84"/>
        <v>94.117647058823522</v>
      </c>
    </row>
    <row r="2714" spans="1:13" x14ac:dyDescent="0.25">
      <c r="A2714">
        <v>1620862124.4794199</v>
      </c>
      <c r="F2714">
        <v>-8.3575594451904198</v>
      </c>
      <c r="I2714">
        <v>-0.48828125</v>
      </c>
      <c r="K2714">
        <v>87611</v>
      </c>
      <c r="L2714">
        <f t="shared" si="85"/>
        <v>9.3749999999999997E-3</v>
      </c>
      <c r="M2714">
        <f t="shared" si="84"/>
        <v>106.66666666666667</v>
      </c>
    </row>
    <row r="2715" spans="1:13" x14ac:dyDescent="0.25">
      <c r="A2715">
        <v>1620862124.5394199</v>
      </c>
      <c r="F2715">
        <v>-8.3641434997558495</v>
      </c>
      <c r="I2715">
        <v>-0.79345703125</v>
      </c>
      <c r="K2715">
        <v>87627</v>
      </c>
      <c r="L2715">
        <f t="shared" si="85"/>
        <v>0.01</v>
      </c>
      <c r="M2715">
        <f t="shared" si="84"/>
        <v>100</v>
      </c>
    </row>
    <row r="2716" spans="1:13" x14ac:dyDescent="0.25">
      <c r="A2716">
        <v>1620862124.5044301</v>
      </c>
      <c r="F2716">
        <v>-8.3533695922851496</v>
      </c>
      <c r="I2716">
        <v>-1.03759765625</v>
      </c>
      <c r="K2716">
        <v>87643</v>
      </c>
      <c r="L2716">
        <f t="shared" si="85"/>
        <v>0.01</v>
      </c>
      <c r="M2716">
        <f t="shared" si="84"/>
        <v>100</v>
      </c>
    </row>
    <row r="2717" spans="1:13" x14ac:dyDescent="0.25">
      <c r="A2717">
        <v>1620862124.58442</v>
      </c>
      <c r="F2717">
        <v>-8.3348145294189404</v>
      </c>
      <c r="I2717">
        <v>-0.79345703125</v>
      </c>
      <c r="K2717">
        <v>87723</v>
      </c>
      <c r="L2717">
        <f t="shared" si="85"/>
        <v>0.05</v>
      </c>
      <c r="M2717">
        <f t="shared" si="84"/>
        <v>20</v>
      </c>
    </row>
    <row r="2718" spans="1:13" x14ac:dyDescent="0.25">
      <c r="A2718">
        <v>1620862124.5884199</v>
      </c>
      <c r="F2718">
        <v>-8.34678553771972</v>
      </c>
      <c r="I2718">
        <v>-0.42724609375</v>
      </c>
      <c r="K2718">
        <v>87739</v>
      </c>
      <c r="L2718">
        <f t="shared" si="85"/>
        <v>0.01</v>
      </c>
      <c r="M2718">
        <f t="shared" si="84"/>
        <v>100</v>
      </c>
    </row>
    <row r="2719" spans="1:13" x14ac:dyDescent="0.25">
      <c r="A2719">
        <v>1620862124.6294301</v>
      </c>
      <c r="F2719">
        <v>-8.3641434997558495</v>
      </c>
      <c r="I2719">
        <v>-0.54931640625</v>
      </c>
      <c r="K2719">
        <v>87819</v>
      </c>
      <c r="L2719">
        <f t="shared" si="85"/>
        <v>0.05</v>
      </c>
      <c r="M2719">
        <f t="shared" si="84"/>
        <v>20</v>
      </c>
    </row>
    <row r="2720" spans="1:13" x14ac:dyDescent="0.25">
      <c r="A2720">
        <v>1620862124.63343</v>
      </c>
      <c r="F2720">
        <v>-8.3479826385497997</v>
      </c>
      <c r="I2720">
        <v>-0.67138671875</v>
      </c>
      <c r="K2720">
        <v>87835</v>
      </c>
      <c r="L2720">
        <f t="shared" si="85"/>
        <v>0.01</v>
      </c>
      <c r="M2720">
        <f t="shared" si="84"/>
        <v>100</v>
      </c>
    </row>
    <row r="2721" spans="1:13" x14ac:dyDescent="0.25">
      <c r="A2721">
        <v>1620862124.7137599</v>
      </c>
      <c r="F2721">
        <v>-8.3509753906249902</v>
      </c>
      <c r="I2721">
        <v>-0.3662109375</v>
      </c>
      <c r="K2721">
        <v>87915</v>
      </c>
      <c r="L2721">
        <f t="shared" si="85"/>
        <v>0.05</v>
      </c>
      <c r="M2721">
        <f t="shared" si="84"/>
        <v>20</v>
      </c>
    </row>
    <row r="2722" spans="1:13" x14ac:dyDescent="0.25">
      <c r="A2722">
        <v>1620862124.7177601</v>
      </c>
      <c r="F2722">
        <v>-8.3791072601318302</v>
      </c>
      <c r="I2722">
        <v>-0.67138671875</v>
      </c>
      <c r="K2722">
        <v>87931</v>
      </c>
      <c r="L2722">
        <f t="shared" si="85"/>
        <v>0.01</v>
      </c>
      <c r="M2722">
        <f t="shared" si="84"/>
        <v>100</v>
      </c>
    </row>
    <row r="2723" spans="1:13" x14ac:dyDescent="0.25">
      <c r="A2723">
        <v>1620862124.72176</v>
      </c>
      <c r="F2723">
        <v>-8.3665377014160107</v>
      </c>
      <c r="I2723">
        <v>-1.15966796875</v>
      </c>
      <c r="K2723">
        <v>87948</v>
      </c>
      <c r="L2723">
        <f t="shared" si="85"/>
        <v>1.0625000000000001E-2</v>
      </c>
      <c r="M2723">
        <f t="shared" si="84"/>
        <v>94.117647058823522</v>
      </c>
    </row>
    <row r="2724" spans="1:13" x14ac:dyDescent="0.25">
      <c r="A2724">
        <v>1620862124.6837699</v>
      </c>
      <c r="F2724">
        <v>-8.3372087310790999</v>
      </c>
      <c r="I2724">
        <v>-0.732421875</v>
      </c>
      <c r="K2724">
        <v>87963</v>
      </c>
      <c r="L2724">
        <f t="shared" si="85"/>
        <v>9.3749999999999997E-3</v>
      </c>
      <c r="M2724">
        <f t="shared" si="84"/>
        <v>106.66666666666667</v>
      </c>
    </row>
    <row r="2725" spans="1:13" x14ac:dyDescent="0.25">
      <c r="A2725">
        <v>1620862124.68977</v>
      </c>
      <c r="F2725">
        <v>-8.3928739196777293</v>
      </c>
      <c r="I2725">
        <v>-0.48828125</v>
      </c>
      <c r="K2725">
        <v>87980</v>
      </c>
      <c r="L2725">
        <f t="shared" si="85"/>
        <v>1.0625000000000001E-2</v>
      </c>
      <c r="M2725">
        <f t="shared" si="84"/>
        <v>94.117647058823522</v>
      </c>
    </row>
    <row r="2726" spans="1:13" x14ac:dyDescent="0.25">
      <c r="A2726">
        <v>1620862124.6937699</v>
      </c>
      <c r="F2726">
        <v>-8.3360116302490201</v>
      </c>
      <c r="I2726">
        <v>-0.54931640625</v>
      </c>
      <c r="K2726">
        <v>87995</v>
      </c>
      <c r="L2726">
        <f t="shared" si="85"/>
        <v>9.3749999999999997E-3</v>
      </c>
      <c r="M2726">
        <f t="shared" si="84"/>
        <v>106.66666666666667</v>
      </c>
    </row>
    <row r="2727" spans="1:13" x14ac:dyDescent="0.25">
      <c r="A2727">
        <v>1620862124.7555599</v>
      </c>
      <c r="F2727">
        <v>-8.3384058319091796</v>
      </c>
      <c r="I2727">
        <v>-0.79345703125</v>
      </c>
      <c r="K2727">
        <v>88011</v>
      </c>
      <c r="L2727">
        <f t="shared" si="85"/>
        <v>0.01</v>
      </c>
      <c r="M2727">
        <f t="shared" si="84"/>
        <v>100</v>
      </c>
    </row>
    <row r="2728" spans="1:13" x14ac:dyDescent="0.25">
      <c r="A2728">
        <v>1620862124.76355</v>
      </c>
      <c r="F2728">
        <v>-8.3521724914550699</v>
      </c>
      <c r="I2728">
        <v>-1.03759765625</v>
      </c>
      <c r="K2728">
        <v>88044</v>
      </c>
      <c r="L2728">
        <f t="shared" si="85"/>
        <v>2.0625000000000001E-2</v>
      </c>
      <c r="M2728">
        <f t="shared" si="84"/>
        <v>48.484848484848484</v>
      </c>
    </row>
    <row r="2729" spans="1:13" x14ac:dyDescent="0.25">
      <c r="A2729">
        <v>1620862124.76755</v>
      </c>
      <c r="F2729">
        <v>-8.3479826385497997</v>
      </c>
      <c r="I2729">
        <v>-1.03759765625</v>
      </c>
      <c r="K2729">
        <v>88059</v>
      </c>
      <c r="L2729">
        <f t="shared" si="85"/>
        <v>9.3749999999999997E-3</v>
      </c>
      <c r="M2729">
        <f t="shared" si="84"/>
        <v>106.66666666666667</v>
      </c>
    </row>
    <row r="2730" spans="1:13" x14ac:dyDescent="0.25">
      <c r="A2730">
        <v>1620862124.7715499</v>
      </c>
      <c r="F2730">
        <v>-8.3785087097167903</v>
      </c>
      <c r="I2730">
        <v>-0.54931640625</v>
      </c>
      <c r="K2730">
        <v>88076</v>
      </c>
      <c r="L2730">
        <f t="shared" si="85"/>
        <v>1.0625000000000001E-2</v>
      </c>
      <c r="M2730">
        <f t="shared" si="84"/>
        <v>94.117647058823522</v>
      </c>
    </row>
    <row r="2731" spans="1:13" x14ac:dyDescent="0.25">
      <c r="A2731">
        <v>1620862124.77455</v>
      </c>
      <c r="F2731">
        <v>-8.3707275543212791</v>
      </c>
      <c r="I2731">
        <v>-0.48828125</v>
      </c>
      <c r="K2731">
        <v>88091</v>
      </c>
      <c r="L2731">
        <f t="shared" si="85"/>
        <v>9.3749999999999997E-3</v>
      </c>
      <c r="M2731">
        <f t="shared" si="84"/>
        <v>106.66666666666667</v>
      </c>
    </row>
    <row r="2732" spans="1:13" x14ac:dyDescent="0.25">
      <c r="A2732">
        <v>1620862124.8394101</v>
      </c>
      <c r="F2732">
        <v>-8.3527710418701098</v>
      </c>
      <c r="I2732">
        <v>-0.8544921875</v>
      </c>
      <c r="K2732">
        <v>88107</v>
      </c>
      <c r="L2732">
        <f t="shared" si="85"/>
        <v>0.01</v>
      </c>
      <c r="M2732">
        <f t="shared" si="84"/>
        <v>100</v>
      </c>
    </row>
    <row r="2733" spans="1:13" x14ac:dyDescent="0.25">
      <c r="A2733">
        <v>1620862124.8084199</v>
      </c>
      <c r="F2733">
        <v>-8.3455884368896402</v>
      </c>
      <c r="I2733">
        <v>-0.3662109375</v>
      </c>
      <c r="K2733">
        <v>88140</v>
      </c>
      <c r="L2733">
        <f t="shared" si="85"/>
        <v>2.0625000000000001E-2</v>
      </c>
      <c r="M2733">
        <f t="shared" si="84"/>
        <v>48.484848484848484</v>
      </c>
    </row>
    <row r="2734" spans="1:13" x14ac:dyDescent="0.25">
      <c r="A2734">
        <v>1620862124.8124199</v>
      </c>
      <c r="F2734">
        <v>-8.3641434997558495</v>
      </c>
      <c r="I2734">
        <v>-0.48828125</v>
      </c>
      <c r="K2734">
        <v>88155</v>
      </c>
      <c r="L2734">
        <f t="shared" si="85"/>
        <v>9.3749999999999997E-3</v>
      </c>
      <c r="M2734">
        <f t="shared" si="84"/>
        <v>106.66666666666667</v>
      </c>
    </row>
    <row r="2735" spans="1:13" x14ac:dyDescent="0.25">
      <c r="A2735">
        <v>1620862124.8164201</v>
      </c>
      <c r="F2735">
        <v>-8.35157394104003</v>
      </c>
      <c r="I2735">
        <v>-1.15966796875</v>
      </c>
      <c r="K2735">
        <v>88172</v>
      </c>
      <c r="L2735">
        <f t="shared" si="85"/>
        <v>1.0625000000000001E-2</v>
      </c>
      <c r="M2735">
        <f t="shared" si="84"/>
        <v>94.117647058823522</v>
      </c>
    </row>
    <row r="2736" spans="1:13" x14ac:dyDescent="0.25">
      <c r="A2736">
        <v>1620862124.8194201</v>
      </c>
      <c r="F2736">
        <v>-8.3629463989257804</v>
      </c>
      <c r="I2736">
        <v>-0.79345703125</v>
      </c>
      <c r="K2736">
        <v>88187</v>
      </c>
      <c r="L2736">
        <f t="shared" si="85"/>
        <v>9.3749999999999997E-3</v>
      </c>
      <c r="M2736">
        <f t="shared" si="84"/>
        <v>106.66666666666667</v>
      </c>
    </row>
    <row r="2737" spans="1:13" x14ac:dyDescent="0.25">
      <c r="A2737">
        <v>1620862124.8845799</v>
      </c>
      <c r="F2737">
        <v>-8.35157394104003</v>
      </c>
      <c r="I2737">
        <v>-0.42724609375</v>
      </c>
      <c r="K2737">
        <v>88203</v>
      </c>
      <c r="L2737">
        <f t="shared" si="85"/>
        <v>0.01</v>
      </c>
      <c r="M2737">
        <f t="shared" si="84"/>
        <v>100</v>
      </c>
    </row>
    <row r="2738" spans="1:13" x14ac:dyDescent="0.25">
      <c r="A2738">
        <v>1620862124.8885801</v>
      </c>
      <c r="F2738">
        <v>-8.35157394104003</v>
      </c>
      <c r="I2738">
        <v>-0.67138671875</v>
      </c>
      <c r="K2738">
        <v>88219</v>
      </c>
      <c r="L2738">
        <f t="shared" si="85"/>
        <v>0.01</v>
      </c>
      <c r="M2738">
        <f t="shared" si="84"/>
        <v>100</v>
      </c>
    </row>
    <row r="2739" spans="1:13" x14ac:dyDescent="0.25">
      <c r="A2739">
        <v>1620862124.9285901</v>
      </c>
      <c r="F2739">
        <v>-8.3617492980957007</v>
      </c>
      <c r="I2739">
        <v>-0.54931640625</v>
      </c>
      <c r="K2739">
        <v>88299</v>
      </c>
      <c r="L2739">
        <f t="shared" si="85"/>
        <v>0.05</v>
      </c>
      <c r="M2739">
        <f t="shared" si="84"/>
        <v>20</v>
      </c>
    </row>
    <row r="2740" spans="1:13" x14ac:dyDescent="0.25">
      <c r="A2740">
        <v>1620862124.93259</v>
      </c>
      <c r="F2740">
        <v>-8.3354130798339803</v>
      </c>
      <c r="I2740">
        <v>-0.3662109375</v>
      </c>
      <c r="K2740">
        <v>88315</v>
      </c>
      <c r="L2740">
        <f t="shared" si="85"/>
        <v>0.01</v>
      </c>
      <c r="M2740">
        <f t="shared" si="84"/>
        <v>100</v>
      </c>
    </row>
    <row r="2741" spans="1:13" x14ac:dyDescent="0.25">
      <c r="A2741">
        <v>1620862125.01158</v>
      </c>
      <c r="F2741">
        <v>-8.3521724914550699</v>
      </c>
      <c r="I2741">
        <v>-0.79345703125</v>
      </c>
      <c r="K2741">
        <v>88395</v>
      </c>
      <c r="L2741">
        <f t="shared" si="85"/>
        <v>0.05</v>
      </c>
      <c r="M2741">
        <f t="shared" si="84"/>
        <v>20</v>
      </c>
    </row>
    <row r="2742" spans="1:13" x14ac:dyDescent="0.25">
      <c r="A2742">
        <v>1620862125.01559</v>
      </c>
      <c r="F2742">
        <v>-8.3551652435302692</v>
      </c>
      <c r="I2742">
        <v>-1.03759765625</v>
      </c>
      <c r="K2742">
        <v>88411</v>
      </c>
      <c r="L2742">
        <f t="shared" si="85"/>
        <v>0.01</v>
      </c>
      <c r="M2742">
        <f t="shared" si="84"/>
        <v>100</v>
      </c>
    </row>
    <row r="2743" spans="1:13" x14ac:dyDescent="0.25">
      <c r="A2743">
        <v>1620862125.0565901</v>
      </c>
      <c r="F2743">
        <v>-8.3479826385497997</v>
      </c>
      <c r="I2743">
        <v>-0.6103515625</v>
      </c>
      <c r="K2743">
        <v>88491</v>
      </c>
      <c r="L2743">
        <f t="shared" si="85"/>
        <v>0.05</v>
      </c>
      <c r="M2743">
        <f t="shared" si="84"/>
        <v>20</v>
      </c>
    </row>
    <row r="2744" spans="1:13" x14ac:dyDescent="0.25">
      <c r="A2744">
        <v>1620862125.0595801</v>
      </c>
      <c r="F2744">
        <v>-8.3689319030761702</v>
      </c>
      <c r="I2744">
        <v>-0.6103515625</v>
      </c>
      <c r="K2744">
        <v>88507</v>
      </c>
      <c r="L2744">
        <f t="shared" si="85"/>
        <v>0.01</v>
      </c>
      <c r="M2744">
        <f t="shared" si="84"/>
        <v>100</v>
      </c>
    </row>
    <row r="2745" spans="1:13" x14ac:dyDescent="0.25">
      <c r="A2745">
        <v>1620862125.06358</v>
      </c>
      <c r="F2745">
        <v>-8.3264348236083894</v>
      </c>
      <c r="I2745">
        <v>-1.220703125</v>
      </c>
      <c r="K2745">
        <v>88524</v>
      </c>
      <c r="L2745">
        <f t="shared" si="85"/>
        <v>1.0625000000000001E-2</v>
      </c>
      <c r="M2745">
        <f t="shared" si="84"/>
        <v>94.117647058823522</v>
      </c>
    </row>
    <row r="2746" spans="1:13" x14ac:dyDescent="0.25">
      <c r="A2746">
        <v>1620862125.06758</v>
      </c>
      <c r="F2746">
        <v>-8.3826985626220694</v>
      </c>
      <c r="I2746">
        <v>-0.79345703125</v>
      </c>
      <c r="K2746">
        <v>88539</v>
      </c>
      <c r="L2746">
        <f t="shared" si="85"/>
        <v>9.3749999999999997E-3</v>
      </c>
      <c r="M2746">
        <f t="shared" si="84"/>
        <v>106.66666666666667</v>
      </c>
    </row>
    <row r="2747" spans="1:13" x14ac:dyDescent="0.25">
      <c r="A2747">
        <v>1620862125.0715799</v>
      </c>
      <c r="F2747">
        <v>-8.3719246551513606</v>
      </c>
      <c r="I2747">
        <v>-0.42724609375</v>
      </c>
      <c r="K2747">
        <v>88556</v>
      </c>
      <c r="L2747">
        <f t="shared" si="85"/>
        <v>1.0625000000000001E-2</v>
      </c>
      <c r="M2747">
        <f t="shared" si="84"/>
        <v>94.117647058823522</v>
      </c>
    </row>
    <row r="2748" spans="1:13" x14ac:dyDescent="0.25">
      <c r="A2748">
        <v>1620862125.0755799</v>
      </c>
      <c r="F2748">
        <v>-8.3695304534912101</v>
      </c>
      <c r="I2748">
        <v>-0.79345703125</v>
      </c>
      <c r="K2748">
        <v>88571</v>
      </c>
      <c r="L2748">
        <f t="shared" si="85"/>
        <v>9.3749999999999997E-3</v>
      </c>
      <c r="M2748">
        <f t="shared" si="84"/>
        <v>106.66666666666667</v>
      </c>
    </row>
    <row r="2749" spans="1:13" x14ac:dyDescent="0.25">
      <c r="A2749">
        <v>1620862125.1392</v>
      </c>
      <c r="F2749">
        <v>-8.3282304748535108</v>
      </c>
      <c r="I2749">
        <v>-0.8544921875</v>
      </c>
      <c r="K2749">
        <v>88587</v>
      </c>
      <c r="L2749">
        <f t="shared" si="85"/>
        <v>0.01</v>
      </c>
      <c r="M2749">
        <f t="shared" si="84"/>
        <v>100</v>
      </c>
    </row>
    <row r="2750" spans="1:13" x14ac:dyDescent="0.25">
      <c r="A2750">
        <v>1620862125.1082101</v>
      </c>
      <c r="F2750">
        <v>-8.3635449493408203</v>
      </c>
      <c r="I2750">
        <v>-0.732421875</v>
      </c>
      <c r="K2750">
        <v>88620</v>
      </c>
      <c r="L2750">
        <f t="shared" si="85"/>
        <v>2.0625000000000001E-2</v>
      </c>
      <c r="M2750">
        <f t="shared" si="84"/>
        <v>48.484848484848484</v>
      </c>
    </row>
    <row r="2751" spans="1:13" x14ac:dyDescent="0.25">
      <c r="A2751">
        <v>1620862125.11221</v>
      </c>
      <c r="F2751">
        <v>-8.3659391510009709</v>
      </c>
      <c r="I2751">
        <v>-1.220703125</v>
      </c>
      <c r="K2751">
        <v>88635</v>
      </c>
      <c r="L2751">
        <f t="shared" si="85"/>
        <v>9.3749999999999997E-3</v>
      </c>
      <c r="M2751">
        <f t="shared" si="84"/>
        <v>106.66666666666667</v>
      </c>
    </row>
    <row r="2752" spans="1:13" x14ac:dyDescent="0.25">
      <c r="A2752">
        <v>1620862125.11621</v>
      </c>
      <c r="F2752">
        <v>-8.3557637939453109</v>
      </c>
      <c r="I2752">
        <v>-0.67138671875</v>
      </c>
      <c r="K2752">
        <v>88652</v>
      </c>
      <c r="L2752">
        <f t="shared" si="85"/>
        <v>1.0625000000000001E-2</v>
      </c>
      <c r="M2752">
        <f t="shared" si="84"/>
        <v>94.117647058823522</v>
      </c>
    </row>
    <row r="2753" spans="1:13" x14ac:dyDescent="0.25">
      <c r="A2753">
        <v>1620862125.1201999</v>
      </c>
      <c r="F2753">
        <v>-8.3485811889648396</v>
      </c>
      <c r="I2753">
        <v>-0.48828125</v>
      </c>
      <c r="K2753">
        <v>88667</v>
      </c>
      <c r="L2753">
        <f t="shared" si="85"/>
        <v>9.3749999999999997E-3</v>
      </c>
      <c r="M2753">
        <f t="shared" si="84"/>
        <v>106.66666666666667</v>
      </c>
    </row>
    <row r="2754" spans="1:13" x14ac:dyDescent="0.25">
      <c r="A2754">
        <v>1620862125.18472</v>
      </c>
      <c r="F2754">
        <v>-8.3563623443603507</v>
      </c>
      <c r="I2754">
        <v>-0.8544921875</v>
      </c>
      <c r="K2754">
        <v>88683</v>
      </c>
      <c r="L2754">
        <f t="shared" si="85"/>
        <v>0.01</v>
      </c>
      <c r="M2754">
        <f t="shared" si="84"/>
        <v>100</v>
      </c>
    </row>
    <row r="2755" spans="1:13" x14ac:dyDescent="0.25">
      <c r="A2755">
        <v>1620862125.1937201</v>
      </c>
      <c r="F2755">
        <v>-8.3689319030761702</v>
      </c>
      <c r="I2755">
        <v>-0.42724609375</v>
      </c>
      <c r="K2755">
        <v>88716</v>
      </c>
      <c r="L2755">
        <f t="shared" si="85"/>
        <v>2.0625000000000001E-2</v>
      </c>
      <c r="M2755">
        <f t="shared" ref="M2755:M2818" si="86">1/L2755</f>
        <v>48.484848484848484</v>
      </c>
    </row>
    <row r="2756" spans="1:13" x14ac:dyDescent="0.25">
      <c r="A2756">
        <v>1620862125.1997199</v>
      </c>
      <c r="F2756">
        <v>-8.3665377014160107</v>
      </c>
      <c r="I2756">
        <v>-0.91552734375</v>
      </c>
      <c r="K2756">
        <v>88731</v>
      </c>
      <c r="L2756">
        <f t="shared" ref="L2756:L2819" si="87">(K2756-K2755)*0.000625</f>
        <v>9.3749999999999997E-3</v>
      </c>
      <c r="M2756">
        <f t="shared" si="86"/>
        <v>106.66666666666667</v>
      </c>
    </row>
    <row r="2757" spans="1:13" x14ac:dyDescent="0.25">
      <c r="A2757">
        <v>1620862125.2037201</v>
      </c>
      <c r="F2757">
        <v>-8.3533695922851496</v>
      </c>
      <c r="I2757">
        <v>-1.220703125</v>
      </c>
      <c r="K2757">
        <v>88748</v>
      </c>
      <c r="L2757">
        <f t="shared" si="87"/>
        <v>1.0625000000000001E-2</v>
      </c>
      <c r="M2757">
        <f t="shared" si="86"/>
        <v>94.117647058823522</v>
      </c>
    </row>
    <row r="2758" spans="1:13" x14ac:dyDescent="0.25">
      <c r="A2758">
        <v>1620862125.1647301</v>
      </c>
      <c r="F2758">
        <v>-8.3491797393798795</v>
      </c>
      <c r="I2758">
        <v>-0.6103515625</v>
      </c>
      <c r="K2758">
        <v>88763</v>
      </c>
      <c r="L2758">
        <f t="shared" si="87"/>
        <v>9.3749999999999997E-3</v>
      </c>
      <c r="M2758">
        <f t="shared" si="86"/>
        <v>106.66666666666667</v>
      </c>
    </row>
    <row r="2759" spans="1:13" x14ac:dyDescent="0.25">
      <c r="A2759">
        <v>1620862125.22878</v>
      </c>
      <c r="F2759">
        <v>-8.35157394104003</v>
      </c>
      <c r="I2759">
        <v>-0.6103515625</v>
      </c>
      <c r="K2759">
        <v>88779</v>
      </c>
      <c r="L2759">
        <f t="shared" si="87"/>
        <v>0.01</v>
      </c>
      <c r="M2759">
        <f t="shared" si="86"/>
        <v>100</v>
      </c>
    </row>
    <row r="2760" spans="1:13" x14ac:dyDescent="0.25">
      <c r="A2760">
        <v>1620862125.2317801</v>
      </c>
      <c r="F2760">
        <v>-8.4000565246582006</v>
      </c>
      <c r="I2760">
        <v>-0.67138671875</v>
      </c>
      <c r="K2760">
        <v>88795</v>
      </c>
      <c r="L2760">
        <f t="shared" si="87"/>
        <v>0.01</v>
      </c>
      <c r="M2760">
        <f t="shared" si="86"/>
        <v>100</v>
      </c>
    </row>
    <row r="2761" spans="1:13" x14ac:dyDescent="0.25">
      <c r="A2761">
        <v>1620862125.3155899</v>
      </c>
      <c r="F2761">
        <v>-8.3479826385497997</v>
      </c>
      <c r="I2761">
        <v>-0.54931640625</v>
      </c>
      <c r="K2761">
        <v>88875</v>
      </c>
      <c r="L2761">
        <f t="shared" si="87"/>
        <v>0.05</v>
      </c>
      <c r="M2761">
        <f t="shared" si="86"/>
        <v>20</v>
      </c>
    </row>
    <row r="2762" spans="1:13" x14ac:dyDescent="0.25">
      <c r="A2762">
        <v>1620862125.3195801</v>
      </c>
      <c r="F2762">
        <v>-8.3719246551513606</v>
      </c>
      <c r="I2762">
        <v>-0.6103515625</v>
      </c>
      <c r="K2762">
        <v>88891</v>
      </c>
      <c r="L2762">
        <f t="shared" si="87"/>
        <v>0.01</v>
      </c>
      <c r="M2762">
        <f t="shared" si="86"/>
        <v>100</v>
      </c>
    </row>
    <row r="2763" spans="1:13" x14ac:dyDescent="0.25">
      <c r="A2763">
        <v>1620862125.3556001</v>
      </c>
      <c r="F2763">
        <v>-8.3904797180175699</v>
      </c>
      <c r="I2763">
        <v>-0.30517578125</v>
      </c>
      <c r="K2763">
        <v>88971</v>
      </c>
      <c r="L2763">
        <f t="shared" si="87"/>
        <v>0.05</v>
      </c>
      <c r="M2763">
        <f t="shared" si="86"/>
        <v>20</v>
      </c>
    </row>
    <row r="2764" spans="1:13" x14ac:dyDescent="0.25">
      <c r="A2764">
        <v>1620862125.3596001</v>
      </c>
      <c r="F2764">
        <v>-8.3563623443603507</v>
      </c>
      <c r="I2764">
        <v>-1.220703125</v>
      </c>
      <c r="K2764">
        <v>88987</v>
      </c>
      <c r="L2764">
        <f t="shared" si="87"/>
        <v>0.01</v>
      </c>
      <c r="M2764">
        <f t="shared" si="86"/>
        <v>100</v>
      </c>
    </row>
    <row r="2765" spans="1:13" x14ac:dyDescent="0.25">
      <c r="A2765">
        <v>1620862125.4405899</v>
      </c>
      <c r="F2765">
        <v>-8.3635449493408203</v>
      </c>
      <c r="I2765">
        <v>-0.3662109375</v>
      </c>
      <c r="K2765">
        <v>89067</v>
      </c>
      <c r="L2765">
        <f t="shared" si="87"/>
        <v>0.05</v>
      </c>
      <c r="M2765">
        <f t="shared" si="86"/>
        <v>20</v>
      </c>
    </row>
    <row r="2766" spans="1:13" x14ac:dyDescent="0.25">
      <c r="A2766">
        <v>1620862125.4045999</v>
      </c>
      <c r="F2766">
        <v>-8.3533695922851496</v>
      </c>
      <c r="I2766">
        <v>-0.91552734375</v>
      </c>
      <c r="K2766">
        <v>89083</v>
      </c>
      <c r="L2766">
        <f t="shared" si="87"/>
        <v>0.01</v>
      </c>
      <c r="M2766">
        <f t="shared" si="86"/>
        <v>100</v>
      </c>
    </row>
    <row r="2767" spans="1:13" x14ac:dyDescent="0.25">
      <c r="A2767">
        <v>1620862125.4086001</v>
      </c>
      <c r="F2767">
        <v>-8.3683333526611303</v>
      </c>
      <c r="I2767">
        <v>-1.15966796875</v>
      </c>
      <c r="K2767">
        <v>89100</v>
      </c>
      <c r="L2767">
        <f t="shared" si="87"/>
        <v>1.0625000000000001E-2</v>
      </c>
      <c r="M2767">
        <f t="shared" si="86"/>
        <v>94.117647058823522</v>
      </c>
    </row>
    <row r="2768" spans="1:13" x14ac:dyDescent="0.25">
      <c r="A2768">
        <v>1620862125.4126</v>
      </c>
      <c r="F2768">
        <v>-8.3390043823242106</v>
      </c>
      <c r="I2768">
        <v>-0.91552734375</v>
      </c>
      <c r="K2768">
        <v>89115</v>
      </c>
      <c r="L2768">
        <f t="shared" si="87"/>
        <v>9.3749999999999997E-3</v>
      </c>
      <c r="M2768">
        <f t="shared" si="86"/>
        <v>106.66666666666667</v>
      </c>
    </row>
    <row r="2769" spans="1:13" x14ac:dyDescent="0.25">
      <c r="A2769">
        <v>1620862125.4166</v>
      </c>
      <c r="F2769">
        <v>-8.3928739196777293</v>
      </c>
      <c r="I2769">
        <v>-0.244140625</v>
      </c>
      <c r="K2769">
        <v>89132</v>
      </c>
      <c r="L2769">
        <f t="shared" si="87"/>
        <v>1.0625000000000001E-2</v>
      </c>
      <c r="M2769">
        <f t="shared" si="86"/>
        <v>94.117647058823522</v>
      </c>
    </row>
    <row r="2770" spans="1:13" x14ac:dyDescent="0.25">
      <c r="A2770">
        <v>1620862125.4205899</v>
      </c>
      <c r="F2770">
        <v>-8.3443913360595694</v>
      </c>
      <c r="I2770">
        <v>-0.79345703125</v>
      </c>
      <c r="K2770">
        <v>89147</v>
      </c>
      <c r="L2770">
        <f t="shared" si="87"/>
        <v>9.3749999999999997E-3</v>
      </c>
      <c r="M2770">
        <f t="shared" si="86"/>
        <v>106.66666666666667</v>
      </c>
    </row>
    <row r="2771" spans="1:13" x14ac:dyDescent="0.25">
      <c r="A2771">
        <v>1620862125.4876399</v>
      </c>
      <c r="F2771">
        <v>-8.3396029327392505</v>
      </c>
      <c r="I2771">
        <v>-1.3427734375</v>
      </c>
      <c r="K2771">
        <v>89163</v>
      </c>
      <c r="L2771">
        <f t="shared" si="87"/>
        <v>0.01</v>
      </c>
      <c r="M2771">
        <f t="shared" si="86"/>
        <v>100</v>
      </c>
    </row>
    <row r="2772" spans="1:13" x14ac:dyDescent="0.25">
      <c r="A2772">
        <v>1620862125.4946301</v>
      </c>
      <c r="F2772">
        <v>-8.3743188568115201</v>
      </c>
      <c r="I2772">
        <v>-0.8544921875</v>
      </c>
      <c r="K2772">
        <v>89196</v>
      </c>
      <c r="L2772">
        <f t="shared" si="87"/>
        <v>2.0625000000000001E-2</v>
      </c>
      <c r="M2772">
        <f t="shared" si="86"/>
        <v>48.484848484848484</v>
      </c>
    </row>
    <row r="2773" spans="1:13" x14ac:dyDescent="0.25">
      <c r="A2773">
        <v>1620862125.49863</v>
      </c>
      <c r="F2773">
        <v>-8.3683333526611303</v>
      </c>
      <c r="I2773">
        <v>-0.9765625</v>
      </c>
      <c r="K2773">
        <v>89211</v>
      </c>
      <c r="L2773">
        <f t="shared" si="87"/>
        <v>9.3749999999999997E-3</v>
      </c>
      <c r="M2773">
        <f t="shared" si="86"/>
        <v>106.66666666666667</v>
      </c>
    </row>
    <row r="2774" spans="1:13" x14ac:dyDescent="0.25">
      <c r="A2774">
        <v>1620862125.50262</v>
      </c>
      <c r="F2774">
        <v>-8.3378072814941397</v>
      </c>
      <c r="I2774">
        <v>-0.79345703125</v>
      </c>
      <c r="K2774">
        <v>89228</v>
      </c>
      <c r="L2774">
        <f t="shared" si="87"/>
        <v>1.0625000000000001E-2</v>
      </c>
      <c r="M2774">
        <f t="shared" si="86"/>
        <v>94.117647058823522</v>
      </c>
    </row>
    <row r="2775" spans="1:13" x14ac:dyDescent="0.25">
      <c r="A2775">
        <v>1620862125.4646399</v>
      </c>
      <c r="F2775">
        <v>-8.3509753906249902</v>
      </c>
      <c r="I2775">
        <v>-0.48828125</v>
      </c>
      <c r="K2775">
        <v>89243</v>
      </c>
      <c r="L2775">
        <f t="shared" si="87"/>
        <v>9.3749999999999997E-3</v>
      </c>
      <c r="M2775">
        <f t="shared" si="86"/>
        <v>106.66666666666667</v>
      </c>
    </row>
    <row r="2776" spans="1:13" x14ac:dyDescent="0.25">
      <c r="A2776">
        <v>1620862125.52865</v>
      </c>
      <c r="F2776">
        <v>-8.3623478485107405</v>
      </c>
      <c r="I2776">
        <v>-0.48828125</v>
      </c>
      <c r="K2776">
        <v>89259</v>
      </c>
      <c r="L2776">
        <f t="shared" si="87"/>
        <v>0.01</v>
      </c>
      <c r="M2776">
        <f t="shared" si="86"/>
        <v>100</v>
      </c>
    </row>
    <row r="2777" spans="1:13" x14ac:dyDescent="0.25">
      <c r="A2777">
        <v>1620862125.5366499</v>
      </c>
      <c r="F2777">
        <v>-8.3288290252685506</v>
      </c>
      <c r="I2777">
        <v>-0.67138671875</v>
      </c>
      <c r="K2777">
        <v>89292</v>
      </c>
      <c r="L2777">
        <f t="shared" si="87"/>
        <v>2.0625000000000001E-2</v>
      </c>
      <c r="M2777">
        <f t="shared" si="86"/>
        <v>48.484848484848484</v>
      </c>
    </row>
    <row r="2778" spans="1:13" x14ac:dyDescent="0.25">
      <c r="A2778">
        <v>1620862125.5406401</v>
      </c>
      <c r="F2778">
        <v>-8.3904797180175699</v>
      </c>
      <c r="I2778">
        <v>-0.91552734375</v>
      </c>
      <c r="K2778">
        <v>89307</v>
      </c>
      <c r="L2778">
        <f t="shared" si="87"/>
        <v>9.3749999999999997E-3</v>
      </c>
      <c r="M2778">
        <f t="shared" si="86"/>
        <v>106.66666666666667</v>
      </c>
    </row>
    <row r="2779" spans="1:13" x14ac:dyDescent="0.25">
      <c r="A2779">
        <v>1620862125.5436499</v>
      </c>
      <c r="F2779">
        <v>-8.3701290039062499</v>
      </c>
      <c r="I2779">
        <v>-0.9765625</v>
      </c>
      <c r="K2779">
        <v>89324</v>
      </c>
      <c r="L2779">
        <f t="shared" si="87"/>
        <v>1.0625000000000001E-2</v>
      </c>
      <c r="M2779">
        <f t="shared" si="86"/>
        <v>94.117647058823522</v>
      </c>
    </row>
    <row r="2780" spans="1:13" x14ac:dyDescent="0.25">
      <c r="A2780">
        <v>1620862125.5476501</v>
      </c>
      <c r="F2780">
        <v>-8.3635449493408203</v>
      </c>
      <c r="I2780">
        <v>-0.79345703125</v>
      </c>
      <c r="K2780">
        <v>89339</v>
      </c>
      <c r="L2780">
        <f t="shared" si="87"/>
        <v>9.3749999999999997E-3</v>
      </c>
      <c r="M2780">
        <f t="shared" si="86"/>
        <v>106.66666666666667</v>
      </c>
    </row>
    <row r="2781" spans="1:13" x14ac:dyDescent="0.25">
      <c r="A2781">
        <v>1620862125.6115799</v>
      </c>
      <c r="F2781">
        <v>-8.3348145294189404</v>
      </c>
      <c r="I2781">
        <v>-0.6103515625</v>
      </c>
      <c r="K2781">
        <v>89355</v>
      </c>
      <c r="L2781">
        <f t="shared" si="87"/>
        <v>0.01</v>
      </c>
      <c r="M2781">
        <f t="shared" si="86"/>
        <v>100</v>
      </c>
    </row>
    <row r="2782" spans="1:13" x14ac:dyDescent="0.25">
      <c r="A2782">
        <v>1620862125.6155801</v>
      </c>
      <c r="F2782">
        <v>-8.3850927642822199</v>
      </c>
      <c r="I2782">
        <v>-0.67138671875</v>
      </c>
      <c r="K2782">
        <v>89371</v>
      </c>
      <c r="L2782">
        <f t="shared" si="87"/>
        <v>0.01</v>
      </c>
      <c r="M2782">
        <f t="shared" si="86"/>
        <v>100</v>
      </c>
    </row>
    <row r="2783" spans="1:13" x14ac:dyDescent="0.25">
      <c r="A2783">
        <v>1620862125.65661</v>
      </c>
      <c r="F2783">
        <v>-8.3378072814941397</v>
      </c>
      <c r="I2783">
        <v>-1.0986328125</v>
      </c>
      <c r="K2783">
        <v>89451</v>
      </c>
      <c r="L2783">
        <f t="shared" si="87"/>
        <v>0.05</v>
      </c>
      <c r="M2783">
        <f t="shared" si="86"/>
        <v>20</v>
      </c>
    </row>
    <row r="2784" spans="1:13" x14ac:dyDescent="0.25">
      <c r="A2784">
        <v>1620862125.66061</v>
      </c>
      <c r="F2784">
        <v>-8.3575594451904198</v>
      </c>
      <c r="I2784">
        <v>-0.8544921875</v>
      </c>
      <c r="K2784">
        <v>89467</v>
      </c>
      <c r="L2784">
        <f t="shared" si="87"/>
        <v>0.01</v>
      </c>
      <c r="M2784">
        <f t="shared" si="86"/>
        <v>100</v>
      </c>
    </row>
    <row r="2785" spans="1:13" x14ac:dyDescent="0.25">
      <c r="A2785">
        <v>1620862125.7455599</v>
      </c>
      <c r="F2785">
        <v>-8.3635449493408203</v>
      </c>
      <c r="I2785">
        <v>-0.79345703125</v>
      </c>
      <c r="K2785">
        <v>89547</v>
      </c>
      <c r="L2785">
        <f t="shared" si="87"/>
        <v>0.05</v>
      </c>
      <c r="M2785">
        <f t="shared" si="86"/>
        <v>20</v>
      </c>
    </row>
    <row r="2786" spans="1:13" x14ac:dyDescent="0.25">
      <c r="A2786">
        <v>1620862125.70456</v>
      </c>
      <c r="F2786">
        <v>-8.3378072814941397</v>
      </c>
      <c r="I2786">
        <v>-0.9765625</v>
      </c>
      <c r="K2786">
        <v>89563</v>
      </c>
      <c r="L2786">
        <f t="shared" si="87"/>
        <v>0.01</v>
      </c>
      <c r="M2786">
        <f t="shared" si="86"/>
        <v>100</v>
      </c>
    </row>
    <row r="2787" spans="1:13" x14ac:dyDescent="0.25">
      <c r="A2787">
        <v>1620862125.7897201</v>
      </c>
      <c r="F2787">
        <v>-8.3737203063964802</v>
      </c>
      <c r="I2787">
        <v>-0.3662109375</v>
      </c>
      <c r="K2787">
        <v>89643</v>
      </c>
      <c r="L2787">
        <f t="shared" si="87"/>
        <v>0.05</v>
      </c>
      <c r="M2787">
        <f t="shared" si="86"/>
        <v>20</v>
      </c>
    </row>
    <row r="2788" spans="1:13" x14ac:dyDescent="0.25">
      <c r="A2788">
        <v>1620862125.7927101</v>
      </c>
      <c r="F2788">
        <v>-8.3581579956054597</v>
      </c>
      <c r="I2788">
        <v>-0.91552734375</v>
      </c>
      <c r="K2788">
        <v>89659</v>
      </c>
      <c r="L2788">
        <f t="shared" si="87"/>
        <v>0.01</v>
      </c>
      <c r="M2788">
        <f t="shared" si="86"/>
        <v>100</v>
      </c>
    </row>
    <row r="2789" spans="1:13" x14ac:dyDescent="0.25">
      <c r="A2789">
        <v>1620862125.79672</v>
      </c>
      <c r="F2789">
        <v>-8.3503768402099592</v>
      </c>
      <c r="I2789">
        <v>-0.91552734375</v>
      </c>
      <c r="K2789">
        <v>89676</v>
      </c>
      <c r="L2789">
        <f t="shared" si="87"/>
        <v>1.0625000000000001E-2</v>
      </c>
      <c r="M2789">
        <f t="shared" si="86"/>
        <v>94.117647058823522</v>
      </c>
    </row>
    <row r="2790" spans="1:13" x14ac:dyDescent="0.25">
      <c r="A2790">
        <v>1620862125.80072</v>
      </c>
      <c r="F2790">
        <v>-8.3545666931152294</v>
      </c>
      <c r="I2790">
        <v>-0.67138671875</v>
      </c>
      <c r="K2790">
        <v>89691</v>
      </c>
      <c r="L2790">
        <f t="shared" si="87"/>
        <v>9.3749999999999997E-3</v>
      </c>
      <c r="M2790">
        <f t="shared" si="86"/>
        <v>106.66666666666667</v>
      </c>
    </row>
    <row r="2791" spans="1:13" x14ac:dyDescent="0.25">
      <c r="A2791">
        <v>1620862125.8047099</v>
      </c>
      <c r="F2791">
        <v>-8.3689319030761702</v>
      </c>
      <c r="I2791">
        <v>-0.79345703125</v>
      </c>
      <c r="K2791">
        <v>89708</v>
      </c>
      <c r="L2791">
        <f t="shared" si="87"/>
        <v>1.0625000000000001E-2</v>
      </c>
      <c r="M2791">
        <f t="shared" si="86"/>
        <v>94.117647058823522</v>
      </c>
    </row>
    <row r="2792" spans="1:13" x14ac:dyDescent="0.25">
      <c r="A2792">
        <v>1620862125.76372</v>
      </c>
      <c r="F2792">
        <v>-8.3575594451904198</v>
      </c>
      <c r="I2792">
        <v>-0.9765625</v>
      </c>
      <c r="K2792">
        <v>89723</v>
      </c>
      <c r="L2792">
        <f t="shared" si="87"/>
        <v>9.3749999999999997E-3</v>
      </c>
      <c r="M2792">
        <f t="shared" si="86"/>
        <v>106.66666666666667</v>
      </c>
    </row>
    <row r="2793" spans="1:13" x14ac:dyDescent="0.25">
      <c r="A2793">
        <v>1620862125.82955</v>
      </c>
      <c r="F2793">
        <v>-8.3294275756835905</v>
      </c>
      <c r="I2793">
        <v>-0.54931640625</v>
      </c>
      <c r="K2793">
        <v>89739</v>
      </c>
      <c r="L2793">
        <f t="shared" si="87"/>
        <v>0.01</v>
      </c>
      <c r="M2793">
        <f t="shared" si="86"/>
        <v>100</v>
      </c>
    </row>
    <row r="2794" spans="1:13" x14ac:dyDescent="0.25">
      <c r="A2794">
        <v>1620862125.83655</v>
      </c>
      <c r="F2794">
        <v>-8.3563623443603507</v>
      </c>
      <c r="I2794">
        <v>-0.8544921875</v>
      </c>
      <c r="K2794">
        <v>89772</v>
      </c>
      <c r="L2794">
        <f t="shared" si="87"/>
        <v>2.0625000000000001E-2</v>
      </c>
      <c r="M2794">
        <f t="shared" si="86"/>
        <v>48.484848484848484</v>
      </c>
    </row>
    <row r="2795" spans="1:13" x14ac:dyDescent="0.25">
      <c r="A2795">
        <v>1620862125.8405499</v>
      </c>
      <c r="F2795">
        <v>-8.3647420501708893</v>
      </c>
      <c r="I2795">
        <v>-1.03759765625</v>
      </c>
      <c r="K2795">
        <v>89787</v>
      </c>
      <c r="L2795">
        <f t="shared" si="87"/>
        <v>9.3749999999999997E-3</v>
      </c>
      <c r="M2795">
        <f t="shared" si="86"/>
        <v>106.66666666666667</v>
      </c>
    </row>
    <row r="2796" spans="1:13" x14ac:dyDescent="0.25">
      <c r="A2796">
        <v>1620862125.8445499</v>
      </c>
      <c r="F2796">
        <v>-8.3683333526611303</v>
      </c>
      <c r="I2796">
        <v>-0.67138671875</v>
      </c>
      <c r="K2796">
        <v>89804</v>
      </c>
      <c r="L2796">
        <f t="shared" si="87"/>
        <v>1.0625000000000001E-2</v>
      </c>
      <c r="M2796">
        <f t="shared" si="86"/>
        <v>94.117647058823522</v>
      </c>
    </row>
    <row r="2797" spans="1:13" x14ac:dyDescent="0.25">
      <c r="A2797">
        <v>1620862125.8485501</v>
      </c>
      <c r="F2797">
        <v>-8.33661018066406</v>
      </c>
      <c r="I2797">
        <v>-0.54931640625</v>
      </c>
      <c r="K2797">
        <v>89819</v>
      </c>
      <c r="L2797">
        <f t="shared" si="87"/>
        <v>9.3749999999999997E-3</v>
      </c>
      <c r="M2797">
        <f t="shared" si="86"/>
        <v>106.66666666666667</v>
      </c>
    </row>
    <row r="2798" spans="1:13" x14ac:dyDescent="0.25">
      <c r="A2798">
        <v>1620862126.03865</v>
      </c>
      <c r="F2798">
        <v>-8.3647420501708893</v>
      </c>
      <c r="I2798">
        <v>-0.732421875</v>
      </c>
      <c r="K2798">
        <v>89835</v>
      </c>
      <c r="L2798">
        <f t="shared" si="87"/>
        <v>0.01</v>
      </c>
      <c r="M2798">
        <f t="shared" si="86"/>
        <v>100</v>
      </c>
    </row>
    <row r="2799" spans="1:13" x14ac:dyDescent="0.25">
      <c r="A2799">
        <v>1620862126.0466399</v>
      </c>
      <c r="F2799">
        <v>-8.3593550964355394</v>
      </c>
      <c r="I2799">
        <v>-0.9765625</v>
      </c>
      <c r="K2799">
        <v>89868</v>
      </c>
      <c r="L2799">
        <f t="shared" si="87"/>
        <v>2.0625000000000001E-2</v>
      </c>
      <c r="M2799">
        <f t="shared" si="86"/>
        <v>48.484848484848484</v>
      </c>
    </row>
    <row r="2800" spans="1:13" x14ac:dyDescent="0.25">
      <c r="A2800">
        <v>1620862126.0056601</v>
      </c>
      <c r="F2800">
        <v>-8.3306246765136702</v>
      </c>
      <c r="I2800">
        <v>-0.732421875</v>
      </c>
      <c r="K2800">
        <v>89883</v>
      </c>
      <c r="L2800">
        <f t="shared" si="87"/>
        <v>9.3749999999999997E-3</v>
      </c>
      <c r="M2800">
        <f t="shared" si="86"/>
        <v>106.66666666666667</v>
      </c>
    </row>
    <row r="2801" spans="1:13" x14ac:dyDescent="0.25">
      <c r="A2801">
        <v>1620862126.0116501</v>
      </c>
      <c r="F2801">
        <v>-8.3719246551513606</v>
      </c>
      <c r="I2801">
        <v>-0.54931640625</v>
      </c>
      <c r="K2801">
        <v>89900</v>
      </c>
      <c r="L2801">
        <f t="shared" si="87"/>
        <v>1.0625000000000001E-2</v>
      </c>
      <c r="M2801">
        <f t="shared" si="86"/>
        <v>94.117647058823522</v>
      </c>
    </row>
    <row r="2802" spans="1:13" x14ac:dyDescent="0.25">
      <c r="A2802">
        <v>1620862126.0176599</v>
      </c>
      <c r="F2802">
        <v>-8.3360116302490201</v>
      </c>
      <c r="I2802">
        <v>-0.8544921875</v>
      </c>
      <c r="K2802">
        <v>89915</v>
      </c>
      <c r="L2802">
        <f t="shared" si="87"/>
        <v>9.3749999999999997E-3</v>
      </c>
      <c r="M2802">
        <f t="shared" si="86"/>
        <v>106.66666666666667</v>
      </c>
    </row>
    <row r="2803" spans="1:13" x14ac:dyDescent="0.25">
      <c r="A2803">
        <v>1620862126.0753801</v>
      </c>
      <c r="F2803">
        <v>-8.3479826385497997</v>
      </c>
      <c r="I2803">
        <v>-0.91552734375</v>
      </c>
      <c r="K2803">
        <v>89931</v>
      </c>
      <c r="L2803">
        <f t="shared" si="87"/>
        <v>0.01</v>
      </c>
      <c r="M2803">
        <f t="shared" si="86"/>
        <v>100</v>
      </c>
    </row>
    <row r="2804" spans="1:13" x14ac:dyDescent="0.25">
      <c r="A2804">
        <v>1620862126.07938</v>
      </c>
      <c r="F2804">
        <v>-8.3695304534912101</v>
      </c>
      <c r="I2804">
        <v>-0.8544921875</v>
      </c>
      <c r="K2804">
        <v>89947</v>
      </c>
      <c r="L2804">
        <f t="shared" si="87"/>
        <v>0.01</v>
      </c>
      <c r="M2804">
        <f t="shared" si="86"/>
        <v>100</v>
      </c>
    </row>
    <row r="2805" spans="1:13" x14ac:dyDescent="0.25">
      <c r="A2805">
        <v>1620863034.7721601</v>
      </c>
      <c r="F2805">
        <v>-8.48924053649902</v>
      </c>
      <c r="I2805">
        <v>-0.6103515625</v>
      </c>
      <c r="K2805">
        <v>90027</v>
      </c>
      <c r="L2805">
        <f t="shared" si="87"/>
        <v>0.05</v>
      </c>
      <c r="M2805">
        <f t="shared" si="86"/>
        <v>20</v>
      </c>
    </row>
    <row r="2806" spans="1:13" x14ac:dyDescent="0.25">
      <c r="A2806">
        <v>1620863034.77616</v>
      </c>
      <c r="F2806">
        <v>-8.4216043395996092</v>
      </c>
      <c r="I2806">
        <v>-0.3662109375</v>
      </c>
      <c r="K2806">
        <v>90044</v>
      </c>
      <c r="L2806">
        <f t="shared" si="87"/>
        <v>1.0625000000000001E-2</v>
      </c>
      <c r="M2806">
        <f t="shared" si="86"/>
        <v>94.117647058823522</v>
      </c>
    </row>
    <row r="2807" spans="1:13" x14ac:dyDescent="0.25">
      <c r="A2807">
        <v>1620863034.7811601</v>
      </c>
      <c r="F2807">
        <v>-8.4443492553710904</v>
      </c>
      <c r="I2807">
        <v>-1.28173828125</v>
      </c>
      <c r="K2807">
        <v>90059</v>
      </c>
      <c r="L2807">
        <f t="shared" si="87"/>
        <v>9.3749999999999997E-3</v>
      </c>
      <c r="M2807">
        <f t="shared" si="86"/>
        <v>106.66666666666667</v>
      </c>
    </row>
    <row r="2808" spans="1:13" x14ac:dyDescent="0.25">
      <c r="A2808">
        <v>1620863034.7851601</v>
      </c>
      <c r="F2808">
        <v>-8.3928739196777293</v>
      </c>
      <c r="I2808">
        <v>-0.42724609375</v>
      </c>
      <c r="K2808">
        <v>90076</v>
      </c>
      <c r="L2808">
        <f t="shared" si="87"/>
        <v>1.0625000000000001E-2</v>
      </c>
      <c r="M2808">
        <f t="shared" si="86"/>
        <v>94.117647058823522</v>
      </c>
    </row>
    <row r="2809" spans="1:13" x14ac:dyDescent="0.25">
      <c r="A2809">
        <v>1620863034.78916</v>
      </c>
      <c r="F2809">
        <v>-8.4946274902343699</v>
      </c>
      <c r="I2809">
        <v>-0.8544921875</v>
      </c>
      <c r="K2809">
        <v>90091</v>
      </c>
      <c r="L2809">
        <f t="shared" si="87"/>
        <v>9.3749999999999997E-3</v>
      </c>
      <c r="M2809">
        <f t="shared" si="86"/>
        <v>106.66666666666667</v>
      </c>
    </row>
    <row r="2810" spans="1:13" x14ac:dyDescent="0.25">
      <c r="A2810">
        <v>1620863034.7411699</v>
      </c>
      <c r="F2810">
        <v>-8.4599115661621092</v>
      </c>
      <c r="I2810">
        <v>-0.30517578125</v>
      </c>
      <c r="K2810">
        <v>90107</v>
      </c>
      <c r="L2810">
        <f t="shared" si="87"/>
        <v>0.01</v>
      </c>
      <c r="M2810">
        <f t="shared" si="86"/>
        <v>100</v>
      </c>
    </row>
    <row r="2811" spans="1:13" x14ac:dyDescent="0.25">
      <c r="A2811">
        <v>1620862126.1705999</v>
      </c>
      <c r="F2811">
        <v>-8.3665377014160107</v>
      </c>
      <c r="I2811">
        <v>-0.67138671875</v>
      </c>
      <c r="K2811">
        <v>90118</v>
      </c>
      <c r="L2811">
        <f t="shared" si="87"/>
        <v>6.875E-3</v>
      </c>
      <c r="M2811">
        <f t="shared" si="86"/>
        <v>145.45454545454547</v>
      </c>
    </row>
    <row r="2812" spans="1:13" x14ac:dyDescent="0.25">
      <c r="A2812">
        <v>1620863034.9051199</v>
      </c>
      <c r="F2812">
        <v>-8.4341738983154197</v>
      </c>
      <c r="I2812">
        <v>-0.9765625</v>
      </c>
      <c r="K2812">
        <v>90123</v>
      </c>
      <c r="L2812">
        <f t="shared" si="87"/>
        <v>3.1250000000000002E-3</v>
      </c>
      <c r="M2812">
        <f t="shared" si="86"/>
        <v>320</v>
      </c>
    </row>
    <row r="2813" spans="1:13" x14ac:dyDescent="0.25">
      <c r="A2813">
        <v>1620862126.1246099</v>
      </c>
      <c r="F2813">
        <v>-8.3868884155273395</v>
      </c>
      <c r="I2813">
        <v>-1.03759765625</v>
      </c>
      <c r="K2813">
        <v>90140</v>
      </c>
      <c r="L2813">
        <f t="shared" si="87"/>
        <v>1.0625000000000001E-2</v>
      </c>
      <c r="M2813">
        <f t="shared" si="86"/>
        <v>94.117647058823522</v>
      </c>
    </row>
    <row r="2814" spans="1:13" x14ac:dyDescent="0.25">
      <c r="A2814">
        <v>1620862126.1326101</v>
      </c>
      <c r="F2814">
        <v>-8.3180551177978508</v>
      </c>
      <c r="I2814">
        <v>-0.9765625</v>
      </c>
      <c r="K2814">
        <v>90155</v>
      </c>
      <c r="L2814">
        <f t="shared" si="87"/>
        <v>9.3749999999999997E-3</v>
      </c>
      <c r="M2814">
        <f t="shared" si="86"/>
        <v>106.66666666666667</v>
      </c>
    </row>
    <row r="2815" spans="1:13" x14ac:dyDescent="0.25">
      <c r="A2815">
        <v>1620862126.13661</v>
      </c>
      <c r="F2815">
        <v>-8.3862898651122997</v>
      </c>
      <c r="I2815">
        <v>-0.6103515625</v>
      </c>
      <c r="K2815">
        <v>90172</v>
      </c>
      <c r="L2815">
        <f t="shared" si="87"/>
        <v>1.0625000000000001E-2</v>
      </c>
      <c r="M2815">
        <f t="shared" si="86"/>
        <v>94.117647058823522</v>
      </c>
    </row>
    <row r="2816" spans="1:13" x14ac:dyDescent="0.25">
      <c r="A2816">
        <v>1620862126.1426001</v>
      </c>
      <c r="F2816">
        <v>-8.3641434997558495</v>
      </c>
      <c r="I2816">
        <v>-0.30517578125</v>
      </c>
      <c r="K2816">
        <v>90187</v>
      </c>
      <c r="L2816">
        <f t="shared" si="87"/>
        <v>9.3749999999999997E-3</v>
      </c>
      <c r="M2816">
        <f t="shared" si="86"/>
        <v>106.66666666666667</v>
      </c>
    </row>
    <row r="2817" spans="1:13" x14ac:dyDescent="0.25">
      <c r="A2817">
        <v>1620863034.9251101</v>
      </c>
      <c r="F2817">
        <v>-8.4275898437499901</v>
      </c>
      <c r="I2817">
        <v>-0.3662109375</v>
      </c>
      <c r="K2817">
        <v>90203</v>
      </c>
      <c r="L2817">
        <f t="shared" si="87"/>
        <v>0.01</v>
      </c>
      <c r="M2817">
        <f t="shared" si="86"/>
        <v>100</v>
      </c>
    </row>
    <row r="2818" spans="1:13" x14ac:dyDescent="0.25">
      <c r="A2818">
        <v>1620862126.2075901</v>
      </c>
      <c r="F2818">
        <v>-8.3527710418701098</v>
      </c>
      <c r="I2818">
        <v>-0.67138671875</v>
      </c>
      <c r="K2818">
        <v>90235</v>
      </c>
      <c r="L2818">
        <f t="shared" si="87"/>
        <v>0.02</v>
      </c>
      <c r="M2818">
        <f t="shared" si="86"/>
        <v>50</v>
      </c>
    </row>
    <row r="2819" spans="1:13" x14ac:dyDescent="0.25">
      <c r="A2819">
        <v>1620862126.21158</v>
      </c>
      <c r="F2819">
        <v>-8.3647420501708893</v>
      </c>
      <c r="I2819">
        <v>-0.9765625</v>
      </c>
      <c r="K2819">
        <v>90252</v>
      </c>
      <c r="L2819">
        <f t="shared" si="87"/>
        <v>1.0625000000000001E-2</v>
      </c>
      <c r="M2819">
        <f t="shared" ref="M2819:M2882" si="88">1/L2819</f>
        <v>94.117647058823522</v>
      </c>
    </row>
    <row r="2820" spans="1:13" x14ac:dyDescent="0.25">
      <c r="A2820">
        <v>1620862126.21559</v>
      </c>
      <c r="F2820">
        <v>-8.3593550964355394</v>
      </c>
      <c r="I2820">
        <v>-1.220703125</v>
      </c>
      <c r="K2820">
        <v>90267</v>
      </c>
      <c r="L2820">
        <f t="shared" ref="L2820:L2883" si="89">(K2820-K2819)*0.000625</f>
        <v>9.3749999999999997E-3</v>
      </c>
      <c r="M2820">
        <f t="shared" si="88"/>
        <v>106.66666666666667</v>
      </c>
    </row>
    <row r="2821" spans="1:13" x14ac:dyDescent="0.25">
      <c r="A2821">
        <v>1620862126.22158</v>
      </c>
      <c r="F2821">
        <v>-8.3521724914550699</v>
      </c>
      <c r="I2821">
        <v>-0.732421875</v>
      </c>
      <c r="K2821">
        <v>90284</v>
      </c>
      <c r="L2821">
        <f t="shared" si="89"/>
        <v>1.0625000000000001E-2</v>
      </c>
      <c r="M2821">
        <f t="shared" si="88"/>
        <v>94.117647058823522</v>
      </c>
    </row>
    <row r="2822" spans="1:13" x14ac:dyDescent="0.25">
      <c r="A2822">
        <v>1620862126.1835899</v>
      </c>
      <c r="F2822">
        <v>-8.3330188781738208</v>
      </c>
      <c r="I2822">
        <v>-0.48828125</v>
      </c>
      <c r="K2822">
        <v>90299</v>
      </c>
      <c r="L2822">
        <f t="shared" si="89"/>
        <v>9.3749999999999997E-3</v>
      </c>
      <c r="M2822">
        <f t="shared" si="88"/>
        <v>106.66666666666667</v>
      </c>
    </row>
    <row r="2823" spans="1:13" x14ac:dyDescent="0.25">
      <c r="A2823">
        <v>1620862126.24861</v>
      </c>
      <c r="F2823">
        <v>-8.3862898651122997</v>
      </c>
      <c r="I2823">
        <v>-0.91552734375</v>
      </c>
      <c r="K2823">
        <v>90315</v>
      </c>
      <c r="L2823">
        <f t="shared" si="89"/>
        <v>0.01</v>
      </c>
      <c r="M2823">
        <f t="shared" si="88"/>
        <v>100</v>
      </c>
    </row>
    <row r="2824" spans="1:13" x14ac:dyDescent="0.25">
      <c r="A2824">
        <v>1620862126.2565999</v>
      </c>
      <c r="F2824">
        <v>-8.3671362518310506</v>
      </c>
      <c r="I2824">
        <v>-0.67138671875</v>
      </c>
      <c r="K2824">
        <v>90348</v>
      </c>
      <c r="L2824">
        <f t="shared" si="89"/>
        <v>2.0625000000000001E-2</v>
      </c>
      <c r="M2824">
        <f t="shared" si="88"/>
        <v>48.484848484848484</v>
      </c>
    </row>
    <row r="2825" spans="1:13" x14ac:dyDescent="0.25">
      <c r="A2825">
        <v>1620862126.2616</v>
      </c>
      <c r="F2825">
        <v>-8.3677348022460905</v>
      </c>
      <c r="I2825">
        <v>-0.54931640625</v>
      </c>
      <c r="K2825">
        <v>90363</v>
      </c>
      <c r="L2825">
        <f t="shared" si="89"/>
        <v>9.3749999999999997E-3</v>
      </c>
      <c r="M2825">
        <f t="shared" si="88"/>
        <v>106.66666666666667</v>
      </c>
    </row>
    <row r="2826" spans="1:13" x14ac:dyDescent="0.25">
      <c r="A2826">
        <v>1620862126.2676001</v>
      </c>
      <c r="F2826">
        <v>-8.3551652435302692</v>
      </c>
      <c r="I2826">
        <v>-0.9765625</v>
      </c>
      <c r="K2826">
        <v>90380</v>
      </c>
      <c r="L2826">
        <f t="shared" si="89"/>
        <v>1.0625000000000001E-2</v>
      </c>
      <c r="M2826">
        <f t="shared" si="88"/>
        <v>94.117647058823522</v>
      </c>
    </row>
    <row r="2827" spans="1:13" x14ac:dyDescent="0.25">
      <c r="A2827">
        <v>1620862126.2716</v>
      </c>
      <c r="F2827">
        <v>-8.3156609161376895</v>
      </c>
      <c r="I2827">
        <v>-0.54931640625</v>
      </c>
      <c r="K2827">
        <v>90395</v>
      </c>
      <c r="L2827">
        <f t="shared" si="89"/>
        <v>9.3749999999999997E-3</v>
      </c>
      <c r="M2827">
        <f t="shared" si="88"/>
        <v>106.66666666666667</v>
      </c>
    </row>
    <row r="2828" spans="1:13" x14ac:dyDescent="0.25">
      <c r="A2828">
        <v>1620862126.33287</v>
      </c>
      <c r="F2828">
        <v>-8.3761145080566397</v>
      </c>
      <c r="I2828">
        <v>-0.54931640625</v>
      </c>
      <c r="K2828">
        <v>90411</v>
      </c>
      <c r="L2828">
        <f t="shared" si="89"/>
        <v>0.01</v>
      </c>
      <c r="M2828">
        <f t="shared" si="88"/>
        <v>100</v>
      </c>
    </row>
    <row r="2829" spans="1:13" x14ac:dyDescent="0.25">
      <c r="A2829">
        <v>1620862126.3418601</v>
      </c>
      <c r="F2829">
        <v>-8.3629463989257804</v>
      </c>
      <c r="I2829">
        <v>-0.9765625</v>
      </c>
      <c r="K2829">
        <v>90444</v>
      </c>
      <c r="L2829">
        <f t="shared" si="89"/>
        <v>2.0625000000000001E-2</v>
      </c>
      <c r="M2829">
        <f t="shared" si="88"/>
        <v>48.484848484848484</v>
      </c>
    </row>
    <row r="2830" spans="1:13" x14ac:dyDescent="0.25">
      <c r="A2830">
        <v>1620862126.30387</v>
      </c>
      <c r="F2830">
        <v>-8.3216464202880793</v>
      </c>
      <c r="I2830">
        <v>-0.8544921875</v>
      </c>
      <c r="K2830">
        <v>90459</v>
      </c>
      <c r="L2830">
        <f t="shared" si="89"/>
        <v>9.3749999999999997E-3</v>
      </c>
      <c r="M2830">
        <f t="shared" si="88"/>
        <v>106.66666666666667</v>
      </c>
    </row>
    <row r="2831" spans="1:13" x14ac:dyDescent="0.25">
      <c r="A2831">
        <v>1620862126.3078799</v>
      </c>
      <c r="F2831">
        <v>-8.3809029113769498</v>
      </c>
      <c r="I2831">
        <v>-0.3662109375</v>
      </c>
      <c r="K2831">
        <v>90476</v>
      </c>
      <c r="L2831">
        <f t="shared" si="89"/>
        <v>1.0625000000000001E-2</v>
      </c>
      <c r="M2831">
        <f t="shared" si="88"/>
        <v>94.117647058823522</v>
      </c>
    </row>
    <row r="2832" spans="1:13" x14ac:dyDescent="0.25">
      <c r="A2832">
        <v>1620862126.3118701</v>
      </c>
      <c r="F2832">
        <v>-8.3665377014160107</v>
      </c>
      <c r="I2832">
        <v>-0.8544921875</v>
      </c>
      <c r="K2832">
        <v>90491</v>
      </c>
      <c r="L2832">
        <f t="shared" si="89"/>
        <v>9.3749999999999997E-3</v>
      </c>
      <c r="M2832">
        <f t="shared" si="88"/>
        <v>106.66666666666667</v>
      </c>
    </row>
    <row r="2833" spans="1:13" x14ac:dyDescent="0.25">
      <c r="A2833">
        <v>1620862126.3757501</v>
      </c>
      <c r="F2833">
        <v>-8.3431942352294897</v>
      </c>
      <c r="I2833">
        <v>-1.220703125</v>
      </c>
      <c r="K2833">
        <v>90507</v>
      </c>
      <c r="L2833">
        <f t="shared" si="89"/>
        <v>0.01</v>
      </c>
      <c r="M2833">
        <f t="shared" si="88"/>
        <v>100</v>
      </c>
    </row>
    <row r="2834" spans="1:13" x14ac:dyDescent="0.25">
      <c r="A2834">
        <v>1620862126.37975</v>
      </c>
      <c r="F2834">
        <v>-8.3707275543212791</v>
      </c>
      <c r="I2834">
        <v>-0.79345703125</v>
      </c>
      <c r="K2834">
        <v>90523</v>
      </c>
      <c r="L2834">
        <f t="shared" si="89"/>
        <v>0.01</v>
      </c>
      <c r="M2834">
        <f t="shared" si="88"/>
        <v>100</v>
      </c>
    </row>
    <row r="2835" spans="1:13" x14ac:dyDescent="0.25">
      <c r="A2835">
        <v>1620862126.4656</v>
      </c>
      <c r="F2835">
        <v>-8.3551652435302692</v>
      </c>
      <c r="I2835">
        <v>-1.15966796875</v>
      </c>
      <c r="K2835">
        <v>90603</v>
      </c>
      <c r="L2835">
        <f t="shared" si="89"/>
        <v>0.05</v>
      </c>
      <c r="M2835">
        <f t="shared" si="88"/>
        <v>20</v>
      </c>
    </row>
    <row r="2836" spans="1:13" x14ac:dyDescent="0.25">
      <c r="A2836">
        <v>1620862126.4246099</v>
      </c>
      <c r="F2836">
        <v>-8.3551652435302692</v>
      </c>
      <c r="I2836">
        <v>-1.15966796875</v>
      </c>
      <c r="K2836">
        <v>90619</v>
      </c>
      <c r="L2836">
        <f t="shared" si="89"/>
        <v>0.01</v>
      </c>
      <c r="M2836">
        <f t="shared" si="88"/>
        <v>100</v>
      </c>
    </row>
    <row r="2837" spans="1:13" x14ac:dyDescent="0.25">
      <c r="A2837">
        <v>1620862126.50348</v>
      </c>
      <c r="F2837">
        <v>-8.3976623229980394</v>
      </c>
      <c r="I2837">
        <v>-0.8544921875</v>
      </c>
      <c r="K2837">
        <v>90699</v>
      </c>
      <c r="L2837">
        <f t="shared" si="89"/>
        <v>0.05</v>
      </c>
      <c r="M2837">
        <f t="shared" si="88"/>
        <v>20</v>
      </c>
    </row>
    <row r="2838" spans="1:13" x14ac:dyDescent="0.25">
      <c r="A2838">
        <v>1620862126.50948</v>
      </c>
      <c r="F2838">
        <v>-8.3629463989257804</v>
      </c>
      <c r="I2838">
        <v>-0.67138671875</v>
      </c>
      <c r="K2838">
        <v>90715</v>
      </c>
      <c r="L2838">
        <f t="shared" si="89"/>
        <v>0.01</v>
      </c>
      <c r="M2838">
        <f t="shared" si="88"/>
        <v>100</v>
      </c>
    </row>
    <row r="2839" spans="1:13" x14ac:dyDescent="0.25">
      <c r="A2839">
        <v>1620862126.5479801</v>
      </c>
      <c r="F2839">
        <v>-8.3689319030761702</v>
      </c>
      <c r="I2839">
        <v>-0.6103515625</v>
      </c>
      <c r="K2839">
        <v>90795</v>
      </c>
      <c r="L2839">
        <f t="shared" si="89"/>
        <v>0.05</v>
      </c>
      <c r="M2839">
        <f t="shared" si="88"/>
        <v>20</v>
      </c>
    </row>
    <row r="2840" spans="1:13" x14ac:dyDescent="0.25">
      <c r="A2840">
        <v>1620862126.55198</v>
      </c>
      <c r="F2840">
        <v>-8.3569608947753906</v>
      </c>
      <c r="I2840">
        <v>-0.79345703125</v>
      </c>
      <c r="K2840">
        <v>90811</v>
      </c>
      <c r="L2840">
        <f t="shared" si="89"/>
        <v>0.01</v>
      </c>
      <c r="M2840">
        <f t="shared" si="88"/>
        <v>100</v>
      </c>
    </row>
    <row r="2841" spans="1:13" x14ac:dyDescent="0.25">
      <c r="A2841">
        <v>1620862126.5569799</v>
      </c>
      <c r="F2841">
        <v>-8.3671362518310506</v>
      </c>
      <c r="I2841">
        <v>-0.91552734375</v>
      </c>
      <c r="K2841">
        <v>90828</v>
      </c>
      <c r="L2841">
        <f t="shared" si="89"/>
        <v>1.0625000000000001E-2</v>
      </c>
      <c r="M2841">
        <f t="shared" si="88"/>
        <v>94.117647058823522</v>
      </c>
    </row>
    <row r="2842" spans="1:13" x14ac:dyDescent="0.25">
      <c r="A2842">
        <v>1620862126.5609701</v>
      </c>
      <c r="F2842">
        <v>-8.3623478485107405</v>
      </c>
      <c r="I2842">
        <v>-0.79345703125</v>
      </c>
      <c r="K2842">
        <v>90843</v>
      </c>
      <c r="L2842">
        <f t="shared" si="89"/>
        <v>9.3749999999999997E-3</v>
      </c>
      <c r="M2842">
        <f t="shared" si="88"/>
        <v>106.66666666666667</v>
      </c>
    </row>
    <row r="2843" spans="1:13" x14ac:dyDescent="0.25">
      <c r="A2843">
        <v>1620862126.56497</v>
      </c>
      <c r="F2843">
        <v>-8.3378072814941397</v>
      </c>
      <c r="I2843">
        <v>-0.48828125</v>
      </c>
      <c r="K2843">
        <v>90860</v>
      </c>
      <c r="L2843">
        <f t="shared" si="89"/>
        <v>1.0625000000000001E-2</v>
      </c>
      <c r="M2843">
        <f t="shared" si="88"/>
        <v>94.117647058823522</v>
      </c>
    </row>
    <row r="2844" spans="1:13" x14ac:dyDescent="0.25">
      <c r="A2844">
        <v>1620862126.5709801</v>
      </c>
      <c r="F2844">
        <v>-8.3761145080566397</v>
      </c>
      <c r="I2844">
        <v>-0.30517578125</v>
      </c>
      <c r="K2844">
        <v>90875</v>
      </c>
      <c r="L2844">
        <f t="shared" si="89"/>
        <v>9.3749999999999997E-3</v>
      </c>
      <c r="M2844">
        <f t="shared" si="88"/>
        <v>106.66666666666667</v>
      </c>
    </row>
    <row r="2845" spans="1:13" x14ac:dyDescent="0.25">
      <c r="A2845">
        <v>1620862126.6310699</v>
      </c>
      <c r="F2845">
        <v>-8.3629463989257804</v>
      </c>
      <c r="I2845">
        <v>-1.0986328125</v>
      </c>
      <c r="K2845">
        <v>90891</v>
      </c>
      <c r="L2845">
        <f t="shared" si="89"/>
        <v>0.01</v>
      </c>
      <c r="M2845">
        <f t="shared" si="88"/>
        <v>100</v>
      </c>
    </row>
    <row r="2846" spans="1:13" x14ac:dyDescent="0.25">
      <c r="A2846">
        <v>1620862126.6380701</v>
      </c>
      <c r="F2846">
        <v>-8.3473840881347598</v>
      </c>
      <c r="I2846">
        <v>-1.03759765625</v>
      </c>
      <c r="K2846">
        <v>90924</v>
      </c>
      <c r="L2846">
        <f t="shared" si="89"/>
        <v>2.0625000000000001E-2</v>
      </c>
      <c r="M2846">
        <f t="shared" si="88"/>
        <v>48.484848484848484</v>
      </c>
    </row>
    <row r="2847" spans="1:13" x14ac:dyDescent="0.25">
      <c r="A2847">
        <v>1620862126.60408</v>
      </c>
      <c r="F2847">
        <v>-8.3671362518310506</v>
      </c>
      <c r="I2847">
        <v>-0.6103515625</v>
      </c>
      <c r="K2847">
        <v>90939</v>
      </c>
      <c r="L2847">
        <f t="shared" si="89"/>
        <v>9.3749999999999997E-3</v>
      </c>
      <c r="M2847">
        <f t="shared" si="88"/>
        <v>106.66666666666667</v>
      </c>
    </row>
    <row r="2848" spans="1:13" x14ac:dyDescent="0.25">
      <c r="A2848">
        <v>1620862126.6080699</v>
      </c>
      <c r="F2848">
        <v>-8.3509753906249902</v>
      </c>
      <c r="I2848">
        <v>-0.9765625</v>
      </c>
      <c r="K2848">
        <v>90956</v>
      </c>
      <c r="L2848">
        <f t="shared" si="89"/>
        <v>1.0625000000000001E-2</v>
      </c>
      <c r="M2848">
        <f t="shared" si="88"/>
        <v>94.117647058823522</v>
      </c>
    </row>
    <row r="2849" spans="1:13" x14ac:dyDescent="0.25">
      <c r="A2849">
        <v>1620862126.6120701</v>
      </c>
      <c r="F2849">
        <v>-8.3443913360595694</v>
      </c>
      <c r="I2849">
        <v>-0.91552734375</v>
      </c>
      <c r="K2849">
        <v>90971</v>
      </c>
      <c r="L2849">
        <f t="shared" si="89"/>
        <v>9.3749999999999997E-3</v>
      </c>
      <c r="M2849">
        <f t="shared" si="88"/>
        <v>106.66666666666667</v>
      </c>
    </row>
    <row r="2850" spans="1:13" x14ac:dyDescent="0.25">
      <c r="A2850">
        <v>1620862126.67607</v>
      </c>
      <c r="F2850">
        <v>-8.3455884368896402</v>
      </c>
      <c r="I2850">
        <v>-0.8544921875</v>
      </c>
      <c r="K2850">
        <v>90987</v>
      </c>
      <c r="L2850">
        <f t="shared" si="89"/>
        <v>0.01</v>
      </c>
      <c r="M2850">
        <f t="shared" si="88"/>
        <v>100</v>
      </c>
    </row>
    <row r="2851" spans="1:13" x14ac:dyDescent="0.25">
      <c r="A2851">
        <v>1620862126.68507</v>
      </c>
      <c r="F2851">
        <v>-8.3360116302490201</v>
      </c>
      <c r="I2851">
        <v>-0.79345703125</v>
      </c>
      <c r="K2851">
        <v>91020</v>
      </c>
      <c r="L2851">
        <f t="shared" si="89"/>
        <v>2.0625000000000001E-2</v>
      </c>
      <c r="M2851">
        <f t="shared" si="88"/>
        <v>48.484848484848484</v>
      </c>
    </row>
    <row r="2852" spans="1:13" x14ac:dyDescent="0.25">
      <c r="A2852">
        <v>1620862126.68907</v>
      </c>
      <c r="F2852">
        <v>-8.3348145294189404</v>
      </c>
      <c r="I2852">
        <v>-0.54931640625</v>
      </c>
      <c r="K2852">
        <v>91035</v>
      </c>
      <c r="L2852">
        <f t="shared" si="89"/>
        <v>9.3749999999999997E-3</v>
      </c>
      <c r="M2852">
        <f t="shared" si="88"/>
        <v>106.66666666666667</v>
      </c>
    </row>
    <row r="2853" spans="1:13" x14ac:dyDescent="0.25">
      <c r="A2853">
        <v>1620862126.69207</v>
      </c>
      <c r="F2853">
        <v>-8.3635449493408203</v>
      </c>
      <c r="I2853">
        <v>-0.79345703125</v>
      </c>
      <c r="K2853">
        <v>91052</v>
      </c>
      <c r="L2853">
        <f t="shared" si="89"/>
        <v>1.0625000000000001E-2</v>
      </c>
      <c r="M2853">
        <f t="shared" si="88"/>
        <v>94.117647058823522</v>
      </c>
    </row>
    <row r="2854" spans="1:13" x14ac:dyDescent="0.25">
      <c r="A2854">
        <v>1620862126.69607</v>
      </c>
      <c r="F2854">
        <v>-8.3545666931152294</v>
      </c>
      <c r="I2854">
        <v>-0.79345703125</v>
      </c>
      <c r="K2854">
        <v>91067</v>
      </c>
      <c r="L2854">
        <f t="shared" si="89"/>
        <v>9.3749999999999997E-3</v>
      </c>
      <c r="M2854">
        <f t="shared" si="88"/>
        <v>106.66666666666667</v>
      </c>
    </row>
    <row r="2855" spans="1:13" x14ac:dyDescent="0.25">
      <c r="A2855">
        <v>1620862126.7615199</v>
      </c>
      <c r="F2855">
        <v>-8.3671362518310506</v>
      </c>
      <c r="I2855">
        <v>-1.0986328125</v>
      </c>
      <c r="K2855">
        <v>91083</v>
      </c>
      <c r="L2855">
        <f t="shared" si="89"/>
        <v>0.01</v>
      </c>
      <c r="M2855">
        <f t="shared" si="88"/>
        <v>100</v>
      </c>
    </row>
    <row r="2856" spans="1:13" x14ac:dyDescent="0.25">
      <c r="A2856">
        <v>1620862126.72454</v>
      </c>
      <c r="F2856">
        <v>-8.3503768402099592</v>
      </c>
      <c r="I2856">
        <v>-0.6103515625</v>
      </c>
      <c r="K2856">
        <v>91099</v>
      </c>
      <c r="L2856">
        <f t="shared" si="89"/>
        <v>0.01</v>
      </c>
      <c r="M2856">
        <f t="shared" si="88"/>
        <v>100</v>
      </c>
    </row>
    <row r="2857" spans="1:13" x14ac:dyDescent="0.25">
      <c r="A2857">
        <v>1620862126.8085101</v>
      </c>
      <c r="F2857">
        <v>-8.3641434997558495</v>
      </c>
      <c r="I2857">
        <v>-0.9765625</v>
      </c>
      <c r="K2857">
        <v>91179</v>
      </c>
      <c r="L2857">
        <f t="shared" si="89"/>
        <v>0.05</v>
      </c>
      <c r="M2857">
        <f t="shared" si="88"/>
        <v>20</v>
      </c>
    </row>
    <row r="2858" spans="1:13" x14ac:dyDescent="0.25">
      <c r="A2858">
        <v>1620862126.81251</v>
      </c>
      <c r="F2858">
        <v>-8.3312232269287101</v>
      </c>
      <c r="I2858">
        <v>-1.03759765625</v>
      </c>
      <c r="K2858">
        <v>91195</v>
      </c>
      <c r="L2858">
        <f t="shared" si="89"/>
        <v>0.01</v>
      </c>
      <c r="M2858">
        <f t="shared" si="88"/>
        <v>100</v>
      </c>
    </row>
    <row r="2859" spans="1:13" x14ac:dyDescent="0.25">
      <c r="A2859">
        <v>1620862126.8164999</v>
      </c>
      <c r="F2859">
        <v>-8.3659391510009709</v>
      </c>
      <c r="I2859">
        <v>-0.30517578125</v>
      </c>
      <c r="K2859">
        <v>91212</v>
      </c>
      <c r="L2859">
        <f t="shared" si="89"/>
        <v>1.0625000000000001E-2</v>
      </c>
      <c r="M2859">
        <f t="shared" si="88"/>
        <v>94.117647058823522</v>
      </c>
    </row>
    <row r="2860" spans="1:13" x14ac:dyDescent="0.25">
      <c r="A2860">
        <v>1620862126.8204999</v>
      </c>
      <c r="F2860">
        <v>-8.3587565460204996</v>
      </c>
      <c r="I2860">
        <v>-0.79345703125</v>
      </c>
      <c r="K2860">
        <v>91227</v>
      </c>
      <c r="L2860">
        <f t="shared" si="89"/>
        <v>9.3749999999999997E-3</v>
      </c>
      <c r="M2860">
        <f t="shared" si="88"/>
        <v>106.66666666666667</v>
      </c>
    </row>
    <row r="2861" spans="1:13" x14ac:dyDescent="0.25">
      <c r="A2861">
        <v>1620862126.8234999</v>
      </c>
      <c r="F2861">
        <v>-8.3611507476806608</v>
      </c>
      <c r="I2861">
        <v>-0.3662109375</v>
      </c>
      <c r="K2861">
        <v>91244</v>
      </c>
      <c r="L2861">
        <f t="shared" si="89"/>
        <v>1.0625000000000001E-2</v>
      </c>
      <c r="M2861">
        <f t="shared" si="88"/>
        <v>94.117647058823522</v>
      </c>
    </row>
    <row r="2862" spans="1:13" x14ac:dyDescent="0.25">
      <c r="A2862">
        <v>1620862126.78351</v>
      </c>
      <c r="F2862">
        <v>-8.3653406005859292</v>
      </c>
      <c r="I2862">
        <v>-0.79345703125</v>
      </c>
      <c r="K2862">
        <v>91259</v>
      </c>
      <c r="L2862">
        <f t="shared" si="89"/>
        <v>9.3749999999999997E-3</v>
      </c>
      <c r="M2862">
        <f t="shared" si="88"/>
        <v>106.66666666666667</v>
      </c>
    </row>
    <row r="2863" spans="1:13" x14ac:dyDescent="0.25">
      <c r="A2863">
        <v>1620862126.8474901</v>
      </c>
      <c r="F2863">
        <v>-8.3390043823242106</v>
      </c>
      <c r="I2863">
        <v>-0.67138671875</v>
      </c>
      <c r="K2863">
        <v>91275</v>
      </c>
      <c r="L2863">
        <f t="shared" si="89"/>
        <v>0.01</v>
      </c>
      <c r="M2863">
        <f t="shared" si="88"/>
        <v>100</v>
      </c>
    </row>
    <row r="2864" spans="1:13" x14ac:dyDescent="0.25">
      <c r="A2864">
        <v>1620862126.85148</v>
      </c>
      <c r="F2864">
        <v>-8.3677348022460905</v>
      </c>
      <c r="I2864">
        <v>-0.732421875</v>
      </c>
      <c r="K2864">
        <v>91291</v>
      </c>
      <c r="L2864">
        <f t="shared" si="89"/>
        <v>0.01</v>
      </c>
      <c r="M2864">
        <f t="shared" si="88"/>
        <v>100</v>
      </c>
    </row>
    <row r="2865" spans="1:13" x14ac:dyDescent="0.25">
      <c r="A2865">
        <v>1620862126.85548</v>
      </c>
      <c r="F2865">
        <v>-8.3449898864746093</v>
      </c>
      <c r="I2865">
        <v>-0.91552734375</v>
      </c>
      <c r="K2865">
        <v>91308</v>
      </c>
      <c r="L2865">
        <f t="shared" si="89"/>
        <v>1.0625000000000001E-2</v>
      </c>
      <c r="M2865">
        <f t="shared" si="88"/>
        <v>94.117647058823522</v>
      </c>
    </row>
    <row r="2866" spans="1:13" x14ac:dyDescent="0.25">
      <c r="A2866">
        <v>1620862126.8594799</v>
      </c>
      <c r="F2866">
        <v>-8.3641434997558495</v>
      </c>
      <c r="I2866">
        <v>-0.732421875</v>
      </c>
      <c r="K2866">
        <v>91323</v>
      </c>
      <c r="L2866">
        <f t="shared" si="89"/>
        <v>9.3749999999999997E-3</v>
      </c>
      <c r="M2866">
        <f t="shared" si="88"/>
        <v>106.66666666666667</v>
      </c>
    </row>
    <row r="2867" spans="1:13" x14ac:dyDescent="0.25">
      <c r="A2867">
        <v>1620862126.8634801</v>
      </c>
      <c r="F2867">
        <v>-8.33182177734375</v>
      </c>
      <c r="I2867">
        <v>-0.8544921875</v>
      </c>
      <c r="K2867">
        <v>91340</v>
      </c>
      <c r="L2867">
        <f t="shared" si="89"/>
        <v>1.0625000000000001E-2</v>
      </c>
      <c r="M2867">
        <f t="shared" si="88"/>
        <v>94.117647058823522</v>
      </c>
    </row>
    <row r="2868" spans="1:13" x14ac:dyDescent="0.25">
      <c r="A2868">
        <v>1620862126.86748</v>
      </c>
      <c r="F2868">
        <v>-8.38988116760253</v>
      </c>
      <c r="I2868">
        <v>-0.91552734375</v>
      </c>
      <c r="K2868">
        <v>91355</v>
      </c>
      <c r="L2868">
        <f t="shared" si="89"/>
        <v>9.3749999999999997E-3</v>
      </c>
      <c r="M2868">
        <f t="shared" si="88"/>
        <v>106.66666666666667</v>
      </c>
    </row>
    <row r="2869" spans="1:13" x14ac:dyDescent="0.25">
      <c r="A2869">
        <v>1620862126.9326899</v>
      </c>
      <c r="F2869">
        <v>-8.3587565460204996</v>
      </c>
      <c r="I2869">
        <v>-1.03759765625</v>
      </c>
      <c r="K2869">
        <v>91371</v>
      </c>
      <c r="L2869">
        <f t="shared" si="89"/>
        <v>0.01</v>
      </c>
      <c r="M2869">
        <f t="shared" si="88"/>
        <v>100</v>
      </c>
    </row>
    <row r="2870" spans="1:13" x14ac:dyDescent="0.25">
      <c r="A2870">
        <v>1620862126.94069</v>
      </c>
      <c r="F2870">
        <v>-8.3539681427001895</v>
      </c>
      <c r="I2870">
        <v>-0.6103515625</v>
      </c>
      <c r="K2870">
        <v>91404</v>
      </c>
      <c r="L2870">
        <f t="shared" si="89"/>
        <v>2.0625000000000001E-2</v>
      </c>
      <c r="M2870">
        <f t="shared" si="88"/>
        <v>48.484848484848484</v>
      </c>
    </row>
    <row r="2871" spans="1:13" x14ac:dyDescent="0.25">
      <c r="A2871">
        <v>1620862126.9047101</v>
      </c>
      <c r="F2871">
        <v>-8.3791072601318302</v>
      </c>
      <c r="I2871">
        <v>-0.6103515625</v>
      </c>
      <c r="K2871">
        <v>91419</v>
      </c>
      <c r="L2871">
        <f t="shared" si="89"/>
        <v>9.3749999999999997E-3</v>
      </c>
      <c r="M2871">
        <f t="shared" si="88"/>
        <v>106.66666666666667</v>
      </c>
    </row>
    <row r="2872" spans="1:13" x14ac:dyDescent="0.25">
      <c r="A2872">
        <v>1620862126.9087</v>
      </c>
      <c r="F2872">
        <v>-8.3425956848144498</v>
      </c>
      <c r="I2872">
        <v>-0.91552734375</v>
      </c>
      <c r="K2872">
        <v>91436</v>
      </c>
      <c r="L2872">
        <f t="shared" si="89"/>
        <v>1.0625000000000001E-2</v>
      </c>
      <c r="M2872">
        <f t="shared" si="88"/>
        <v>94.117647058823522</v>
      </c>
    </row>
    <row r="2873" spans="1:13" x14ac:dyDescent="0.25">
      <c r="A2873">
        <v>1620862126.9126999</v>
      </c>
      <c r="F2873">
        <v>-8.3545666931152294</v>
      </c>
      <c r="I2873">
        <v>-0.3662109375</v>
      </c>
      <c r="K2873">
        <v>91451</v>
      </c>
      <c r="L2873">
        <f t="shared" si="89"/>
        <v>9.3749999999999997E-3</v>
      </c>
      <c r="M2873">
        <f t="shared" si="88"/>
        <v>106.66666666666667</v>
      </c>
    </row>
    <row r="2874" spans="1:13" x14ac:dyDescent="0.25">
      <c r="A2874">
        <v>1620862127.03859</v>
      </c>
      <c r="F2874">
        <v>-8.3976623229980394</v>
      </c>
      <c r="I2874">
        <v>-0.79345703125</v>
      </c>
      <c r="K2874">
        <v>91467</v>
      </c>
      <c r="L2874">
        <f t="shared" si="89"/>
        <v>0.01</v>
      </c>
      <c r="M2874">
        <f t="shared" si="88"/>
        <v>100</v>
      </c>
    </row>
    <row r="2875" spans="1:13" x14ac:dyDescent="0.25">
      <c r="A2875">
        <v>1620862127.0465901</v>
      </c>
      <c r="F2875">
        <v>-8.3413985839843701</v>
      </c>
      <c r="I2875">
        <v>-0.91552734375</v>
      </c>
      <c r="K2875">
        <v>91500</v>
      </c>
      <c r="L2875">
        <f t="shared" si="89"/>
        <v>2.0625000000000001E-2</v>
      </c>
      <c r="M2875">
        <f t="shared" si="88"/>
        <v>48.484848484848484</v>
      </c>
    </row>
    <row r="2876" spans="1:13" x14ac:dyDescent="0.25">
      <c r="A2876">
        <v>1620862127.05059</v>
      </c>
      <c r="F2876">
        <v>-8.3461869873046801</v>
      </c>
      <c r="I2876">
        <v>-0.30517578125</v>
      </c>
      <c r="K2876">
        <v>91515</v>
      </c>
      <c r="L2876">
        <f t="shared" si="89"/>
        <v>9.3749999999999997E-3</v>
      </c>
      <c r="M2876">
        <f t="shared" si="88"/>
        <v>106.66666666666667</v>
      </c>
    </row>
    <row r="2877" spans="1:13" x14ac:dyDescent="0.25">
      <c r="A2877">
        <v>1620862127.05459</v>
      </c>
      <c r="F2877">
        <v>-8.3779101593017504</v>
      </c>
      <c r="I2877">
        <v>-0.91552734375</v>
      </c>
      <c r="K2877">
        <v>91532</v>
      </c>
      <c r="L2877">
        <f t="shared" si="89"/>
        <v>1.0625000000000001E-2</v>
      </c>
      <c r="M2877">
        <f t="shared" si="88"/>
        <v>94.117647058823522</v>
      </c>
    </row>
    <row r="2878" spans="1:13" x14ac:dyDescent="0.25">
      <c r="A2878">
        <v>1620862127.0585899</v>
      </c>
      <c r="F2878">
        <v>-8.35157394104003</v>
      </c>
      <c r="I2878">
        <v>-1.15966796875</v>
      </c>
      <c r="K2878">
        <v>91547</v>
      </c>
      <c r="L2878">
        <f t="shared" si="89"/>
        <v>9.3749999999999997E-3</v>
      </c>
      <c r="M2878">
        <f t="shared" si="88"/>
        <v>106.66666666666667</v>
      </c>
    </row>
    <row r="2879" spans="1:13" x14ac:dyDescent="0.25">
      <c r="A2879">
        <v>1620862127.1185601</v>
      </c>
      <c r="F2879">
        <v>-8.3479826385497997</v>
      </c>
      <c r="I2879">
        <v>-0.67138671875</v>
      </c>
      <c r="K2879">
        <v>91563</v>
      </c>
      <c r="L2879">
        <f t="shared" si="89"/>
        <v>0.01</v>
      </c>
      <c r="M2879">
        <f t="shared" si="88"/>
        <v>100</v>
      </c>
    </row>
    <row r="2880" spans="1:13" x14ac:dyDescent="0.25">
      <c r="A2880">
        <v>1620862127.08356</v>
      </c>
      <c r="F2880">
        <v>-8.3635449493408203</v>
      </c>
      <c r="I2880">
        <v>-1.03759765625</v>
      </c>
      <c r="K2880">
        <v>91579</v>
      </c>
      <c r="L2880">
        <f t="shared" si="89"/>
        <v>0.01</v>
      </c>
      <c r="M2880">
        <f t="shared" si="88"/>
        <v>100</v>
      </c>
    </row>
    <row r="2881" spans="1:13" x14ac:dyDescent="0.25">
      <c r="A2881">
        <v>1620862127.0875599</v>
      </c>
      <c r="F2881">
        <v>-8.3641434997558495</v>
      </c>
      <c r="I2881">
        <v>-0.67138671875</v>
      </c>
      <c r="K2881">
        <v>91596</v>
      </c>
      <c r="L2881">
        <f t="shared" si="89"/>
        <v>1.0625000000000001E-2</v>
      </c>
      <c r="M2881">
        <f t="shared" si="88"/>
        <v>94.117647058823522</v>
      </c>
    </row>
    <row r="2882" spans="1:13" x14ac:dyDescent="0.25">
      <c r="A2882">
        <v>1620862127.0915599</v>
      </c>
      <c r="F2882">
        <v>-8.3575594451904198</v>
      </c>
      <c r="I2882">
        <v>-0.9765625</v>
      </c>
      <c r="K2882">
        <v>91611</v>
      </c>
      <c r="L2882">
        <f t="shared" si="89"/>
        <v>9.3749999999999997E-3</v>
      </c>
      <c r="M2882">
        <f t="shared" si="88"/>
        <v>106.66666666666667</v>
      </c>
    </row>
    <row r="2883" spans="1:13" x14ac:dyDescent="0.25">
      <c r="A2883">
        <v>1620862127.0955601</v>
      </c>
      <c r="F2883">
        <v>-8.3743188568115201</v>
      </c>
      <c r="I2883">
        <v>-0.18310546875</v>
      </c>
      <c r="K2883">
        <v>91628</v>
      </c>
      <c r="L2883">
        <f t="shared" si="89"/>
        <v>1.0625000000000001E-2</v>
      </c>
      <c r="M2883">
        <f t="shared" ref="M2883:M2946" si="90">1/L2883</f>
        <v>94.117647058823522</v>
      </c>
    </row>
    <row r="2884" spans="1:13" x14ac:dyDescent="0.25">
      <c r="A2884">
        <v>1620862127.09956</v>
      </c>
      <c r="F2884">
        <v>-8.3599536468505793</v>
      </c>
      <c r="I2884">
        <v>-0.91552734375</v>
      </c>
      <c r="K2884">
        <v>91643</v>
      </c>
      <c r="L2884">
        <f t="shared" ref="L2884:L2947" si="91">(K2884-K2883)*0.000625</f>
        <v>9.3749999999999997E-3</v>
      </c>
      <c r="M2884">
        <f t="shared" si="90"/>
        <v>106.66666666666667</v>
      </c>
    </row>
    <row r="2885" spans="1:13" x14ac:dyDescent="0.25">
      <c r="A2885">
        <v>1620862127.1665699</v>
      </c>
      <c r="F2885">
        <v>-8.3312232269287101</v>
      </c>
      <c r="I2885">
        <v>-0.79345703125</v>
      </c>
      <c r="K2885">
        <v>91659</v>
      </c>
      <c r="L2885">
        <f t="shared" si="91"/>
        <v>0.01</v>
      </c>
      <c r="M2885">
        <f t="shared" si="90"/>
        <v>100</v>
      </c>
    </row>
    <row r="2886" spans="1:13" x14ac:dyDescent="0.25">
      <c r="A2886">
        <v>1620862127.1705599</v>
      </c>
      <c r="F2886">
        <v>-8.3707275543212791</v>
      </c>
      <c r="I2886">
        <v>-0.67138671875</v>
      </c>
      <c r="K2886">
        <v>91675</v>
      </c>
      <c r="L2886">
        <f t="shared" si="91"/>
        <v>0.01</v>
      </c>
      <c r="M2886">
        <f t="shared" si="90"/>
        <v>100</v>
      </c>
    </row>
    <row r="2887" spans="1:13" x14ac:dyDescent="0.25">
      <c r="A2887">
        <v>1620862127.32989</v>
      </c>
      <c r="F2887">
        <v>-8.3599536468505793</v>
      </c>
      <c r="I2887">
        <v>-0.67138671875</v>
      </c>
      <c r="K2887">
        <v>91755</v>
      </c>
      <c r="L2887">
        <f t="shared" si="91"/>
        <v>0.05</v>
      </c>
      <c r="M2887">
        <f t="shared" si="90"/>
        <v>20</v>
      </c>
    </row>
    <row r="2888" spans="1:13" x14ac:dyDescent="0.25">
      <c r="A2888">
        <v>1620862127.33389</v>
      </c>
      <c r="F2888">
        <v>-8.3779101593017504</v>
      </c>
      <c r="I2888">
        <v>-0.732421875</v>
      </c>
      <c r="K2888">
        <v>91771</v>
      </c>
      <c r="L2888">
        <f t="shared" si="91"/>
        <v>0.01</v>
      </c>
      <c r="M2888">
        <f t="shared" si="90"/>
        <v>100</v>
      </c>
    </row>
    <row r="2889" spans="1:13" x14ac:dyDescent="0.25">
      <c r="A2889">
        <v>1620862127.41188</v>
      </c>
      <c r="F2889">
        <v>-8.3533695922851496</v>
      </c>
      <c r="I2889">
        <v>-0.48828125</v>
      </c>
      <c r="K2889">
        <v>91851</v>
      </c>
      <c r="L2889">
        <f t="shared" si="91"/>
        <v>0.05</v>
      </c>
      <c r="M2889">
        <f t="shared" si="90"/>
        <v>20</v>
      </c>
    </row>
    <row r="2890" spans="1:13" x14ac:dyDescent="0.25">
      <c r="A2890">
        <v>1620862127.41587</v>
      </c>
      <c r="F2890">
        <v>-8.3665377014160107</v>
      </c>
      <c r="I2890">
        <v>-0.9765625</v>
      </c>
      <c r="K2890">
        <v>91867</v>
      </c>
      <c r="L2890">
        <f t="shared" si="91"/>
        <v>0.01</v>
      </c>
      <c r="M2890">
        <f t="shared" si="90"/>
        <v>100</v>
      </c>
    </row>
    <row r="2891" spans="1:13" x14ac:dyDescent="0.25">
      <c r="A2891">
        <v>1620862127.4368701</v>
      </c>
      <c r="F2891">
        <v>-8.3545666931152294</v>
      </c>
      <c r="I2891">
        <v>-1.28173828125</v>
      </c>
      <c r="K2891">
        <v>91947</v>
      </c>
      <c r="L2891">
        <f t="shared" si="91"/>
        <v>0.05</v>
      </c>
      <c r="M2891">
        <f t="shared" si="90"/>
        <v>20</v>
      </c>
    </row>
    <row r="2892" spans="1:13" x14ac:dyDescent="0.25">
      <c r="A2892">
        <v>1620862127.44087</v>
      </c>
      <c r="F2892">
        <v>-8.3354130798339803</v>
      </c>
      <c r="I2892">
        <v>-0.79345703125</v>
      </c>
      <c r="K2892">
        <v>91963</v>
      </c>
      <c r="L2892">
        <f t="shared" si="91"/>
        <v>0.01</v>
      </c>
      <c r="M2892">
        <f t="shared" si="90"/>
        <v>100</v>
      </c>
    </row>
    <row r="2893" spans="1:13" x14ac:dyDescent="0.25">
      <c r="A2893">
        <v>1620862127.4458599</v>
      </c>
      <c r="F2893">
        <v>-8.3821000122070295</v>
      </c>
      <c r="I2893">
        <v>-0.6103515625</v>
      </c>
      <c r="K2893">
        <v>91980</v>
      </c>
      <c r="L2893">
        <f t="shared" si="91"/>
        <v>1.0625000000000001E-2</v>
      </c>
      <c r="M2893">
        <f t="shared" si="90"/>
        <v>94.117647058823522</v>
      </c>
    </row>
    <row r="2894" spans="1:13" x14ac:dyDescent="0.25">
      <c r="A2894">
        <v>1620862127.4488699</v>
      </c>
      <c r="F2894">
        <v>-8.3605521972656192</v>
      </c>
      <c r="I2894">
        <v>-0.42724609375</v>
      </c>
      <c r="K2894">
        <v>91995</v>
      </c>
      <c r="L2894">
        <f t="shared" si="91"/>
        <v>9.3749999999999997E-3</v>
      </c>
      <c r="M2894">
        <f t="shared" si="90"/>
        <v>106.66666666666667</v>
      </c>
    </row>
    <row r="2895" spans="1:13" x14ac:dyDescent="0.25">
      <c r="A2895">
        <v>1620862127.4528699</v>
      </c>
      <c r="F2895">
        <v>-8.3246391723632804</v>
      </c>
      <c r="I2895">
        <v>-0.91552734375</v>
      </c>
      <c r="K2895">
        <v>92012</v>
      </c>
      <c r="L2895">
        <f t="shared" si="91"/>
        <v>1.0625000000000001E-2</v>
      </c>
      <c r="M2895">
        <f t="shared" si="90"/>
        <v>94.117647058823522</v>
      </c>
    </row>
    <row r="2896" spans="1:13" x14ac:dyDescent="0.25">
      <c r="A2896">
        <v>1620862127.4568601</v>
      </c>
      <c r="F2896">
        <v>-8.3575594451904198</v>
      </c>
      <c r="I2896">
        <v>-0.42724609375</v>
      </c>
      <c r="K2896">
        <v>92027</v>
      </c>
      <c r="L2896">
        <f t="shared" si="91"/>
        <v>9.3749999999999997E-3</v>
      </c>
      <c r="M2896">
        <f t="shared" si="90"/>
        <v>106.66666666666667</v>
      </c>
    </row>
    <row r="2897" spans="1:13" x14ac:dyDescent="0.25">
      <c r="A2897">
        <v>1620862127.49985</v>
      </c>
      <c r="F2897">
        <v>-8.3671362518310506</v>
      </c>
      <c r="I2897">
        <v>-0.91552734375</v>
      </c>
      <c r="K2897">
        <v>92043</v>
      </c>
      <c r="L2897">
        <f t="shared" si="91"/>
        <v>0.01</v>
      </c>
      <c r="M2897">
        <f t="shared" si="90"/>
        <v>100</v>
      </c>
    </row>
    <row r="2898" spans="1:13" x14ac:dyDescent="0.25">
      <c r="A2898">
        <v>1620862127.4688599</v>
      </c>
      <c r="F2898">
        <v>-8.3455884368896402</v>
      </c>
      <c r="I2898">
        <v>-0.8544921875</v>
      </c>
      <c r="K2898">
        <v>92076</v>
      </c>
      <c r="L2898">
        <f t="shared" si="91"/>
        <v>2.0625000000000001E-2</v>
      </c>
      <c r="M2898">
        <f t="shared" si="90"/>
        <v>48.484848484848484</v>
      </c>
    </row>
    <row r="2899" spans="1:13" x14ac:dyDescent="0.25">
      <c r="A2899">
        <v>1620862127.4728601</v>
      </c>
      <c r="F2899">
        <v>-8.37491740722656</v>
      </c>
      <c r="I2899">
        <v>-0.54931640625</v>
      </c>
      <c r="K2899">
        <v>92091</v>
      </c>
      <c r="L2899">
        <f t="shared" si="91"/>
        <v>9.3749999999999997E-3</v>
      </c>
      <c r="M2899">
        <f t="shared" si="90"/>
        <v>106.66666666666667</v>
      </c>
    </row>
    <row r="2900" spans="1:13" x14ac:dyDescent="0.25">
      <c r="A2900">
        <v>1620862127.47686</v>
      </c>
      <c r="F2900">
        <v>-8.3713261047363208</v>
      </c>
      <c r="I2900">
        <v>-0.9765625</v>
      </c>
      <c r="K2900">
        <v>92108</v>
      </c>
      <c r="L2900">
        <f t="shared" si="91"/>
        <v>1.0625000000000001E-2</v>
      </c>
      <c r="M2900">
        <f t="shared" si="90"/>
        <v>94.117647058823522</v>
      </c>
    </row>
    <row r="2901" spans="1:13" x14ac:dyDescent="0.25">
      <c r="A2901">
        <v>1620862127.48086</v>
      </c>
      <c r="F2901">
        <v>-8.3964652221679597</v>
      </c>
      <c r="I2901">
        <v>-1.46484375</v>
      </c>
      <c r="K2901">
        <v>92123</v>
      </c>
      <c r="L2901">
        <f t="shared" si="91"/>
        <v>9.3749999999999997E-3</v>
      </c>
      <c r="M2901">
        <f t="shared" si="90"/>
        <v>106.66666666666667</v>
      </c>
    </row>
    <row r="2902" spans="1:13" x14ac:dyDescent="0.25">
      <c r="A2902">
        <v>1620863036.1245501</v>
      </c>
      <c r="F2902">
        <v>-8.4216043395996092</v>
      </c>
      <c r="I2902">
        <v>-6.103515625E-2</v>
      </c>
      <c r="K2902">
        <v>92140</v>
      </c>
      <c r="L2902">
        <f t="shared" si="91"/>
        <v>1.0625000000000001E-2</v>
      </c>
      <c r="M2902">
        <f t="shared" si="90"/>
        <v>94.117647058823522</v>
      </c>
    </row>
    <row r="2903" spans="1:13" x14ac:dyDescent="0.25">
      <c r="A2903">
        <v>1620863036.1285501</v>
      </c>
      <c r="F2903">
        <v>-8.2779522399902294</v>
      </c>
      <c r="I2903">
        <v>8.72802734375</v>
      </c>
      <c r="K2903">
        <v>92155</v>
      </c>
      <c r="L2903">
        <f t="shared" si="91"/>
        <v>9.3749999999999997E-3</v>
      </c>
      <c r="M2903">
        <f t="shared" si="90"/>
        <v>106.66666666666667</v>
      </c>
    </row>
    <row r="2904" spans="1:13" x14ac:dyDescent="0.25">
      <c r="A2904">
        <v>1620863036.13255</v>
      </c>
      <c r="F2904">
        <v>-8.0074074523925702</v>
      </c>
      <c r="I2904">
        <v>24.10888671875</v>
      </c>
      <c r="K2904">
        <v>92172</v>
      </c>
      <c r="L2904">
        <f t="shared" si="91"/>
        <v>1.0625000000000001E-2</v>
      </c>
      <c r="M2904">
        <f t="shared" si="90"/>
        <v>94.117647058823522</v>
      </c>
    </row>
    <row r="2905" spans="1:13" x14ac:dyDescent="0.25">
      <c r="A2905">
        <v>1620863036.1365499</v>
      </c>
      <c r="F2905">
        <v>-6.8629790588378903</v>
      </c>
      <c r="I2905">
        <v>29.78515625</v>
      </c>
      <c r="K2905">
        <v>92187</v>
      </c>
      <c r="L2905">
        <f t="shared" si="91"/>
        <v>9.3749999999999997E-3</v>
      </c>
      <c r="M2905">
        <f t="shared" si="90"/>
        <v>106.66666666666667</v>
      </c>
    </row>
    <row r="2906" spans="1:13" x14ac:dyDescent="0.25">
      <c r="A2906">
        <v>1620863036.13955</v>
      </c>
      <c r="F2906">
        <v>-7.6416931488037099</v>
      </c>
      <c r="I2906">
        <v>-3.662109375</v>
      </c>
      <c r="K2906">
        <v>92204</v>
      </c>
      <c r="L2906">
        <f t="shared" si="91"/>
        <v>1.0625000000000001E-2</v>
      </c>
      <c r="M2906">
        <f t="shared" si="90"/>
        <v>94.117647058823522</v>
      </c>
    </row>
    <row r="2907" spans="1:13" x14ac:dyDescent="0.25">
      <c r="A2907">
        <v>1620863036.0985601</v>
      </c>
      <c r="F2907">
        <v>-6.4463879699706998</v>
      </c>
      <c r="I2907">
        <v>18.00537109375</v>
      </c>
      <c r="K2907">
        <v>92219</v>
      </c>
      <c r="L2907">
        <f t="shared" si="91"/>
        <v>9.3749999999999997E-3</v>
      </c>
      <c r="M2907">
        <f t="shared" si="90"/>
        <v>106.66666666666667</v>
      </c>
    </row>
    <row r="2908" spans="1:13" x14ac:dyDescent="0.25">
      <c r="A2908">
        <v>1620862127.52284</v>
      </c>
      <c r="F2908">
        <v>-8.3473840881347598</v>
      </c>
      <c r="I2908">
        <v>-0.67138671875</v>
      </c>
      <c r="K2908">
        <v>92230</v>
      </c>
      <c r="L2908">
        <f t="shared" si="91"/>
        <v>6.875E-3</v>
      </c>
      <c r="M2908">
        <f t="shared" si="90"/>
        <v>145.45454545454547</v>
      </c>
    </row>
    <row r="2909" spans="1:13" x14ac:dyDescent="0.25">
      <c r="A2909">
        <v>1620863036.1495399</v>
      </c>
      <c r="F2909">
        <v>-6.8138979248046798</v>
      </c>
      <c r="I2909">
        <v>54.99267578125</v>
      </c>
      <c r="K2909">
        <v>92235</v>
      </c>
      <c r="L2909">
        <f t="shared" si="91"/>
        <v>3.1250000000000002E-3</v>
      </c>
      <c r="M2909">
        <f t="shared" si="90"/>
        <v>320</v>
      </c>
    </row>
    <row r="2910" spans="1:13" x14ac:dyDescent="0.25">
      <c r="A2910">
        <v>1620862127.52684</v>
      </c>
      <c r="F2910">
        <v>-8.3336174285888607</v>
      </c>
      <c r="I2910">
        <v>-0.8544921875</v>
      </c>
      <c r="K2910">
        <v>92252</v>
      </c>
      <c r="L2910">
        <f t="shared" si="91"/>
        <v>1.0625000000000001E-2</v>
      </c>
      <c r="M2910">
        <f t="shared" si="90"/>
        <v>94.117647058823522</v>
      </c>
    </row>
    <row r="2911" spans="1:13" x14ac:dyDescent="0.25">
      <c r="A2911">
        <v>1620862127.5308399</v>
      </c>
      <c r="F2911">
        <v>-8.3497782897949193</v>
      </c>
      <c r="I2911">
        <v>-0.244140625</v>
      </c>
      <c r="K2911">
        <v>92267</v>
      </c>
      <c r="L2911">
        <f t="shared" si="91"/>
        <v>9.3749999999999997E-3</v>
      </c>
      <c r="M2911">
        <f t="shared" si="90"/>
        <v>106.66666666666667</v>
      </c>
    </row>
    <row r="2912" spans="1:13" x14ac:dyDescent="0.25">
      <c r="A2912">
        <v>1620862127.53583</v>
      </c>
      <c r="F2912">
        <v>-8.3539681427001895</v>
      </c>
      <c r="I2912">
        <v>-0.9765625</v>
      </c>
      <c r="K2912">
        <v>92284</v>
      </c>
      <c r="L2912">
        <f t="shared" si="91"/>
        <v>1.0625000000000001E-2</v>
      </c>
      <c r="M2912">
        <f t="shared" si="90"/>
        <v>94.117647058823522</v>
      </c>
    </row>
    <row r="2913" spans="1:13" x14ac:dyDescent="0.25">
      <c r="A2913">
        <v>1620862127.5388401</v>
      </c>
      <c r="F2913">
        <v>-8.3647420501708893</v>
      </c>
      <c r="I2913">
        <v>-1.03759765625</v>
      </c>
      <c r="K2913">
        <v>92299</v>
      </c>
      <c r="L2913">
        <f t="shared" si="91"/>
        <v>9.3749999999999997E-3</v>
      </c>
      <c r="M2913">
        <f t="shared" si="90"/>
        <v>106.66666666666667</v>
      </c>
    </row>
    <row r="2914" spans="1:13" x14ac:dyDescent="0.25">
      <c r="A2914">
        <v>1620863036.16854</v>
      </c>
      <c r="F2914">
        <v>-13.016077325439401</v>
      </c>
      <c r="I2914">
        <v>-146.91162109375</v>
      </c>
      <c r="K2914">
        <v>92315</v>
      </c>
      <c r="L2914">
        <f t="shared" si="91"/>
        <v>0.01</v>
      </c>
      <c r="M2914">
        <f t="shared" si="90"/>
        <v>100</v>
      </c>
    </row>
    <row r="2915" spans="1:13" x14ac:dyDescent="0.25">
      <c r="A2915">
        <v>1620862127.5508299</v>
      </c>
      <c r="F2915">
        <v>-8.3683333526611303</v>
      </c>
      <c r="I2915">
        <v>-0.8544921875</v>
      </c>
      <c r="K2915">
        <v>92347</v>
      </c>
      <c r="L2915">
        <f t="shared" si="91"/>
        <v>0.02</v>
      </c>
      <c r="M2915">
        <f t="shared" si="90"/>
        <v>50</v>
      </c>
    </row>
    <row r="2916" spans="1:13" x14ac:dyDescent="0.25">
      <c r="A2916">
        <v>1620863036.35027</v>
      </c>
      <c r="F2916">
        <v>-10.527304699707001</v>
      </c>
      <c r="I2916">
        <v>-166.07666015625</v>
      </c>
      <c r="K2916">
        <v>92427</v>
      </c>
      <c r="L2916">
        <f t="shared" si="91"/>
        <v>0.05</v>
      </c>
      <c r="M2916">
        <f t="shared" si="90"/>
        <v>20</v>
      </c>
    </row>
    <row r="2917" spans="1:13" x14ac:dyDescent="0.25">
      <c r="A2917">
        <v>1620862127.61081</v>
      </c>
      <c r="F2917">
        <v>-8.33182177734375</v>
      </c>
      <c r="I2917">
        <v>-0.54931640625</v>
      </c>
      <c r="K2917">
        <v>92444</v>
      </c>
      <c r="L2917">
        <f t="shared" si="91"/>
        <v>1.0625000000000001E-2</v>
      </c>
      <c r="M2917">
        <f t="shared" si="90"/>
        <v>94.117647058823522</v>
      </c>
    </row>
    <row r="2918" spans="1:13" x14ac:dyDescent="0.25">
      <c r="A2918">
        <v>1620862127.61481</v>
      </c>
      <c r="F2918">
        <v>-8.3641434997558495</v>
      </c>
      <c r="I2918">
        <v>-0.54931640625</v>
      </c>
      <c r="K2918">
        <v>92459</v>
      </c>
      <c r="L2918">
        <f t="shared" si="91"/>
        <v>9.3749999999999997E-3</v>
      </c>
      <c r="M2918">
        <f t="shared" si="90"/>
        <v>106.66666666666667</v>
      </c>
    </row>
    <row r="2919" spans="1:13" x14ac:dyDescent="0.25">
      <c r="A2919">
        <v>1620862127.6188099</v>
      </c>
      <c r="F2919">
        <v>-8.3653406005859292</v>
      </c>
      <c r="I2919">
        <v>-0.8544921875</v>
      </c>
      <c r="K2919">
        <v>92476</v>
      </c>
      <c r="L2919">
        <f t="shared" si="91"/>
        <v>1.0625000000000001E-2</v>
      </c>
      <c r="M2919">
        <f t="shared" si="90"/>
        <v>94.117647058823522</v>
      </c>
    </row>
    <row r="2920" spans="1:13" x14ac:dyDescent="0.25">
      <c r="A2920">
        <v>1620862127.58182</v>
      </c>
      <c r="F2920">
        <v>-8.3443913360595694</v>
      </c>
      <c r="I2920">
        <v>-0.91552734375</v>
      </c>
      <c r="K2920">
        <v>92491</v>
      </c>
      <c r="L2920">
        <f t="shared" si="91"/>
        <v>9.3749999999999997E-3</v>
      </c>
      <c r="M2920">
        <f t="shared" si="90"/>
        <v>106.66666666666667</v>
      </c>
    </row>
    <row r="2921" spans="1:13" x14ac:dyDescent="0.25">
      <c r="A2921">
        <v>1620863036.3887701</v>
      </c>
      <c r="F2921">
        <v>-8.4844521331787099</v>
      </c>
      <c r="I2921">
        <v>51.6357421875</v>
      </c>
      <c r="K2921">
        <v>92507</v>
      </c>
      <c r="L2921">
        <f t="shared" si="91"/>
        <v>0.01</v>
      </c>
      <c r="M2921">
        <f t="shared" si="90"/>
        <v>100</v>
      </c>
    </row>
    <row r="2922" spans="1:13" x14ac:dyDescent="0.25">
      <c r="A2922">
        <v>1620863036.4407599</v>
      </c>
      <c r="F2922">
        <v>-10.195109219360299</v>
      </c>
      <c r="I2922">
        <v>30.09033203125</v>
      </c>
      <c r="K2922">
        <v>92603</v>
      </c>
      <c r="L2922">
        <f t="shared" si="91"/>
        <v>0.06</v>
      </c>
      <c r="M2922">
        <f t="shared" si="90"/>
        <v>16.666666666666668</v>
      </c>
    </row>
    <row r="2923" spans="1:13" x14ac:dyDescent="0.25">
      <c r="A2923">
        <v>1620862127.6368101</v>
      </c>
      <c r="F2923">
        <v>-8.3653406005859292</v>
      </c>
      <c r="I2923">
        <v>-0.732421875</v>
      </c>
      <c r="K2923">
        <v>92614</v>
      </c>
      <c r="L2923">
        <f t="shared" si="91"/>
        <v>6.875E-3</v>
      </c>
      <c r="M2923">
        <f t="shared" si="90"/>
        <v>145.45454545454547</v>
      </c>
    </row>
    <row r="2924" spans="1:13" x14ac:dyDescent="0.25">
      <c r="A2924">
        <v>1620863036.4437599</v>
      </c>
      <c r="F2924">
        <v>-5.8717795715332004</v>
      </c>
      <c r="I2924">
        <v>-14.09912109375</v>
      </c>
      <c r="K2924">
        <v>92620</v>
      </c>
      <c r="L2924">
        <f t="shared" si="91"/>
        <v>3.7499999999999999E-3</v>
      </c>
      <c r="M2924">
        <f t="shared" si="90"/>
        <v>266.66666666666669</v>
      </c>
    </row>
    <row r="2925" spans="1:13" x14ac:dyDescent="0.25">
      <c r="A2925">
        <v>1620863036.44876</v>
      </c>
      <c r="F2925">
        <v>-5.9765258941650297</v>
      </c>
      <c r="I2925">
        <v>-36.1328125</v>
      </c>
      <c r="K2925">
        <v>92635</v>
      </c>
      <c r="L2925">
        <f t="shared" si="91"/>
        <v>9.3749999999999997E-3</v>
      </c>
      <c r="M2925">
        <f t="shared" si="90"/>
        <v>106.66666666666667</v>
      </c>
    </row>
    <row r="2926" spans="1:13" x14ac:dyDescent="0.25">
      <c r="A2926">
        <v>1620862127.7247701</v>
      </c>
      <c r="F2926">
        <v>-8.3587565460204996</v>
      </c>
      <c r="I2926">
        <v>-0.732421875</v>
      </c>
      <c r="K2926">
        <v>92715</v>
      </c>
      <c r="L2926">
        <f t="shared" si="91"/>
        <v>0.05</v>
      </c>
      <c r="M2926">
        <f t="shared" si="90"/>
        <v>20</v>
      </c>
    </row>
    <row r="2927" spans="1:13" x14ac:dyDescent="0.25">
      <c r="A2927">
        <v>1620862127.6847899</v>
      </c>
      <c r="F2927">
        <v>-8.3665377014160107</v>
      </c>
      <c r="I2927">
        <v>-0.48828125</v>
      </c>
      <c r="K2927">
        <v>92731</v>
      </c>
      <c r="L2927">
        <f t="shared" si="91"/>
        <v>0.01</v>
      </c>
      <c r="M2927">
        <f t="shared" si="90"/>
        <v>100</v>
      </c>
    </row>
    <row r="2928" spans="1:13" x14ac:dyDescent="0.25">
      <c r="A2928">
        <v>1620862127.76476</v>
      </c>
      <c r="F2928">
        <v>-8.3671362518310506</v>
      </c>
      <c r="I2928">
        <v>-0.67138671875</v>
      </c>
      <c r="K2928">
        <v>92811</v>
      </c>
      <c r="L2928">
        <f t="shared" si="91"/>
        <v>0.05</v>
      </c>
      <c r="M2928">
        <f t="shared" si="90"/>
        <v>20</v>
      </c>
    </row>
    <row r="2929" spans="1:13" x14ac:dyDescent="0.25">
      <c r="A2929">
        <v>1620862127.76876</v>
      </c>
      <c r="F2929">
        <v>-8.3617492980957007</v>
      </c>
      <c r="I2929">
        <v>-0.6103515625</v>
      </c>
      <c r="K2929">
        <v>92827</v>
      </c>
      <c r="L2929">
        <f t="shared" si="91"/>
        <v>0.01</v>
      </c>
      <c r="M2929">
        <f t="shared" si="90"/>
        <v>100</v>
      </c>
    </row>
    <row r="2930" spans="1:13" x14ac:dyDescent="0.25">
      <c r="A2930">
        <v>1620862127.8087499</v>
      </c>
      <c r="F2930">
        <v>-8.3713261047363208</v>
      </c>
      <c r="I2930">
        <v>-0.732421875</v>
      </c>
      <c r="K2930">
        <v>92907</v>
      </c>
      <c r="L2930">
        <f t="shared" si="91"/>
        <v>0.05</v>
      </c>
      <c r="M2930">
        <f t="shared" si="90"/>
        <v>20</v>
      </c>
    </row>
    <row r="2931" spans="1:13" x14ac:dyDescent="0.25">
      <c r="A2931">
        <v>1620862127.8127501</v>
      </c>
      <c r="F2931">
        <v>-8.3545666931152294</v>
      </c>
      <c r="I2931">
        <v>-0.732421875</v>
      </c>
      <c r="K2931">
        <v>92923</v>
      </c>
      <c r="L2931">
        <f t="shared" si="91"/>
        <v>0.01</v>
      </c>
      <c r="M2931">
        <f t="shared" si="90"/>
        <v>100</v>
      </c>
    </row>
    <row r="2932" spans="1:13" x14ac:dyDescent="0.25">
      <c r="A2932">
        <v>1620862127.9556999</v>
      </c>
      <c r="F2932">
        <v>-8.33661018066406</v>
      </c>
      <c r="I2932">
        <v>-0.8544921875</v>
      </c>
      <c r="K2932">
        <v>93003</v>
      </c>
      <c r="L2932">
        <f t="shared" si="91"/>
        <v>0.05</v>
      </c>
      <c r="M2932">
        <f t="shared" si="90"/>
        <v>20</v>
      </c>
    </row>
    <row r="2933" spans="1:13" x14ac:dyDescent="0.25">
      <c r="A2933">
        <v>1620862127.9597001</v>
      </c>
      <c r="F2933">
        <v>-8.3629463989257804</v>
      </c>
      <c r="I2933">
        <v>-0.732421875</v>
      </c>
      <c r="K2933">
        <v>93019</v>
      </c>
      <c r="L2933">
        <f t="shared" si="91"/>
        <v>0.01</v>
      </c>
      <c r="M2933">
        <f t="shared" si="90"/>
        <v>100</v>
      </c>
    </row>
    <row r="2934" spans="1:13" x14ac:dyDescent="0.25">
      <c r="A2934">
        <v>1620862127.99669</v>
      </c>
      <c r="F2934">
        <v>-8.3527710418701098</v>
      </c>
      <c r="I2934">
        <v>-1.3427734375</v>
      </c>
      <c r="K2934">
        <v>93099</v>
      </c>
      <c r="L2934">
        <f t="shared" si="91"/>
        <v>0.05</v>
      </c>
      <c r="M2934">
        <f t="shared" si="90"/>
        <v>20</v>
      </c>
    </row>
    <row r="2935" spans="1:13" x14ac:dyDescent="0.25">
      <c r="A2935">
        <v>1620862128.00069</v>
      </c>
      <c r="F2935">
        <v>-8.3384058319091796</v>
      </c>
      <c r="I2935">
        <v>-0.18310546875</v>
      </c>
      <c r="K2935">
        <v>93115</v>
      </c>
      <c r="L2935">
        <f t="shared" si="91"/>
        <v>0.01</v>
      </c>
      <c r="M2935">
        <f t="shared" si="90"/>
        <v>100</v>
      </c>
    </row>
    <row r="2936" spans="1:13" x14ac:dyDescent="0.25">
      <c r="A2936">
        <v>1620862128.00368</v>
      </c>
      <c r="F2936">
        <v>-8.3539681427001895</v>
      </c>
      <c r="I2936">
        <v>-0.42724609375</v>
      </c>
      <c r="K2936">
        <v>93132</v>
      </c>
      <c r="L2936">
        <f t="shared" si="91"/>
        <v>1.0625000000000001E-2</v>
      </c>
      <c r="M2936">
        <f t="shared" si="90"/>
        <v>94.117647058823522</v>
      </c>
    </row>
    <row r="2937" spans="1:13" x14ac:dyDescent="0.25">
      <c r="A2937">
        <v>1620862128.0076799</v>
      </c>
      <c r="F2937">
        <v>-8.3330188781738208</v>
      </c>
      <c r="I2937">
        <v>-0.3662109375</v>
      </c>
      <c r="K2937">
        <v>93147</v>
      </c>
      <c r="L2937">
        <f t="shared" si="91"/>
        <v>9.3749999999999997E-3</v>
      </c>
      <c r="M2937">
        <f t="shared" si="90"/>
        <v>106.66666666666667</v>
      </c>
    </row>
    <row r="2938" spans="1:13" x14ac:dyDescent="0.25">
      <c r="A2938">
        <v>1620862128.0116799</v>
      </c>
      <c r="F2938">
        <v>-8.3300261260986304</v>
      </c>
      <c r="I2938">
        <v>-0.79345703125</v>
      </c>
      <c r="K2938">
        <v>93164</v>
      </c>
      <c r="L2938">
        <f t="shared" si="91"/>
        <v>1.0625000000000001E-2</v>
      </c>
      <c r="M2938">
        <f t="shared" si="90"/>
        <v>94.117647058823522</v>
      </c>
    </row>
    <row r="2939" spans="1:13" x14ac:dyDescent="0.25">
      <c r="A2939">
        <v>1620862128.0156801</v>
      </c>
      <c r="F2939">
        <v>-8.3527710418701098</v>
      </c>
      <c r="I2939">
        <v>-0.79345703125</v>
      </c>
      <c r="K2939">
        <v>93179</v>
      </c>
      <c r="L2939">
        <f t="shared" si="91"/>
        <v>9.3749999999999997E-3</v>
      </c>
      <c r="M2939">
        <f t="shared" si="90"/>
        <v>106.66666666666667</v>
      </c>
    </row>
    <row r="2940" spans="1:13" x14ac:dyDescent="0.25">
      <c r="A2940">
        <v>1620862128.0820401</v>
      </c>
      <c r="F2940">
        <v>-8.3557637939453109</v>
      </c>
      <c r="I2940">
        <v>-0.732421875</v>
      </c>
      <c r="K2940">
        <v>93195</v>
      </c>
      <c r="L2940">
        <f t="shared" si="91"/>
        <v>0.01</v>
      </c>
      <c r="M2940">
        <f t="shared" si="90"/>
        <v>100</v>
      </c>
    </row>
    <row r="2941" spans="1:13" x14ac:dyDescent="0.25">
      <c r="A2941">
        <v>1620862128.0490501</v>
      </c>
      <c r="F2941">
        <v>-8.3850927642822199</v>
      </c>
      <c r="I2941">
        <v>-1.15966796875</v>
      </c>
      <c r="K2941">
        <v>93228</v>
      </c>
      <c r="L2941">
        <f t="shared" si="91"/>
        <v>2.0625000000000001E-2</v>
      </c>
      <c r="M2941">
        <f t="shared" si="90"/>
        <v>48.484848484848484</v>
      </c>
    </row>
    <row r="2942" spans="1:13" x14ac:dyDescent="0.25">
      <c r="A2942">
        <v>1620862128.05305</v>
      </c>
      <c r="F2942">
        <v>-8.3958666717529198</v>
      </c>
      <c r="I2942">
        <v>-1.0986328125</v>
      </c>
      <c r="K2942">
        <v>93243</v>
      </c>
      <c r="L2942">
        <f t="shared" si="91"/>
        <v>9.3749999999999997E-3</v>
      </c>
      <c r="M2942">
        <f t="shared" si="90"/>
        <v>106.66666666666667</v>
      </c>
    </row>
    <row r="2943" spans="1:13" x14ac:dyDescent="0.25">
      <c r="A2943">
        <v>1620862128.05705</v>
      </c>
      <c r="F2943">
        <v>-8.3671362518310506</v>
      </c>
      <c r="I2943">
        <v>-0.79345703125</v>
      </c>
      <c r="K2943">
        <v>93260</v>
      </c>
      <c r="L2943">
        <f t="shared" si="91"/>
        <v>1.0625000000000001E-2</v>
      </c>
      <c r="M2943">
        <f t="shared" si="90"/>
        <v>94.117647058823522</v>
      </c>
    </row>
    <row r="2944" spans="1:13" x14ac:dyDescent="0.25">
      <c r="A2944">
        <v>1620862128.0610499</v>
      </c>
      <c r="F2944">
        <v>-8.3665377014160107</v>
      </c>
      <c r="I2944">
        <v>-0.54931640625</v>
      </c>
      <c r="K2944">
        <v>93275</v>
      </c>
      <c r="L2944">
        <f t="shared" si="91"/>
        <v>9.3749999999999997E-3</v>
      </c>
      <c r="M2944">
        <f t="shared" si="90"/>
        <v>106.66666666666667</v>
      </c>
    </row>
    <row r="2945" spans="1:13" x14ac:dyDescent="0.25">
      <c r="A2945">
        <v>1620862128.1486599</v>
      </c>
      <c r="F2945">
        <v>-8.3599536468505793</v>
      </c>
      <c r="I2945">
        <v>0.244140625</v>
      </c>
      <c r="K2945">
        <v>93291</v>
      </c>
      <c r="L2945">
        <f t="shared" si="91"/>
        <v>0.01</v>
      </c>
      <c r="M2945">
        <f t="shared" si="90"/>
        <v>100</v>
      </c>
    </row>
    <row r="2946" spans="1:13" x14ac:dyDescent="0.25">
      <c r="A2946">
        <v>1620862128.17765</v>
      </c>
      <c r="F2946">
        <v>-8.3408000335693302</v>
      </c>
      <c r="I2946">
        <v>-0.30517578125</v>
      </c>
      <c r="K2946">
        <v>93323</v>
      </c>
      <c r="L2946">
        <f t="shared" si="91"/>
        <v>0.02</v>
      </c>
      <c r="M2946">
        <f t="shared" si="90"/>
        <v>50</v>
      </c>
    </row>
    <row r="2947" spans="1:13" x14ac:dyDescent="0.25">
      <c r="A2947">
        <v>1620862128.29861</v>
      </c>
      <c r="F2947">
        <v>-8.3557637939453109</v>
      </c>
      <c r="I2947">
        <v>-1.0986328125</v>
      </c>
      <c r="K2947">
        <v>93403</v>
      </c>
      <c r="L2947">
        <f t="shared" si="91"/>
        <v>0.05</v>
      </c>
      <c r="M2947">
        <f t="shared" ref="M2947:M3010" si="92">1/L2947</f>
        <v>20</v>
      </c>
    </row>
    <row r="2948" spans="1:13" x14ac:dyDescent="0.25">
      <c r="A2948">
        <v>1620862128.3845899</v>
      </c>
      <c r="F2948">
        <v>-8.3545666931152294</v>
      </c>
      <c r="I2948">
        <v>-0.54931640625</v>
      </c>
      <c r="K2948">
        <v>93483</v>
      </c>
      <c r="L2948">
        <f t="shared" ref="L2948:L3011" si="93">(K2948-K2947)*0.000625</f>
        <v>0.05</v>
      </c>
      <c r="M2948">
        <f t="shared" si="92"/>
        <v>20</v>
      </c>
    </row>
    <row r="2949" spans="1:13" x14ac:dyDescent="0.25">
      <c r="A2949">
        <v>1620862128.38958</v>
      </c>
      <c r="F2949">
        <v>-8.3850927642822199</v>
      </c>
      <c r="I2949">
        <v>-0.30517578125</v>
      </c>
      <c r="K2949">
        <v>93499</v>
      </c>
      <c r="L2949">
        <f t="shared" si="93"/>
        <v>0.01</v>
      </c>
      <c r="M2949">
        <f t="shared" si="92"/>
        <v>100</v>
      </c>
    </row>
    <row r="2950" spans="1:13" x14ac:dyDescent="0.25">
      <c r="A2950">
        <v>1620862128.41857</v>
      </c>
      <c r="F2950">
        <v>-8.3384058319091796</v>
      </c>
      <c r="I2950">
        <v>-1.03759765625</v>
      </c>
      <c r="K2950">
        <v>93579</v>
      </c>
      <c r="L2950">
        <f t="shared" si="93"/>
        <v>0.05</v>
      </c>
      <c r="M2950">
        <f t="shared" si="92"/>
        <v>20</v>
      </c>
    </row>
    <row r="2951" spans="1:13" x14ac:dyDescent="0.25">
      <c r="A2951">
        <v>1620862128.4265699</v>
      </c>
      <c r="F2951">
        <v>-8.33182177734375</v>
      </c>
      <c r="I2951">
        <v>-0.54931640625</v>
      </c>
      <c r="K2951">
        <v>93595</v>
      </c>
      <c r="L2951">
        <f t="shared" si="93"/>
        <v>0.01</v>
      </c>
      <c r="M2951">
        <f t="shared" si="92"/>
        <v>100</v>
      </c>
    </row>
    <row r="2952" spans="1:13" x14ac:dyDescent="0.25">
      <c r="A2952">
        <v>1620862128.5215399</v>
      </c>
      <c r="F2952">
        <v>-8.3731217559814404</v>
      </c>
      <c r="I2952">
        <v>-0.244140625</v>
      </c>
      <c r="K2952">
        <v>93675</v>
      </c>
      <c r="L2952">
        <f t="shared" si="93"/>
        <v>0.05</v>
      </c>
      <c r="M2952">
        <f t="shared" si="92"/>
        <v>20</v>
      </c>
    </row>
    <row r="2953" spans="1:13" x14ac:dyDescent="0.25">
      <c r="A2953">
        <v>1620862128.4595599</v>
      </c>
      <c r="F2953">
        <v>-8.3455884368896402</v>
      </c>
      <c r="I2953">
        <v>-0.9765625</v>
      </c>
      <c r="K2953">
        <v>93691</v>
      </c>
      <c r="L2953">
        <f t="shared" si="93"/>
        <v>0.01</v>
      </c>
      <c r="M2953">
        <f t="shared" si="92"/>
        <v>100</v>
      </c>
    </row>
    <row r="2954" spans="1:13" x14ac:dyDescent="0.25">
      <c r="A2954">
        <v>1620862128.4665599</v>
      </c>
      <c r="F2954">
        <v>-8.3306246765136702</v>
      </c>
      <c r="I2954">
        <v>-0.54931640625</v>
      </c>
      <c r="K2954">
        <v>93708</v>
      </c>
      <c r="L2954">
        <f t="shared" si="93"/>
        <v>1.0625000000000001E-2</v>
      </c>
      <c r="M2954">
        <f t="shared" si="92"/>
        <v>94.117647058823522</v>
      </c>
    </row>
    <row r="2955" spans="1:13" x14ac:dyDescent="0.25">
      <c r="A2955">
        <v>1620862128.4725599</v>
      </c>
      <c r="F2955">
        <v>-8.35157394104003</v>
      </c>
      <c r="I2955">
        <v>-0.6103515625</v>
      </c>
      <c r="K2955">
        <v>93723</v>
      </c>
      <c r="L2955">
        <f t="shared" si="93"/>
        <v>9.3749999999999997E-3</v>
      </c>
      <c r="M2955">
        <f t="shared" si="92"/>
        <v>106.66666666666667</v>
      </c>
    </row>
    <row r="2956" spans="1:13" x14ac:dyDescent="0.25">
      <c r="A2956">
        <v>1620862128.47756</v>
      </c>
      <c r="F2956">
        <v>-8.3695304534912101</v>
      </c>
      <c r="I2956">
        <v>-0.6103515625</v>
      </c>
      <c r="K2956">
        <v>93740</v>
      </c>
      <c r="L2956">
        <f t="shared" si="93"/>
        <v>1.0625000000000001E-2</v>
      </c>
      <c r="M2956">
        <f t="shared" si="92"/>
        <v>94.117647058823522</v>
      </c>
    </row>
    <row r="2957" spans="1:13" x14ac:dyDescent="0.25">
      <c r="A2957">
        <v>1620862128.4835501</v>
      </c>
      <c r="F2957">
        <v>-8.3569608947753906</v>
      </c>
      <c r="I2957">
        <v>-0.79345703125</v>
      </c>
      <c r="K2957">
        <v>93755</v>
      </c>
      <c r="L2957">
        <f t="shared" si="93"/>
        <v>9.3749999999999997E-3</v>
      </c>
      <c r="M2957">
        <f t="shared" si="92"/>
        <v>106.66666666666667</v>
      </c>
    </row>
    <row r="2958" spans="1:13" x14ac:dyDescent="0.25">
      <c r="A2958">
        <v>1620862128.5585301</v>
      </c>
      <c r="F2958">
        <v>-8.3551652435302692</v>
      </c>
      <c r="I2958">
        <v>-0.42724609375</v>
      </c>
      <c r="K2958">
        <v>93771</v>
      </c>
      <c r="L2958">
        <f t="shared" si="93"/>
        <v>0.01</v>
      </c>
      <c r="M2958">
        <f t="shared" si="92"/>
        <v>100</v>
      </c>
    </row>
    <row r="2959" spans="1:13" x14ac:dyDescent="0.25">
      <c r="A2959">
        <v>1620862128.5685201</v>
      </c>
      <c r="F2959">
        <v>-8.3617492980957007</v>
      </c>
      <c r="I2959">
        <v>-1.220703125</v>
      </c>
      <c r="K2959">
        <v>93804</v>
      </c>
      <c r="L2959">
        <f t="shared" si="93"/>
        <v>2.0625000000000001E-2</v>
      </c>
      <c r="M2959">
        <f t="shared" si="92"/>
        <v>48.484848484848484</v>
      </c>
    </row>
    <row r="2960" spans="1:13" x14ac:dyDescent="0.25">
      <c r="A2960">
        <v>1620862128.57252</v>
      </c>
      <c r="F2960">
        <v>-8.3509753906249902</v>
      </c>
      <c r="I2960">
        <v>-1.0986328125</v>
      </c>
      <c r="K2960">
        <v>93819</v>
      </c>
      <c r="L2960">
        <f t="shared" si="93"/>
        <v>9.3749999999999997E-3</v>
      </c>
      <c r="M2960">
        <f t="shared" si="92"/>
        <v>106.66666666666667</v>
      </c>
    </row>
    <row r="2961" spans="1:13" x14ac:dyDescent="0.25">
      <c r="A2961">
        <v>1620862128.5775199</v>
      </c>
      <c r="F2961">
        <v>-8.3611507476806608</v>
      </c>
      <c r="I2961">
        <v>-0.67138671875</v>
      </c>
      <c r="K2961">
        <v>93836</v>
      </c>
      <c r="L2961">
        <f t="shared" si="93"/>
        <v>1.0625000000000001E-2</v>
      </c>
      <c r="M2961">
        <f t="shared" si="92"/>
        <v>94.117647058823522</v>
      </c>
    </row>
    <row r="2962" spans="1:13" x14ac:dyDescent="0.25">
      <c r="A2962">
        <v>1620862128.53653</v>
      </c>
      <c r="F2962">
        <v>-8.3892826171874901</v>
      </c>
      <c r="I2962">
        <v>-0.79345703125</v>
      </c>
      <c r="K2962">
        <v>93851</v>
      </c>
      <c r="L2962">
        <f t="shared" si="93"/>
        <v>9.3749999999999997E-3</v>
      </c>
      <c r="M2962">
        <f t="shared" si="92"/>
        <v>106.66666666666667</v>
      </c>
    </row>
    <row r="2963" spans="1:13" x14ac:dyDescent="0.25">
      <c r="A2963">
        <v>1620862128.58652</v>
      </c>
      <c r="F2963">
        <v>-8.3539681427001895</v>
      </c>
      <c r="I2963">
        <v>-0.9765625</v>
      </c>
      <c r="K2963">
        <v>93867</v>
      </c>
      <c r="L2963">
        <f t="shared" si="93"/>
        <v>0.01</v>
      </c>
      <c r="M2963">
        <f t="shared" si="92"/>
        <v>100</v>
      </c>
    </row>
    <row r="2964" spans="1:13" x14ac:dyDescent="0.25">
      <c r="A2964">
        <v>1620862128.5975201</v>
      </c>
      <c r="F2964">
        <v>-8.3485811889648396</v>
      </c>
      <c r="I2964">
        <v>-0.30517578125</v>
      </c>
      <c r="K2964">
        <v>93900</v>
      </c>
      <c r="L2964">
        <f t="shared" si="93"/>
        <v>2.0625000000000001E-2</v>
      </c>
      <c r="M2964">
        <f t="shared" si="92"/>
        <v>48.484848484848484</v>
      </c>
    </row>
    <row r="2965" spans="1:13" x14ac:dyDescent="0.25">
      <c r="A2965">
        <v>1620862128.60151</v>
      </c>
      <c r="F2965">
        <v>-8.3779101593017504</v>
      </c>
      <c r="I2965">
        <v>-0.42724609375</v>
      </c>
      <c r="K2965">
        <v>93915</v>
      </c>
      <c r="L2965">
        <f t="shared" si="93"/>
        <v>9.3749999999999997E-3</v>
      </c>
      <c r="M2965">
        <f t="shared" si="92"/>
        <v>106.66666666666667</v>
      </c>
    </row>
    <row r="2966" spans="1:13" x14ac:dyDescent="0.25">
      <c r="A2966">
        <v>1620862128.6045101</v>
      </c>
      <c r="F2966">
        <v>-8.3264348236083894</v>
      </c>
      <c r="I2966">
        <v>-0.54931640625</v>
      </c>
      <c r="K2966">
        <v>93932</v>
      </c>
      <c r="L2966">
        <f t="shared" si="93"/>
        <v>1.0625000000000001E-2</v>
      </c>
      <c r="M2966">
        <f t="shared" si="92"/>
        <v>94.117647058823522</v>
      </c>
    </row>
    <row r="2967" spans="1:13" x14ac:dyDescent="0.25">
      <c r="A2967">
        <v>1620862128.60851</v>
      </c>
      <c r="F2967">
        <v>-8.3324203277587792</v>
      </c>
      <c r="I2967">
        <v>-0.244140625</v>
      </c>
      <c r="K2967">
        <v>93947</v>
      </c>
      <c r="L2967">
        <f t="shared" si="93"/>
        <v>9.3749999999999997E-3</v>
      </c>
      <c r="M2967">
        <f t="shared" si="92"/>
        <v>106.66666666666667</v>
      </c>
    </row>
    <row r="2968" spans="1:13" x14ac:dyDescent="0.25">
      <c r="A2968">
        <v>1620862128.7274699</v>
      </c>
      <c r="F2968">
        <v>-8.3737203063964802</v>
      </c>
      <c r="I2968">
        <v>-0.79345703125</v>
      </c>
      <c r="K2968">
        <v>93963</v>
      </c>
      <c r="L2968">
        <f t="shared" si="93"/>
        <v>0.01</v>
      </c>
      <c r="M2968">
        <f t="shared" si="92"/>
        <v>100</v>
      </c>
    </row>
    <row r="2969" spans="1:13" x14ac:dyDescent="0.25">
      <c r="A2969">
        <v>1620862128.7304699</v>
      </c>
      <c r="F2969">
        <v>-8.3509753906249902</v>
      </c>
      <c r="I2969">
        <v>-0.9765625</v>
      </c>
      <c r="K2969">
        <v>93979</v>
      </c>
      <c r="L2969">
        <f t="shared" si="93"/>
        <v>0.01</v>
      </c>
      <c r="M2969">
        <f t="shared" si="92"/>
        <v>100</v>
      </c>
    </row>
    <row r="2970" spans="1:13" x14ac:dyDescent="0.25">
      <c r="A2970">
        <v>1620862128.7484701</v>
      </c>
      <c r="F2970">
        <v>-8.3880855163574193</v>
      </c>
      <c r="I2970">
        <v>-0.3662109375</v>
      </c>
      <c r="K2970">
        <v>94059</v>
      </c>
      <c r="L2970">
        <f t="shared" si="93"/>
        <v>0.05</v>
      </c>
      <c r="M2970">
        <f t="shared" si="92"/>
        <v>20</v>
      </c>
    </row>
    <row r="2971" spans="1:13" x14ac:dyDescent="0.25">
      <c r="A2971">
        <v>1620862128.7514701</v>
      </c>
      <c r="F2971">
        <v>-8.3886840667724591</v>
      </c>
      <c r="I2971">
        <v>-0.3662109375</v>
      </c>
      <c r="K2971">
        <v>94075</v>
      </c>
      <c r="L2971">
        <f t="shared" si="93"/>
        <v>0.01</v>
      </c>
      <c r="M2971">
        <f t="shared" si="92"/>
        <v>100</v>
      </c>
    </row>
    <row r="2972" spans="1:13" x14ac:dyDescent="0.25">
      <c r="A2972">
        <v>1620862128.8024499</v>
      </c>
      <c r="F2972">
        <v>-8.3306246765136702</v>
      </c>
      <c r="I2972">
        <v>-0.8544921875</v>
      </c>
      <c r="K2972">
        <v>94155</v>
      </c>
      <c r="L2972">
        <f t="shared" si="93"/>
        <v>0.05</v>
      </c>
      <c r="M2972">
        <f t="shared" si="92"/>
        <v>20</v>
      </c>
    </row>
    <row r="2973" spans="1:13" x14ac:dyDescent="0.25">
      <c r="A2973">
        <v>1620862128.77246</v>
      </c>
      <c r="F2973">
        <v>-8.33182177734375</v>
      </c>
      <c r="I2973">
        <v>-0.732421875</v>
      </c>
      <c r="K2973">
        <v>94171</v>
      </c>
      <c r="L2973">
        <f t="shared" si="93"/>
        <v>0.01</v>
      </c>
      <c r="M2973">
        <f t="shared" si="92"/>
        <v>100</v>
      </c>
    </row>
    <row r="2974" spans="1:13" x14ac:dyDescent="0.25">
      <c r="A2974">
        <v>1620862128.8224399</v>
      </c>
      <c r="F2974">
        <v>-8.3880855163574193</v>
      </c>
      <c r="I2974">
        <v>-0.54931640625</v>
      </c>
      <c r="K2974">
        <v>94251</v>
      </c>
      <c r="L2974">
        <f t="shared" si="93"/>
        <v>0.05</v>
      </c>
      <c r="M2974">
        <f t="shared" si="92"/>
        <v>20</v>
      </c>
    </row>
    <row r="2975" spans="1:13" x14ac:dyDescent="0.25">
      <c r="A2975">
        <v>1620862128.8264401</v>
      </c>
      <c r="F2975">
        <v>-8.3665377014160107</v>
      </c>
      <c r="I2975">
        <v>-0.91552734375</v>
      </c>
      <c r="K2975">
        <v>94267</v>
      </c>
      <c r="L2975">
        <f t="shared" si="93"/>
        <v>0.01</v>
      </c>
      <c r="M2975">
        <f t="shared" si="92"/>
        <v>100</v>
      </c>
    </row>
    <row r="2976" spans="1:13" x14ac:dyDescent="0.25">
      <c r="A2976">
        <v>1620862128.8294401</v>
      </c>
      <c r="F2976">
        <v>-8.3527710418701098</v>
      </c>
      <c r="I2976">
        <v>-0.48828125</v>
      </c>
      <c r="K2976">
        <v>94284</v>
      </c>
      <c r="L2976">
        <f t="shared" si="93"/>
        <v>1.0625000000000001E-2</v>
      </c>
      <c r="M2976">
        <f t="shared" si="92"/>
        <v>94.117647058823522</v>
      </c>
    </row>
    <row r="2977" spans="1:13" x14ac:dyDescent="0.25">
      <c r="A2977">
        <v>1620862128.8334401</v>
      </c>
      <c r="F2977">
        <v>-8.3629463989257804</v>
      </c>
      <c r="I2977">
        <v>0.1220703125</v>
      </c>
      <c r="K2977">
        <v>94299</v>
      </c>
      <c r="L2977">
        <f t="shared" si="93"/>
        <v>9.3749999999999997E-3</v>
      </c>
      <c r="M2977">
        <f t="shared" si="92"/>
        <v>106.66666666666667</v>
      </c>
    </row>
    <row r="2978" spans="1:13" x14ac:dyDescent="0.25">
      <c r="A2978">
        <v>1620862128.83744</v>
      </c>
      <c r="F2978">
        <v>-8.3683333526611303</v>
      </c>
      <c r="I2978">
        <v>-0.30517578125</v>
      </c>
      <c r="K2978">
        <v>94316</v>
      </c>
      <c r="L2978">
        <f t="shared" si="93"/>
        <v>1.0625000000000001E-2</v>
      </c>
      <c r="M2978">
        <f t="shared" si="92"/>
        <v>94.117647058823522</v>
      </c>
    </row>
    <row r="2979" spans="1:13" x14ac:dyDescent="0.25">
      <c r="A2979">
        <v>1620862128.8064499</v>
      </c>
      <c r="F2979">
        <v>-8.3096754119872998</v>
      </c>
      <c r="I2979">
        <v>-0.48828125</v>
      </c>
      <c r="K2979">
        <v>94331</v>
      </c>
      <c r="L2979">
        <f t="shared" si="93"/>
        <v>9.3749999999999997E-3</v>
      </c>
      <c r="M2979">
        <f t="shared" si="92"/>
        <v>106.66666666666667</v>
      </c>
    </row>
    <row r="2980" spans="1:13" x14ac:dyDescent="0.25">
      <c r="A2980">
        <v>1620862128.84443</v>
      </c>
      <c r="F2980">
        <v>-8.3437927856445295</v>
      </c>
      <c r="I2980">
        <v>-0.79345703125</v>
      </c>
      <c r="K2980">
        <v>94347</v>
      </c>
      <c r="L2980">
        <f t="shared" si="93"/>
        <v>0.01</v>
      </c>
      <c r="M2980">
        <f t="shared" si="92"/>
        <v>100</v>
      </c>
    </row>
    <row r="2981" spans="1:13" x14ac:dyDescent="0.25">
      <c r="A2981">
        <v>1620862128.8514299</v>
      </c>
      <c r="F2981">
        <v>-8.37491740722656</v>
      </c>
      <c r="I2981">
        <v>-1.0986328125</v>
      </c>
      <c r="K2981">
        <v>94380</v>
      </c>
      <c r="L2981">
        <f t="shared" si="93"/>
        <v>2.0625000000000001E-2</v>
      </c>
      <c r="M2981">
        <f t="shared" si="92"/>
        <v>48.484848484848484</v>
      </c>
    </row>
    <row r="2982" spans="1:13" x14ac:dyDescent="0.25">
      <c r="A2982">
        <v>1620862128.85443</v>
      </c>
      <c r="F2982">
        <v>-8.3419971343994099</v>
      </c>
      <c r="I2982">
        <v>-1.46484375</v>
      </c>
      <c r="K2982">
        <v>94395</v>
      </c>
      <c r="L2982">
        <f t="shared" si="93"/>
        <v>9.3749999999999997E-3</v>
      </c>
      <c r="M2982">
        <f t="shared" si="92"/>
        <v>106.66666666666667</v>
      </c>
    </row>
    <row r="2983" spans="1:13" x14ac:dyDescent="0.25">
      <c r="A2983">
        <v>1620862128.8584299</v>
      </c>
      <c r="F2983">
        <v>-8.3928739196777293</v>
      </c>
      <c r="I2983">
        <v>-1.15966796875</v>
      </c>
      <c r="K2983">
        <v>94412</v>
      </c>
      <c r="L2983">
        <f t="shared" si="93"/>
        <v>1.0625000000000001E-2</v>
      </c>
      <c r="M2983">
        <f t="shared" si="92"/>
        <v>94.117647058823522</v>
      </c>
    </row>
    <row r="2984" spans="1:13" x14ac:dyDescent="0.25">
      <c r="A2984">
        <v>1620862128.8614299</v>
      </c>
      <c r="F2984">
        <v>-8.3856913146972598</v>
      </c>
      <c r="I2984">
        <v>-1.0986328125</v>
      </c>
      <c r="K2984">
        <v>94427</v>
      </c>
      <c r="L2984">
        <f t="shared" si="93"/>
        <v>9.3749999999999997E-3</v>
      </c>
      <c r="M2984">
        <f t="shared" si="92"/>
        <v>106.66666666666667</v>
      </c>
    </row>
    <row r="2985" spans="1:13" x14ac:dyDescent="0.25">
      <c r="A2985">
        <v>1620862128.90342</v>
      </c>
      <c r="F2985">
        <v>-8.3635449493408203</v>
      </c>
      <c r="I2985">
        <v>-0.54931640625</v>
      </c>
      <c r="K2985">
        <v>94443</v>
      </c>
      <c r="L2985">
        <f t="shared" si="93"/>
        <v>0.01</v>
      </c>
      <c r="M2985">
        <f t="shared" si="92"/>
        <v>100</v>
      </c>
    </row>
    <row r="2986" spans="1:13" x14ac:dyDescent="0.25">
      <c r="A2986">
        <v>1620862128.90942</v>
      </c>
      <c r="F2986">
        <v>-8.3593550964355394</v>
      </c>
      <c r="I2986">
        <v>-0.18310546875</v>
      </c>
      <c r="K2986">
        <v>94476</v>
      </c>
      <c r="L2986">
        <f t="shared" si="93"/>
        <v>2.0625000000000001E-2</v>
      </c>
      <c r="M2986">
        <f t="shared" si="92"/>
        <v>48.484848484848484</v>
      </c>
    </row>
    <row r="2987" spans="1:13" x14ac:dyDescent="0.25">
      <c r="A2987">
        <v>1620862128.8754201</v>
      </c>
      <c r="F2987">
        <v>-8.3785087097167903</v>
      </c>
      <c r="I2987">
        <v>-0.6103515625</v>
      </c>
      <c r="K2987">
        <v>94491</v>
      </c>
      <c r="L2987">
        <f t="shared" si="93"/>
        <v>9.3749999999999997E-3</v>
      </c>
      <c r="M2987">
        <f t="shared" si="92"/>
        <v>106.66666666666667</v>
      </c>
    </row>
    <row r="2988" spans="1:13" x14ac:dyDescent="0.25">
      <c r="A2988">
        <v>1620862128.87942</v>
      </c>
      <c r="F2988">
        <v>-8.3210478698730395</v>
      </c>
      <c r="I2988">
        <v>-0.732421875</v>
      </c>
      <c r="K2988">
        <v>94508</v>
      </c>
      <c r="L2988">
        <f t="shared" si="93"/>
        <v>1.0625000000000001E-2</v>
      </c>
      <c r="M2988">
        <f t="shared" si="92"/>
        <v>94.117647058823522</v>
      </c>
    </row>
    <row r="2989" spans="1:13" x14ac:dyDescent="0.25">
      <c r="A2989">
        <v>1620862128.8824201</v>
      </c>
      <c r="F2989">
        <v>-8.3473840881347598</v>
      </c>
      <c r="I2989">
        <v>-6.103515625E-2</v>
      </c>
      <c r="K2989">
        <v>94523</v>
      </c>
      <c r="L2989">
        <f t="shared" si="93"/>
        <v>9.3749999999999997E-3</v>
      </c>
      <c r="M2989">
        <f t="shared" si="92"/>
        <v>106.66666666666667</v>
      </c>
    </row>
    <row r="2990" spans="1:13" x14ac:dyDescent="0.25">
      <c r="A2990">
        <v>1620863037.5953901</v>
      </c>
      <c r="F2990">
        <v>-6.3661822143554598</v>
      </c>
      <c r="I2990">
        <v>-55.84716796875</v>
      </c>
      <c r="K2990">
        <v>94539</v>
      </c>
      <c r="L2990">
        <f t="shared" si="93"/>
        <v>0.01</v>
      </c>
      <c r="M2990">
        <f t="shared" si="92"/>
        <v>100</v>
      </c>
    </row>
    <row r="2991" spans="1:13" x14ac:dyDescent="0.25">
      <c r="A2991">
        <v>1620862128.9234099</v>
      </c>
      <c r="F2991">
        <v>-8.3647420501708893</v>
      </c>
      <c r="I2991">
        <v>-1.03759765625</v>
      </c>
      <c r="K2991">
        <v>94555</v>
      </c>
      <c r="L2991">
        <f t="shared" si="93"/>
        <v>0.01</v>
      </c>
      <c r="M2991">
        <f t="shared" si="92"/>
        <v>100</v>
      </c>
    </row>
    <row r="2992" spans="1:13" x14ac:dyDescent="0.25">
      <c r="A2992">
        <v>1620862128.9403501</v>
      </c>
      <c r="F2992">
        <v>-8.3473840881347598</v>
      </c>
      <c r="I2992">
        <v>-0.9765625</v>
      </c>
      <c r="K2992">
        <v>94635</v>
      </c>
      <c r="L2992">
        <f t="shared" si="93"/>
        <v>0.05</v>
      </c>
      <c r="M2992">
        <f t="shared" si="92"/>
        <v>20</v>
      </c>
    </row>
    <row r="2993" spans="1:13" x14ac:dyDescent="0.25">
      <c r="A2993">
        <v>1620863037.67836</v>
      </c>
      <c r="F2993">
        <v>-11.0815623840332</v>
      </c>
      <c r="I2993">
        <v>-75.25634765625</v>
      </c>
      <c r="K2993">
        <v>94652</v>
      </c>
      <c r="L2993">
        <f t="shared" si="93"/>
        <v>1.0625000000000001E-2</v>
      </c>
      <c r="M2993">
        <f t="shared" si="92"/>
        <v>94.117647058823522</v>
      </c>
    </row>
    <row r="2994" spans="1:13" x14ac:dyDescent="0.25">
      <c r="A2994">
        <v>1620863037.68136</v>
      </c>
      <c r="F2994">
        <v>-10.189123715209901</v>
      </c>
      <c r="I2994">
        <v>-87.158203125</v>
      </c>
      <c r="K2994">
        <v>94667</v>
      </c>
      <c r="L2994">
        <f t="shared" si="93"/>
        <v>9.3749999999999997E-3</v>
      </c>
      <c r="M2994">
        <f t="shared" si="92"/>
        <v>106.66666666666667</v>
      </c>
    </row>
    <row r="2995" spans="1:13" x14ac:dyDescent="0.25">
      <c r="A2995">
        <v>1620863037.6863501</v>
      </c>
      <c r="F2995">
        <v>-8.3856913146972598</v>
      </c>
      <c r="I2995">
        <v>-59.6923828125</v>
      </c>
      <c r="K2995">
        <v>94684</v>
      </c>
      <c r="L2995">
        <f t="shared" si="93"/>
        <v>1.0625000000000001E-2</v>
      </c>
      <c r="M2995">
        <f t="shared" si="92"/>
        <v>94.117647058823522</v>
      </c>
    </row>
    <row r="2996" spans="1:13" x14ac:dyDescent="0.25">
      <c r="A2996">
        <v>1620863037.6893499</v>
      </c>
      <c r="F2996">
        <v>-9.3906574615478497</v>
      </c>
      <c r="I2996">
        <v>-83.6181640625</v>
      </c>
      <c r="K2996">
        <v>94699</v>
      </c>
      <c r="L2996">
        <f t="shared" si="93"/>
        <v>9.3749999999999997E-3</v>
      </c>
      <c r="M2996">
        <f t="shared" si="92"/>
        <v>106.66666666666667</v>
      </c>
    </row>
    <row r="2997" spans="1:13" x14ac:dyDescent="0.25">
      <c r="A2997">
        <v>1620863037.6433699</v>
      </c>
      <c r="F2997">
        <v>-7.5590931915283202</v>
      </c>
      <c r="I2997">
        <v>-64.75830078125</v>
      </c>
      <c r="K2997">
        <v>94715</v>
      </c>
      <c r="L2997">
        <f t="shared" si="93"/>
        <v>0.01</v>
      </c>
      <c r="M2997">
        <f t="shared" si="92"/>
        <v>100</v>
      </c>
    </row>
    <row r="2998" spans="1:13" x14ac:dyDescent="0.25">
      <c r="A2998">
        <v>1620862128.9783399</v>
      </c>
      <c r="F2998">
        <v>-8.3677348022460905</v>
      </c>
      <c r="I2998">
        <v>-0.54931640625</v>
      </c>
      <c r="K2998">
        <v>94726</v>
      </c>
      <c r="L2998">
        <f t="shared" si="93"/>
        <v>6.875E-3</v>
      </c>
      <c r="M2998">
        <f t="shared" si="92"/>
        <v>145.45454545454547</v>
      </c>
    </row>
    <row r="2999" spans="1:13" x14ac:dyDescent="0.25">
      <c r="A2999">
        <v>1620863037.78585</v>
      </c>
      <c r="F2999">
        <v>-7.4106526885986304</v>
      </c>
      <c r="I2999">
        <v>-61.03515625</v>
      </c>
      <c r="K2999">
        <v>94731</v>
      </c>
      <c r="L2999">
        <f t="shared" si="93"/>
        <v>3.1250000000000002E-3</v>
      </c>
      <c r="M2999">
        <f t="shared" si="92"/>
        <v>320</v>
      </c>
    </row>
    <row r="3000" spans="1:13" x14ac:dyDescent="0.25">
      <c r="A3000">
        <v>1620862128.94835</v>
      </c>
      <c r="F3000">
        <v>-8.3306246765136702</v>
      </c>
      <c r="I3000">
        <v>-0.9765625</v>
      </c>
      <c r="K3000">
        <v>94748</v>
      </c>
      <c r="L3000">
        <f t="shared" si="93"/>
        <v>1.0625000000000001E-2</v>
      </c>
      <c r="M3000">
        <f t="shared" si="92"/>
        <v>94.117647058823522</v>
      </c>
    </row>
    <row r="3001" spans="1:13" x14ac:dyDescent="0.25">
      <c r="A3001">
        <v>1620862128.95134</v>
      </c>
      <c r="F3001">
        <v>-8.3539681427001895</v>
      </c>
      <c r="I3001">
        <v>-0.732421875</v>
      </c>
      <c r="K3001">
        <v>94763</v>
      </c>
      <c r="L3001">
        <f t="shared" si="93"/>
        <v>9.3749999999999997E-3</v>
      </c>
      <c r="M3001">
        <f t="shared" si="92"/>
        <v>106.66666666666667</v>
      </c>
    </row>
    <row r="3002" spans="1:13" x14ac:dyDescent="0.25">
      <c r="A3002">
        <v>1620862128.9553399</v>
      </c>
      <c r="F3002">
        <v>-8.3641434997558495</v>
      </c>
      <c r="I3002">
        <v>-1.40380859375</v>
      </c>
      <c r="K3002">
        <v>94780</v>
      </c>
      <c r="L3002">
        <f t="shared" si="93"/>
        <v>1.0625000000000001E-2</v>
      </c>
      <c r="M3002">
        <f t="shared" si="92"/>
        <v>94.117647058823522</v>
      </c>
    </row>
    <row r="3003" spans="1:13" x14ac:dyDescent="0.25">
      <c r="A3003">
        <v>1620862128.9583399</v>
      </c>
      <c r="F3003">
        <v>-8.3743188568115201</v>
      </c>
      <c r="I3003">
        <v>-0.9765625</v>
      </c>
      <c r="K3003">
        <v>94795</v>
      </c>
      <c r="L3003">
        <f t="shared" si="93"/>
        <v>9.3749999999999997E-3</v>
      </c>
      <c r="M3003">
        <f t="shared" si="92"/>
        <v>106.66666666666667</v>
      </c>
    </row>
    <row r="3004" spans="1:13" x14ac:dyDescent="0.25">
      <c r="A3004">
        <v>1620863037.80584</v>
      </c>
      <c r="F3004">
        <v>-10.1975034210205</v>
      </c>
      <c r="I3004">
        <v>-21.05712890625</v>
      </c>
      <c r="K3004">
        <v>94811</v>
      </c>
      <c r="L3004">
        <f t="shared" si="93"/>
        <v>0.01</v>
      </c>
      <c r="M3004">
        <f t="shared" si="92"/>
        <v>100</v>
      </c>
    </row>
    <row r="3005" spans="1:13" x14ac:dyDescent="0.25">
      <c r="A3005">
        <v>1620862129.0251701</v>
      </c>
      <c r="F3005">
        <v>-8.3791072601318302</v>
      </c>
      <c r="I3005">
        <v>-0.8544921875</v>
      </c>
      <c r="K3005">
        <v>94843</v>
      </c>
      <c r="L3005">
        <f t="shared" si="93"/>
        <v>0.02</v>
      </c>
      <c r="M3005">
        <f t="shared" si="92"/>
        <v>50</v>
      </c>
    </row>
    <row r="3006" spans="1:13" x14ac:dyDescent="0.25">
      <c r="A3006">
        <v>1620862129.0281701</v>
      </c>
      <c r="F3006">
        <v>-8.3695304534912101</v>
      </c>
      <c r="I3006">
        <v>-1.15966796875</v>
      </c>
      <c r="K3006">
        <v>94860</v>
      </c>
      <c r="L3006">
        <f t="shared" si="93"/>
        <v>1.0625000000000001E-2</v>
      </c>
      <c r="M3006">
        <f t="shared" si="92"/>
        <v>94.117647058823522</v>
      </c>
    </row>
    <row r="3007" spans="1:13" x14ac:dyDescent="0.25">
      <c r="A3007">
        <v>1620862129.0311601</v>
      </c>
      <c r="F3007">
        <v>-8.3569608947753906</v>
      </c>
      <c r="I3007">
        <v>-0.48828125</v>
      </c>
      <c r="K3007">
        <v>94875</v>
      </c>
      <c r="L3007">
        <f t="shared" si="93"/>
        <v>9.3749999999999997E-3</v>
      </c>
      <c r="M3007">
        <f t="shared" si="92"/>
        <v>106.66666666666667</v>
      </c>
    </row>
    <row r="3008" spans="1:13" x14ac:dyDescent="0.25">
      <c r="A3008">
        <v>1620862129.0341599</v>
      </c>
      <c r="F3008">
        <v>-8.3713261047363208</v>
      </c>
      <c r="I3008">
        <v>-0.732421875</v>
      </c>
      <c r="K3008">
        <v>94892</v>
      </c>
      <c r="L3008">
        <f t="shared" si="93"/>
        <v>1.0625000000000001E-2</v>
      </c>
      <c r="M3008">
        <f t="shared" si="92"/>
        <v>94.117647058823522</v>
      </c>
    </row>
    <row r="3009" spans="1:13" x14ac:dyDescent="0.25">
      <c r="A3009">
        <v>1620862129.0041699</v>
      </c>
      <c r="F3009">
        <v>-8.3695304534912101</v>
      </c>
      <c r="I3009">
        <v>-0.42724609375</v>
      </c>
      <c r="K3009">
        <v>94907</v>
      </c>
      <c r="L3009">
        <f t="shared" si="93"/>
        <v>9.3749999999999997E-3</v>
      </c>
      <c r="M3009">
        <f t="shared" si="92"/>
        <v>106.66666666666667</v>
      </c>
    </row>
    <row r="3010" spans="1:13" x14ac:dyDescent="0.25">
      <c r="A3010">
        <v>1620862129.0682299</v>
      </c>
      <c r="F3010">
        <v>-8.3336174285888607</v>
      </c>
      <c r="I3010">
        <v>-0.67138671875</v>
      </c>
      <c r="K3010">
        <v>94923</v>
      </c>
      <c r="L3010">
        <f t="shared" si="93"/>
        <v>0.01</v>
      </c>
      <c r="M3010">
        <f t="shared" si="92"/>
        <v>100</v>
      </c>
    </row>
    <row r="3011" spans="1:13" x14ac:dyDescent="0.25">
      <c r="A3011">
        <v>1620862129.0752299</v>
      </c>
      <c r="F3011">
        <v>-8.3419971343994099</v>
      </c>
      <c r="I3011">
        <v>-0.67138671875</v>
      </c>
      <c r="K3011">
        <v>94956</v>
      </c>
      <c r="L3011">
        <f t="shared" si="93"/>
        <v>2.0625000000000001E-2</v>
      </c>
      <c r="M3011">
        <f t="shared" ref="M3011:M3074" si="94">1/L3011</f>
        <v>48.484848484848484</v>
      </c>
    </row>
    <row r="3012" spans="1:13" x14ac:dyDescent="0.25">
      <c r="A3012">
        <v>1620862129.0782299</v>
      </c>
      <c r="F3012">
        <v>-8.3671362518310506</v>
      </c>
      <c r="I3012">
        <v>-0.9765625</v>
      </c>
      <c r="K3012">
        <v>94971</v>
      </c>
      <c r="L3012">
        <f t="shared" ref="L3012:L3075" si="95">(K3012-K3011)*0.000625</f>
        <v>9.3749999999999997E-3</v>
      </c>
      <c r="M3012">
        <f t="shared" si="94"/>
        <v>106.66666666666667</v>
      </c>
    </row>
    <row r="3013" spans="1:13" x14ac:dyDescent="0.25">
      <c r="A3013">
        <v>1620862129.0822301</v>
      </c>
      <c r="F3013">
        <v>-8.3168580169677693</v>
      </c>
      <c r="I3013">
        <v>-0.9765625</v>
      </c>
      <c r="K3013">
        <v>94988</v>
      </c>
      <c r="L3013">
        <f t="shared" si="95"/>
        <v>1.0625000000000001E-2</v>
      </c>
      <c r="M3013">
        <f t="shared" si="94"/>
        <v>94.117647058823522</v>
      </c>
    </row>
    <row r="3014" spans="1:13" x14ac:dyDescent="0.25">
      <c r="A3014">
        <v>1620862129.08622</v>
      </c>
      <c r="F3014">
        <v>-8.3743188568115201</v>
      </c>
      <c r="I3014">
        <v>-0.54931640625</v>
      </c>
      <c r="K3014">
        <v>95003</v>
      </c>
      <c r="L3014">
        <f t="shared" si="95"/>
        <v>9.3749999999999997E-3</v>
      </c>
      <c r="M3014">
        <f t="shared" si="94"/>
        <v>106.66666666666667</v>
      </c>
    </row>
    <row r="3015" spans="1:13" x14ac:dyDescent="0.25">
      <c r="A3015">
        <v>1620862129.1502099</v>
      </c>
      <c r="F3015">
        <v>-8.3635449493408203</v>
      </c>
      <c r="I3015">
        <v>-1.220703125</v>
      </c>
      <c r="K3015">
        <v>95019</v>
      </c>
      <c r="L3015">
        <f t="shared" si="95"/>
        <v>0.01</v>
      </c>
      <c r="M3015">
        <f t="shared" si="94"/>
        <v>100</v>
      </c>
    </row>
    <row r="3016" spans="1:13" x14ac:dyDescent="0.25">
      <c r="A3016">
        <v>1620862129.1672001</v>
      </c>
      <c r="F3016">
        <v>-8.3575594451904198</v>
      </c>
      <c r="I3016">
        <v>-0.9765625</v>
      </c>
      <c r="K3016">
        <v>95052</v>
      </c>
      <c r="L3016">
        <f t="shared" si="95"/>
        <v>2.0625000000000001E-2</v>
      </c>
      <c r="M3016">
        <f t="shared" si="94"/>
        <v>48.484848484848484</v>
      </c>
    </row>
    <row r="3017" spans="1:13" x14ac:dyDescent="0.25">
      <c r="A3017">
        <v>1620862129.1242099</v>
      </c>
      <c r="F3017">
        <v>-8.3707275543212791</v>
      </c>
      <c r="I3017">
        <v>-0.732421875</v>
      </c>
      <c r="K3017">
        <v>95067</v>
      </c>
      <c r="L3017">
        <f t="shared" si="95"/>
        <v>9.3749999999999997E-3</v>
      </c>
      <c r="M3017">
        <f t="shared" si="94"/>
        <v>106.66666666666667</v>
      </c>
    </row>
    <row r="3018" spans="1:13" x14ac:dyDescent="0.25">
      <c r="A3018">
        <v>1620862129.1282101</v>
      </c>
      <c r="F3018">
        <v>-8.3731217559814404</v>
      </c>
      <c r="I3018">
        <v>-0.79345703125</v>
      </c>
      <c r="K3018">
        <v>95084</v>
      </c>
      <c r="L3018">
        <f t="shared" si="95"/>
        <v>1.0625000000000001E-2</v>
      </c>
      <c r="M3018">
        <f t="shared" si="94"/>
        <v>94.117647058823522</v>
      </c>
    </row>
    <row r="3019" spans="1:13" x14ac:dyDescent="0.25">
      <c r="A3019">
        <v>1620862129.13221</v>
      </c>
      <c r="F3019">
        <v>-8.3222449707031192</v>
      </c>
      <c r="I3019">
        <v>-0.30517578125</v>
      </c>
      <c r="K3019">
        <v>95099</v>
      </c>
      <c r="L3019">
        <f t="shared" si="95"/>
        <v>9.3749999999999997E-3</v>
      </c>
      <c r="M3019">
        <f t="shared" si="94"/>
        <v>106.66666666666667</v>
      </c>
    </row>
    <row r="3020" spans="1:13" x14ac:dyDescent="0.25">
      <c r="A3020">
        <v>1620862129.1942</v>
      </c>
      <c r="F3020">
        <v>-8.3767130584716796</v>
      </c>
      <c r="I3020">
        <v>-0.244140625</v>
      </c>
      <c r="K3020">
        <v>95115</v>
      </c>
      <c r="L3020">
        <f t="shared" si="95"/>
        <v>0.01</v>
      </c>
      <c r="M3020">
        <f t="shared" si="94"/>
        <v>100</v>
      </c>
    </row>
    <row r="3021" spans="1:13" x14ac:dyDescent="0.25">
      <c r="A3021">
        <v>1620862129.1972001</v>
      </c>
      <c r="F3021">
        <v>-8.3282304748535108</v>
      </c>
      <c r="I3021">
        <v>-0.79345703125</v>
      </c>
      <c r="K3021">
        <v>95131</v>
      </c>
      <c r="L3021">
        <f t="shared" si="95"/>
        <v>0.01</v>
      </c>
      <c r="M3021">
        <f t="shared" si="94"/>
        <v>100</v>
      </c>
    </row>
    <row r="3022" spans="1:13" x14ac:dyDescent="0.25">
      <c r="A3022">
        <v>1620862129.2752199</v>
      </c>
      <c r="F3022">
        <v>-8.3707275543212791</v>
      </c>
      <c r="I3022">
        <v>-1.15966796875</v>
      </c>
      <c r="K3022">
        <v>95211</v>
      </c>
      <c r="L3022">
        <f t="shared" si="95"/>
        <v>0.05</v>
      </c>
      <c r="M3022">
        <f t="shared" si="94"/>
        <v>20</v>
      </c>
    </row>
    <row r="3023" spans="1:13" x14ac:dyDescent="0.25">
      <c r="A3023">
        <v>1620862129.24423</v>
      </c>
      <c r="F3023">
        <v>-8.3575594451904198</v>
      </c>
      <c r="I3023">
        <v>-0.8544921875</v>
      </c>
      <c r="K3023">
        <v>95227</v>
      </c>
      <c r="L3023">
        <f t="shared" si="95"/>
        <v>0.01</v>
      </c>
      <c r="M3023">
        <f t="shared" si="94"/>
        <v>100</v>
      </c>
    </row>
    <row r="3024" spans="1:13" x14ac:dyDescent="0.25">
      <c r="A3024">
        <v>1620862129.32148</v>
      </c>
      <c r="F3024">
        <v>-8.3593550964355394</v>
      </c>
      <c r="I3024">
        <v>-0.6103515625</v>
      </c>
      <c r="K3024">
        <v>95307</v>
      </c>
      <c r="L3024">
        <f t="shared" si="95"/>
        <v>0.05</v>
      </c>
      <c r="M3024">
        <f t="shared" si="94"/>
        <v>20</v>
      </c>
    </row>
    <row r="3025" spans="1:13" x14ac:dyDescent="0.25">
      <c r="A3025">
        <v>1620862129.32548</v>
      </c>
      <c r="F3025">
        <v>-8.3384058319091796</v>
      </c>
      <c r="I3025">
        <v>-0.79345703125</v>
      </c>
      <c r="K3025">
        <v>95323</v>
      </c>
      <c r="L3025">
        <f t="shared" si="95"/>
        <v>0.01</v>
      </c>
      <c r="M3025">
        <f t="shared" si="94"/>
        <v>100</v>
      </c>
    </row>
    <row r="3026" spans="1:13" x14ac:dyDescent="0.25">
      <c r="A3026">
        <v>1620862129.3724699</v>
      </c>
      <c r="F3026">
        <v>-8.3324203277587792</v>
      </c>
      <c r="I3026">
        <v>-1.0986328125</v>
      </c>
      <c r="K3026">
        <v>95403</v>
      </c>
      <c r="L3026">
        <f t="shared" si="95"/>
        <v>0.05</v>
      </c>
      <c r="M3026">
        <f t="shared" si="94"/>
        <v>20</v>
      </c>
    </row>
    <row r="3027" spans="1:13" x14ac:dyDescent="0.25">
      <c r="A3027">
        <v>1620862129.37848</v>
      </c>
      <c r="F3027">
        <v>-8.3856913146972598</v>
      </c>
      <c r="I3027">
        <v>-0.9765625</v>
      </c>
      <c r="K3027">
        <v>95419</v>
      </c>
      <c r="L3027">
        <f t="shared" si="95"/>
        <v>0.01</v>
      </c>
      <c r="M3027">
        <f t="shared" si="94"/>
        <v>100</v>
      </c>
    </row>
    <row r="3028" spans="1:13" x14ac:dyDescent="0.25">
      <c r="A3028">
        <v>1620862129.38147</v>
      </c>
      <c r="F3028">
        <v>-8.3437927856445295</v>
      </c>
      <c r="I3028">
        <v>-0.6103515625</v>
      </c>
      <c r="K3028">
        <v>95436</v>
      </c>
      <c r="L3028">
        <f t="shared" si="95"/>
        <v>1.0625000000000001E-2</v>
      </c>
      <c r="M3028">
        <f t="shared" si="94"/>
        <v>94.117647058823522</v>
      </c>
    </row>
    <row r="3029" spans="1:13" x14ac:dyDescent="0.25">
      <c r="A3029">
        <v>1620862129.3854699</v>
      </c>
      <c r="F3029">
        <v>-8.3940710205078108</v>
      </c>
      <c r="I3029">
        <v>0.1220703125</v>
      </c>
      <c r="K3029">
        <v>95451</v>
      </c>
      <c r="L3029">
        <f t="shared" si="95"/>
        <v>9.3749999999999997E-3</v>
      </c>
      <c r="M3029">
        <f t="shared" si="94"/>
        <v>106.66666666666667</v>
      </c>
    </row>
    <row r="3030" spans="1:13" x14ac:dyDescent="0.25">
      <c r="A3030">
        <v>1620862129.3884699</v>
      </c>
      <c r="F3030">
        <v>-8.3605521972656192</v>
      </c>
      <c r="I3030">
        <v>-0.6103515625</v>
      </c>
      <c r="K3030">
        <v>95468</v>
      </c>
      <c r="L3030">
        <f t="shared" si="95"/>
        <v>1.0625000000000001E-2</v>
      </c>
      <c r="M3030">
        <f t="shared" si="94"/>
        <v>94.117647058823522</v>
      </c>
    </row>
    <row r="3031" spans="1:13" x14ac:dyDescent="0.25">
      <c r="A3031">
        <v>1620862129.39147</v>
      </c>
      <c r="F3031">
        <v>-8.3713261047363208</v>
      </c>
      <c r="I3031">
        <v>-0.67138671875</v>
      </c>
      <c r="K3031">
        <v>95483</v>
      </c>
      <c r="L3031">
        <f t="shared" si="95"/>
        <v>9.3749999999999997E-3</v>
      </c>
      <c r="M3031">
        <f t="shared" si="94"/>
        <v>106.66666666666667</v>
      </c>
    </row>
    <row r="3032" spans="1:13" x14ac:dyDescent="0.25">
      <c r="A3032">
        <v>1620862129.4475601</v>
      </c>
      <c r="F3032">
        <v>-8.3557637939453109</v>
      </c>
      <c r="I3032">
        <v>-0.732421875</v>
      </c>
      <c r="K3032">
        <v>95499</v>
      </c>
      <c r="L3032">
        <f t="shared" si="95"/>
        <v>0.01</v>
      </c>
      <c r="M3032">
        <f t="shared" si="94"/>
        <v>100</v>
      </c>
    </row>
    <row r="3033" spans="1:13" x14ac:dyDescent="0.25">
      <c r="A3033">
        <v>1620862129.45455</v>
      </c>
      <c r="F3033">
        <v>-8.3922753692626895</v>
      </c>
      <c r="I3033">
        <v>-0.8544921875</v>
      </c>
      <c r="K3033">
        <v>95532</v>
      </c>
      <c r="L3033">
        <f t="shared" si="95"/>
        <v>2.0625000000000001E-2</v>
      </c>
      <c r="M3033">
        <f t="shared" si="94"/>
        <v>48.484848484848484</v>
      </c>
    </row>
    <row r="3034" spans="1:13" x14ac:dyDescent="0.25">
      <c r="A3034">
        <v>1620862129.4235599</v>
      </c>
      <c r="F3034">
        <v>-8.3222449707031192</v>
      </c>
      <c r="I3034">
        <v>-0.8544921875</v>
      </c>
      <c r="K3034">
        <v>95547</v>
      </c>
      <c r="L3034">
        <f t="shared" si="95"/>
        <v>9.3749999999999997E-3</v>
      </c>
      <c r="M3034">
        <f t="shared" si="94"/>
        <v>106.66666666666667</v>
      </c>
    </row>
    <row r="3035" spans="1:13" x14ac:dyDescent="0.25">
      <c r="A3035">
        <v>1620862129.4275701</v>
      </c>
      <c r="F3035">
        <v>-8.37491740722656</v>
      </c>
      <c r="I3035">
        <v>-0.8544921875</v>
      </c>
      <c r="K3035">
        <v>95564</v>
      </c>
      <c r="L3035">
        <f t="shared" si="95"/>
        <v>1.0625000000000001E-2</v>
      </c>
      <c r="M3035">
        <f t="shared" si="94"/>
        <v>94.117647058823522</v>
      </c>
    </row>
    <row r="3036" spans="1:13" x14ac:dyDescent="0.25">
      <c r="A3036">
        <v>1620862129.4305601</v>
      </c>
      <c r="F3036">
        <v>-8.3611507476806608</v>
      </c>
      <c r="I3036">
        <v>-0.42724609375</v>
      </c>
      <c r="K3036">
        <v>95579</v>
      </c>
      <c r="L3036">
        <f t="shared" si="95"/>
        <v>9.3749999999999997E-3</v>
      </c>
      <c r="M3036">
        <f t="shared" si="94"/>
        <v>106.66666666666667</v>
      </c>
    </row>
    <row r="3037" spans="1:13" x14ac:dyDescent="0.25">
      <c r="A3037">
        <v>1620862129.50244</v>
      </c>
      <c r="F3037">
        <v>-8.3737203063964802</v>
      </c>
      <c r="I3037">
        <v>-0.732421875</v>
      </c>
      <c r="K3037">
        <v>95595</v>
      </c>
      <c r="L3037">
        <f t="shared" si="95"/>
        <v>0.01</v>
      </c>
      <c r="M3037">
        <f t="shared" si="94"/>
        <v>100</v>
      </c>
    </row>
    <row r="3038" spans="1:13" x14ac:dyDescent="0.25">
      <c r="A3038">
        <v>1620862129.50545</v>
      </c>
      <c r="F3038">
        <v>-8.3168580169677693</v>
      </c>
      <c r="I3038">
        <v>-1.220703125</v>
      </c>
      <c r="K3038">
        <v>95611</v>
      </c>
      <c r="L3038">
        <f t="shared" si="95"/>
        <v>0.01</v>
      </c>
      <c r="M3038">
        <f t="shared" si="94"/>
        <v>100</v>
      </c>
    </row>
    <row r="3039" spans="1:13" x14ac:dyDescent="0.25">
      <c r="A3039">
        <v>1620862129.57844</v>
      </c>
      <c r="F3039">
        <v>-8.3587565460204996</v>
      </c>
      <c r="I3039">
        <v>-0.30517578125</v>
      </c>
      <c r="K3039">
        <v>95691</v>
      </c>
      <c r="L3039">
        <f t="shared" si="95"/>
        <v>0.05</v>
      </c>
      <c r="M3039">
        <f t="shared" si="94"/>
        <v>20</v>
      </c>
    </row>
    <row r="3040" spans="1:13" x14ac:dyDescent="0.25">
      <c r="A3040">
        <v>1620862129.54445</v>
      </c>
      <c r="F3040">
        <v>-8.3695304534912101</v>
      </c>
      <c r="I3040">
        <v>-0.79345703125</v>
      </c>
      <c r="K3040">
        <v>95707</v>
      </c>
      <c r="L3040">
        <f t="shared" si="95"/>
        <v>0.01</v>
      </c>
      <c r="M3040">
        <f t="shared" si="94"/>
        <v>100</v>
      </c>
    </row>
    <row r="3041" spans="1:13" x14ac:dyDescent="0.25">
      <c r="A3041">
        <v>1620862129.62185</v>
      </c>
      <c r="F3041">
        <v>-8.3617492980957007</v>
      </c>
      <c r="I3041">
        <v>-0.9765625</v>
      </c>
      <c r="K3041">
        <v>95787</v>
      </c>
      <c r="L3041">
        <f t="shared" si="95"/>
        <v>0.05</v>
      </c>
      <c r="M3041">
        <f t="shared" si="94"/>
        <v>20</v>
      </c>
    </row>
    <row r="3042" spans="1:13" x14ac:dyDescent="0.25">
      <c r="A3042">
        <v>1620862129.6258399</v>
      </c>
      <c r="F3042">
        <v>-8.3575594451904198</v>
      </c>
      <c r="I3042">
        <v>-1.0986328125</v>
      </c>
      <c r="K3042">
        <v>95803</v>
      </c>
      <c r="L3042">
        <f t="shared" si="95"/>
        <v>0.01</v>
      </c>
      <c r="M3042">
        <f t="shared" si="94"/>
        <v>100</v>
      </c>
    </row>
    <row r="3043" spans="1:13" x14ac:dyDescent="0.25">
      <c r="A3043">
        <v>1620862129.6684501</v>
      </c>
      <c r="F3043">
        <v>-8.3437927856445295</v>
      </c>
      <c r="I3043">
        <v>-1.03759765625</v>
      </c>
      <c r="K3043">
        <v>95883</v>
      </c>
      <c r="L3043">
        <f t="shared" si="95"/>
        <v>0.05</v>
      </c>
      <c r="M3043">
        <f t="shared" si="94"/>
        <v>20</v>
      </c>
    </row>
    <row r="3044" spans="1:13" x14ac:dyDescent="0.25">
      <c r="A3044">
        <v>1620862129.6714499</v>
      </c>
      <c r="F3044">
        <v>-8.3641434997558495</v>
      </c>
      <c r="I3044">
        <v>-0.6103515625</v>
      </c>
      <c r="K3044">
        <v>95899</v>
      </c>
      <c r="L3044">
        <f t="shared" si="95"/>
        <v>0.01</v>
      </c>
      <c r="M3044">
        <f t="shared" si="94"/>
        <v>100</v>
      </c>
    </row>
    <row r="3045" spans="1:13" x14ac:dyDescent="0.25">
      <c r="A3045">
        <v>1620862129.74946</v>
      </c>
      <c r="F3045">
        <v>-8.3551652435302692</v>
      </c>
      <c r="I3045">
        <v>-1.220703125</v>
      </c>
      <c r="K3045">
        <v>95979</v>
      </c>
      <c r="L3045">
        <f t="shared" si="95"/>
        <v>0.05</v>
      </c>
      <c r="M3045">
        <f t="shared" si="94"/>
        <v>20</v>
      </c>
    </row>
    <row r="3046" spans="1:13" x14ac:dyDescent="0.25">
      <c r="A3046">
        <v>1620862129.75245</v>
      </c>
      <c r="F3046">
        <v>-8.3491797393798795</v>
      </c>
      <c r="I3046">
        <v>-0.6103515625</v>
      </c>
      <c r="K3046">
        <v>95995</v>
      </c>
      <c r="L3046">
        <f t="shared" si="95"/>
        <v>0.01</v>
      </c>
      <c r="M3046">
        <f t="shared" si="94"/>
        <v>100</v>
      </c>
    </row>
    <row r="3047" spans="1:13" x14ac:dyDescent="0.25">
      <c r="A3047">
        <v>1620862129.75646</v>
      </c>
      <c r="F3047">
        <v>-8.3904797180175699</v>
      </c>
      <c r="I3047">
        <v>-1.3427734375</v>
      </c>
      <c r="K3047">
        <v>96012</v>
      </c>
      <c r="L3047">
        <f t="shared" si="95"/>
        <v>1.0625000000000001E-2</v>
      </c>
      <c r="M3047">
        <f t="shared" si="94"/>
        <v>94.117647058823522</v>
      </c>
    </row>
    <row r="3048" spans="1:13" x14ac:dyDescent="0.25">
      <c r="A3048">
        <v>1620862129.7244599</v>
      </c>
      <c r="F3048">
        <v>-8.3575594451904198</v>
      </c>
      <c r="I3048">
        <v>-1.3427734375</v>
      </c>
      <c r="K3048">
        <v>96027</v>
      </c>
      <c r="L3048">
        <f t="shared" si="95"/>
        <v>9.3749999999999997E-3</v>
      </c>
      <c r="M3048">
        <f t="shared" si="94"/>
        <v>106.66666666666667</v>
      </c>
    </row>
    <row r="3049" spans="1:13" x14ac:dyDescent="0.25">
      <c r="A3049">
        <v>1620862129.7274699</v>
      </c>
      <c r="F3049">
        <v>-8.3599536468505793</v>
      </c>
      <c r="I3049">
        <v>-0.79345703125</v>
      </c>
      <c r="K3049">
        <v>96044</v>
      </c>
      <c r="L3049">
        <f t="shared" si="95"/>
        <v>1.0625000000000001E-2</v>
      </c>
      <c r="M3049">
        <f t="shared" si="94"/>
        <v>94.117647058823522</v>
      </c>
    </row>
    <row r="3050" spans="1:13" x14ac:dyDescent="0.25">
      <c r="A3050">
        <v>1620862129.7314601</v>
      </c>
      <c r="F3050">
        <v>-8.3737203063964802</v>
      </c>
      <c r="I3050">
        <v>-0.42724609375</v>
      </c>
      <c r="K3050">
        <v>96059</v>
      </c>
      <c r="L3050">
        <f t="shared" si="95"/>
        <v>9.3749999999999997E-3</v>
      </c>
      <c r="M3050">
        <f t="shared" si="94"/>
        <v>106.66666666666667</v>
      </c>
    </row>
    <row r="3051" spans="1:13" x14ac:dyDescent="0.25">
      <c r="A3051">
        <v>1620862129.79457</v>
      </c>
      <c r="F3051">
        <v>-8.3665377014160107</v>
      </c>
      <c r="I3051">
        <v>-0.6103515625</v>
      </c>
      <c r="K3051">
        <v>96075</v>
      </c>
      <c r="L3051">
        <f t="shared" si="95"/>
        <v>0.01</v>
      </c>
      <c r="M3051">
        <f t="shared" si="94"/>
        <v>100</v>
      </c>
    </row>
    <row r="3052" spans="1:13" x14ac:dyDescent="0.25">
      <c r="A3052">
        <v>1620862129.8015699</v>
      </c>
      <c r="F3052">
        <v>-8.3503768402099592</v>
      </c>
      <c r="I3052">
        <v>-0.3662109375</v>
      </c>
      <c r="K3052">
        <v>96108</v>
      </c>
      <c r="L3052">
        <f t="shared" si="95"/>
        <v>2.0625000000000001E-2</v>
      </c>
      <c r="M3052">
        <f t="shared" si="94"/>
        <v>48.484848484848484</v>
      </c>
    </row>
    <row r="3053" spans="1:13" x14ac:dyDescent="0.25">
      <c r="A3053">
        <v>1620862129.8085699</v>
      </c>
      <c r="F3053">
        <v>-8.3773116088867106</v>
      </c>
      <c r="I3053">
        <v>-0.6103515625</v>
      </c>
      <c r="K3053">
        <v>96123</v>
      </c>
      <c r="L3053">
        <f t="shared" si="95"/>
        <v>9.3749999999999997E-3</v>
      </c>
      <c r="M3053">
        <f t="shared" si="94"/>
        <v>106.66666666666667</v>
      </c>
    </row>
    <row r="3054" spans="1:13" x14ac:dyDescent="0.25">
      <c r="A3054">
        <v>1620862129.8125701</v>
      </c>
      <c r="F3054">
        <v>-8.34678553771972</v>
      </c>
      <c r="I3054">
        <v>-0.67138671875</v>
      </c>
      <c r="K3054">
        <v>96140</v>
      </c>
      <c r="L3054">
        <f t="shared" si="95"/>
        <v>1.0625000000000001E-2</v>
      </c>
      <c r="M3054">
        <f t="shared" si="94"/>
        <v>94.117647058823522</v>
      </c>
    </row>
    <row r="3055" spans="1:13" x14ac:dyDescent="0.25">
      <c r="A3055">
        <v>1620862129.8155701</v>
      </c>
      <c r="F3055">
        <v>-8.3348145294189404</v>
      </c>
      <c r="I3055">
        <v>-0.79345703125</v>
      </c>
      <c r="K3055">
        <v>96155</v>
      </c>
      <c r="L3055">
        <f t="shared" si="95"/>
        <v>9.3749999999999997E-3</v>
      </c>
      <c r="M3055">
        <f t="shared" si="94"/>
        <v>106.66666666666667</v>
      </c>
    </row>
    <row r="3056" spans="1:13" x14ac:dyDescent="0.25">
      <c r="A3056">
        <v>1620862129.8796599</v>
      </c>
      <c r="F3056">
        <v>-8.3569608947753906</v>
      </c>
      <c r="I3056">
        <v>-0.67138671875</v>
      </c>
      <c r="K3056">
        <v>96171</v>
      </c>
      <c r="L3056">
        <f t="shared" si="95"/>
        <v>0.01</v>
      </c>
      <c r="M3056">
        <f t="shared" si="94"/>
        <v>100</v>
      </c>
    </row>
    <row r="3057" spans="1:13" x14ac:dyDescent="0.25">
      <c r="A3057">
        <v>1620862129.8506701</v>
      </c>
      <c r="F3057">
        <v>-8.3072812103271403</v>
      </c>
      <c r="I3057">
        <v>-0.9765625</v>
      </c>
      <c r="K3057">
        <v>96204</v>
      </c>
      <c r="L3057">
        <f t="shared" si="95"/>
        <v>2.0625000000000001E-2</v>
      </c>
      <c r="M3057">
        <f t="shared" si="94"/>
        <v>48.484848484848484</v>
      </c>
    </row>
    <row r="3058" spans="1:13" x14ac:dyDescent="0.25">
      <c r="A3058">
        <v>1620862129.8536699</v>
      </c>
      <c r="F3058">
        <v>-8.3701290039062499</v>
      </c>
      <c r="I3058">
        <v>-0.67138671875</v>
      </c>
      <c r="K3058">
        <v>96219</v>
      </c>
      <c r="L3058">
        <f t="shared" si="95"/>
        <v>9.3749999999999997E-3</v>
      </c>
      <c r="M3058">
        <f t="shared" si="94"/>
        <v>106.66666666666667</v>
      </c>
    </row>
    <row r="3059" spans="1:13" x14ac:dyDescent="0.25">
      <c r="A3059">
        <v>1620862129.8576701</v>
      </c>
      <c r="F3059">
        <v>-8.37491740722656</v>
      </c>
      <c r="I3059">
        <v>-0.79345703125</v>
      </c>
      <c r="K3059">
        <v>96236</v>
      </c>
      <c r="L3059">
        <f t="shared" si="95"/>
        <v>1.0625000000000001E-2</v>
      </c>
      <c r="M3059">
        <f t="shared" si="94"/>
        <v>94.117647058823522</v>
      </c>
    </row>
    <row r="3060" spans="1:13" x14ac:dyDescent="0.25">
      <c r="A3060">
        <v>1620862129.86166</v>
      </c>
      <c r="F3060">
        <v>-8.3425956848144498</v>
      </c>
      <c r="I3060">
        <v>-0.9765625</v>
      </c>
      <c r="K3060">
        <v>96251</v>
      </c>
      <c r="L3060">
        <f t="shared" si="95"/>
        <v>9.3749999999999997E-3</v>
      </c>
      <c r="M3060">
        <f t="shared" si="94"/>
        <v>106.66666666666667</v>
      </c>
    </row>
    <row r="3061" spans="1:13" x14ac:dyDescent="0.25">
      <c r="A3061">
        <v>1620862129.9240201</v>
      </c>
      <c r="F3061">
        <v>-8.3707275543212791</v>
      </c>
      <c r="I3061">
        <v>-0.91552734375</v>
      </c>
      <c r="K3061">
        <v>96267</v>
      </c>
      <c r="L3061">
        <f t="shared" si="95"/>
        <v>0.01</v>
      </c>
      <c r="M3061">
        <f t="shared" si="94"/>
        <v>100</v>
      </c>
    </row>
    <row r="3062" spans="1:13" x14ac:dyDescent="0.25">
      <c r="A3062">
        <v>1620862129.9270201</v>
      </c>
      <c r="F3062">
        <v>-8.3491797393798795</v>
      </c>
      <c r="I3062">
        <v>-0.54931640625</v>
      </c>
      <c r="K3062">
        <v>96283</v>
      </c>
      <c r="L3062">
        <f t="shared" si="95"/>
        <v>0.01</v>
      </c>
      <c r="M3062">
        <f t="shared" si="94"/>
        <v>100</v>
      </c>
    </row>
    <row r="3063" spans="1:13" x14ac:dyDescent="0.25">
      <c r="A3063">
        <v>1620862129.9690299</v>
      </c>
      <c r="F3063">
        <v>-8.3455884368896402</v>
      </c>
      <c r="I3063">
        <v>-0.9765625</v>
      </c>
      <c r="K3063">
        <v>96363</v>
      </c>
      <c r="L3063">
        <f t="shared" si="95"/>
        <v>0.05</v>
      </c>
      <c r="M3063">
        <f t="shared" si="94"/>
        <v>20</v>
      </c>
    </row>
    <row r="3064" spans="1:13" x14ac:dyDescent="0.25">
      <c r="A3064">
        <v>1620862129.9730301</v>
      </c>
      <c r="F3064">
        <v>-8.3497782897949193</v>
      </c>
      <c r="I3064">
        <v>-1.0986328125</v>
      </c>
      <c r="K3064">
        <v>96379</v>
      </c>
      <c r="L3064">
        <f t="shared" si="95"/>
        <v>0.01</v>
      </c>
      <c r="M3064">
        <f t="shared" si="94"/>
        <v>100</v>
      </c>
    </row>
    <row r="3065" spans="1:13" x14ac:dyDescent="0.25">
      <c r="A3065">
        <v>1620862130.05302</v>
      </c>
      <c r="F3065">
        <v>-8.4000565246582006</v>
      </c>
      <c r="I3065">
        <v>-0.79345703125</v>
      </c>
      <c r="K3065">
        <v>96459</v>
      </c>
      <c r="L3065">
        <f t="shared" si="95"/>
        <v>0.05</v>
      </c>
      <c r="M3065">
        <f t="shared" si="94"/>
        <v>20</v>
      </c>
    </row>
    <row r="3066" spans="1:13" x14ac:dyDescent="0.25">
      <c r="A3066">
        <v>1620862130.0570099</v>
      </c>
      <c r="F3066">
        <v>-8.3743188568115201</v>
      </c>
      <c r="I3066">
        <v>-0.42724609375</v>
      </c>
      <c r="K3066">
        <v>96475</v>
      </c>
      <c r="L3066">
        <f t="shared" si="95"/>
        <v>0.01</v>
      </c>
      <c r="M3066">
        <f t="shared" si="94"/>
        <v>100</v>
      </c>
    </row>
    <row r="3067" spans="1:13" x14ac:dyDescent="0.25">
      <c r="A3067">
        <v>1620862130.02403</v>
      </c>
      <c r="F3067">
        <v>-8.3306246765136702</v>
      </c>
      <c r="I3067">
        <v>-0.54931640625</v>
      </c>
      <c r="K3067">
        <v>96508</v>
      </c>
      <c r="L3067">
        <f t="shared" si="95"/>
        <v>2.0625000000000001E-2</v>
      </c>
      <c r="M3067">
        <f t="shared" si="94"/>
        <v>48.484848484848484</v>
      </c>
    </row>
    <row r="3068" spans="1:13" x14ac:dyDescent="0.25">
      <c r="A3068">
        <v>1620862130.0280299</v>
      </c>
      <c r="F3068">
        <v>-8.3856913146972598</v>
      </c>
      <c r="I3068">
        <v>-0.244140625</v>
      </c>
      <c r="K3068">
        <v>96523</v>
      </c>
      <c r="L3068">
        <f t="shared" si="95"/>
        <v>9.3749999999999997E-3</v>
      </c>
      <c r="M3068">
        <f t="shared" si="94"/>
        <v>106.66666666666667</v>
      </c>
    </row>
    <row r="3069" spans="1:13" x14ac:dyDescent="0.25">
      <c r="A3069">
        <v>1620863038.8612399</v>
      </c>
      <c r="F3069">
        <v>-8.6406737915039002</v>
      </c>
      <c r="I3069">
        <v>-2.3193359375</v>
      </c>
      <c r="K3069">
        <v>96539</v>
      </c>
      <c r="L3069">
        <f t="shared" si="95"/>
        <v>0.01</v>
      </c>
      <c r="M3069">
        <f t="shared" si="94"/>
        <v>100</v>
      </c>
    </row>
    <row r="3070" spans="1:13" x14ac:dyDescent="0.25">
      <c r="A3070">
        <v>1620862130.0996301</v>
      </c>
      <c r="F3070">
        <v>-8.3904797180175699</v>
      </c>
      <c r="I3070">
        <v>-0.54931640625</v>
      </c>
      <c r="K3070">
        <v>96571</v>
      </c>
      <c r="L3070">
        <f t="shared" si="95"/>
        <v>0.02</v>
      </c>
      <c r="M3070">
        <f t="shared" si="94"/>
        <v>50</v>
      </c>
    </row>
    <row r="3071" spans="1:13" x14ac:dyDescent="0.25">
      <c r="A3071">
        <v>1620862130.1036201</v>
      </c>
      <c r="F3071">
        <v>-8.3838956634521402</v>
      </c>
      <c r="I3071">
        <v>-0.732421875</v>
      </c>
      <c r="K3071">
        <v>96588</v>
      </c>
      <c r="L3071">
        <f t="shared" si="95"/>
        <v>1.0625000000000001E-2</v>
      </c>
      <c r="M3071">
        <f t="shared" si="94"/>
        <v>94.117647058823522</v>
      </c>
    </row>
    <row r="3072" spans="1:13" x14ac:dyDescent="0.25">
      <c r="A3072">
        <v>1620862130.10762</v>
      </c>
      <c r="F3072">
        <v>-8.3413985839843701</v>
      </c>
      <c r="I3072">
        <v>-1.15966796875</v>
      </c>
      <c r="K3072">
        <v>96603</v>
      </c>
      <c r="L3072">
        <f t="shared" si="95"/>
        <v>9.3749999999999997E-3</v>
      </c>
      <c r="M3072">
        <f t="shared" si="94"/>
        <v>106.66666666666667</v>
      </c>
    </row>
    <row r="3073" spans="1:13" x14ac:dyDescent="0.25">
      <c r="A3073">
        <v>1620862130.1116199</v>
      </c>
      <c r="F3073">
        <v>-8.3461869873046801</v>
      </c>
      <c r="I3073">
        <v>-0.48828125</v>
      </c>
      <c r="K3073">
        <v>96620</v>
      </c>
      <c r="L3073">
        <f t="shared" si="95"/>
        <v>1.0625000000000001E-2</v>
      </c>
      <c r="M3073">
        <f t="shared" si="94"/>
        <v>94.117647058823522</v>
      </c>
    </row>
    <row r="3074" spans="1:13" x14ac:dyDescent="0.25">
      <c r="A3074">
        <v>1620862130.1156299</v>
      </c>
      <c r="F3074">
        <v>-8.3563623443603507</v>
      </c>
      <c r="I3074">
        <v>-0.54931640625</v>
      </c>
      <c r="K3074">
        <v>96635</v>
      </c>
      <c r="L3074">
        <f t="shared" si="95"/>
        <v>9.3749999999999997E-3</v>
      </c>
      <c r="M3074">
        <f t="shared" si="94"/>
        <v>106.66666666666667</v>
      </c>
    </row>
    <row r="3075" spans="1:13" x14ac:dyDescent="0.25">
      <c r="A3075">
        <v>1620862130.3047199</v>
      </c>
      <c r="F3075">
        <v>-8.3832971130371092</v>
      </c>
      <c r="I3075">
        <v>-1.0986328125</v>
      </c>
      <c r="K3075">
        <v>96651</v>
      </c>
      <c r="L3075">
        <f t="shared" si="95"/>
        <v>0.01</v>
      </c>
      <c r="M3075">
        <f t="shared" ref="M3075:M3138" si="96">1/L3075</f>
        <v>100</v>
      </c>
    </row>
    <row r="3076" spans="1:13" x14ac:dyDescent="0.25">
      <c r="A3076">
        <v>1620862130.2697301</v>
      </c>
      <c r="F3076">
        <v>-8.3384058319091796</v>
      </c>
      <c r="I3076">
        <v>-0.67138671875</v>
      </c>
      <c r="K3076">
        <v>96684</v>
      </c>
      <c r="L3076">
        <f t="shared" ref="L3076:L3139" si="97">(K3076-K3075)*0.000625</f>
        <v>2.0625000000000001E-2</v>
      </c>
      <c r="M3076">
        <f t="shared" si="96"/>
        <v>48.484848484848484</v>
      </c>
    </row>
    <row r="3077" spans="1:13" x14ac:dyDescent="0.25">
      <c r="A3077">
        <v>1620862130.27372</v>
      </c>
      <c r="F3077">
        <v>-8.3946695709228507</v>
      </c>
      <c r="I3077">
        <v>-0.54931640625</v>
      </c>
      <c r="K3077">
        <v>96699</v>
      </c>
      <c r="L3077">
        <f t="shared" si="97"/>
        <v>9.3749999999999997E-3</v>
      </c>
      <c r="M3077">
        <f t="shared" si="96"/>
        <v>106.66666666666667</v>
      </c>
    </row>
    <row r="3078" spans="1:13" x14ac:dyDescent="0.25">
      <c r="A3078">
        <v>1620862130.2787199</v>
      </c>
      <c r="F3078">
        <v>-8.3396029327392505</v>
      </c>
      <c r="I3078">
        <v>-0.91552734375</v>
      </c>
      <c r="K3078">
        <v>96716</v>
      </c>
      <c r="L3078">
        <f t="shared" si="97"/>
        <v>1.0625000000000001E-2</v>
      </c>
      <c r="M3078">
        <f t="shared" si="96"/>
        <v>94.117647058823522</v>
      </c>
    </row>
    <row r="3079" spans="1:13" x14ac:dyDescent="0.25">
      <c r="A3079">
        <v>1620862130.2827201</v>
      </c>
      <c r="F3079">
        <v>-8.37491740722656</v>
      </c>
      <c r="I3079">
        <v>-0.54931640625</v>
      </c>
      <c r="K3079">
        <v>96731</v>
      </c>
      <c r="L3079">
        <f t="shared" si="97"/>
        <v>9.3749999999999997E-3</v>
      </c>
      <c r="M3079">
        <f t="shared" si="96"/>
        <v>106.66666666666667</v>
      </c>
    </row>
    <row r="3080" spans="1:13" x14ac:dyDescent="0.25">
      <c r="A3080">
        <v>1620862130.4681399</v>
      </c>
      <c r="F3080">
        <v>-8.3575594451904198</v>
      </c>
      <c r="I3080">
        <v>-0.79345703125</v>
      </c>
      <c r="K3080">
        <v>96747</v>
      </c>
      <c r="L3080">
        <f t="shared" si="97"/>
        <v>0.01</v>
      </c>
      <c r="M3080">
        <f t="shared" si="96"/>
        <v>100</v>
      </c>
    </row>
    <row r="3081" spans="1:13" x14ac:dyDescent="0.25">
      <c r="A3081">
        <v>1620862130.4771399</v>
      </c>
      <c r="F3081">
        <v>-8.3503768402099592</v>
      </c>
      <c r="I3081">
        <v>-1.03759765625</v>
      </c>
      <c r="K3081">
        <v>96780</v>
      </c>
      <c r="L3081">
        <f t="shared" si="97"/>
        <v>2.0625000000000001E-2</v>
      </c>
      <c r="M3081">
        <f t="shared" si="96"/>
        <v>48.484848484848484</v>
      </c>
    </row>
    <row r="3082" spans="1:13" x14ac:dyDescent="0.25">
      <c r="A3082">
        <v>1620863039.0041399</v>
      </c>
      <c r="F3082">
        <v>-8.91361278076171</v>
      </c>
      <c r="I3082">
        <v>57.18994140625</v>
      </c>
      <c r="K3082">
        <v>96795</v>
      </c>
      <c r="L3082">
        <f t="shared" si="97"/>
        <v>9.3749999999999997E-3</v>
      </c>
      <c r="M3082">
        <f t="shared" si="96"/>
        <v>106.66666666666667</v>
      </c>
    </row>
    <row r="3083" spans="1:13" x14ac:dyDescent="0.25">
      <c r="A3083">
        <v>1620863039.0081401</v>
      </c>
      <c r="F3083">
        <v>-6.9916673980712796</v>
      </c>
      <c r="I3083">
        <v>46.56982421875</v>
      </c>
      <c r="K3083">
        <v>96812</v>
      </c>
      <c r="L3083">
        <f t="shared" si="97"/>
        <v>1.0625000000000001E-2</v>
      </c>
      <c r="M3083">
        <f t="shared" si="96"/>
        <v>94.117647058823522</v>
      </c>
    </row>
    <row r="3084" spans="1:13" x14ac:dyDescent="0.25">
      <c r="A3084">
        <v>1620862130.4451499</v>
      </c>
      <c r="F3084">
        <v>-8.3551652435302692</v>
      </c>
      <c r="I3084">
        <v>-0.54931640625</v>
      </c>
      <c r="K3084">
        <v>96827</v>
      </c>
      <c r="L3084">
        <f t="shared" si="97"/>
        <v>9.3749999999999997E-3</v>
      </c>
      <c r="M3084">
        <f t="shared" si="96"/>
        <v>106.66666666666667</v>
      </c>
    </row>
    <row r="3085" spans="1:13" x14ac:dyDescent="0.25">
      <c r="A3085">
        <v>1620863039.01666</v>
      </c>
      <c r="F3085">
        <v>-6.3775546722412102</v>
      </c>
      <c r="I3085">
        <v>25.20751953125</v>
      </c>
      <c r="K3085">
        <v>96843</v>
      </c>
      <c r="L3085">
        <f t="shared" si="97"/>
        <v>0.01</v>
      </c>
      <c r="M3085">
        <f t="shared" si="96"/>
        <v>100</v>
      </c>
    </row>
    <row r="3086" spans="1:13" x14ac:dyDescent="0.25">
      <c r="A3086">
        <v>1620863039.0206599</v>
      </c>
      <c r="F3086">
        <v>-6.4350155120849601</v>
      </c>
      <c r="I3086">
        <v>5.18798828125</v>
      </c>
      <c r="K3086">
        <v>96860</v>
      </c>
      <c r="L3086">
        <f t="shared" si="97"/>
        <v>1.0625000000000001E-2</v>
      </c>
      <c r="M3086">
        <f t="shared" si="96"/>
        <v>94.117647058823522</v>
      </c>
    </row>
    <row r="3087" spans="1:13" x14ac:dyDescent="0.25">
      <c r="A3087">
        <v>1620863039.0246501</v>
      </c>
      <c r="F3087">
        <v>-7.0646905487060501</v>
      </c>
      <c r="I3087">
        <v>-9.1552734375</v>
      </c>
      <c r="K3087">
        <v>96875</v>
      </c>
      <c r="L3087">
        <f t="shared" si="97"/>
        <v>9.3749999999999997E-3</v>
      </c>
      <c r="M3087">
        <f t="shared" si="96"/>
        <v>106.66666666666667</v>
      </c>
    </row>
    <row r="3088" spans="1:13" x14ac:dyDescent="0.25">
      <c r="A3088">
        <v>1620863039.02865</v>
      </c>
      <c r="F3088">
        <v>-7.7482351226806596</v>
      </c>
      <c r="I3088">
        <v>-20.6298828125</v>
      </c>
      <c r="K3088">
        <v>96892</v>
      </c>
      <c r="L3088">
        <f t="shared" si="97"/>
        <v>1.0625000000000001E-2</v>
      </c>
      <c r="M3088">
        <f t="shared" si="96"/>
        <v>94.117647058823522</v>
      </c>
    </row>
    <row r="3089" spans="1:13" x14ac:dyDescent="0.25">
      <c r="A3089">
        <v>1620863039.03265</v>
      </c>
      <c r="F3089">
        <v>-8.4120275329589802</v>
      </c>
      <c r="I3089">
        <v>-22.27783203125</v>
      </c>
      <c r="K3089">
        <v>96907</v>
      </c>
      <c r="L3089">
        <f t="shared" si="97"/>
        <v>9.3749999999999997E-3</v>
      </c>
      <c r="M3089">
        <f t="shared" si="96"/>
        <v>106.66666666666667</v>
      </c>
    </row>
    <row r="3090" spans="1:13" x14ac:dyDescent="0.25">
      <c r="A3090">
        <v>1620863039.03565</v>
      </c>
      <c r="F3090">
        <v>-8.7657708282470601</v>
      </c>
      <c r="I3090">
        <v>-27.40478515625</v>
      </c>
      <c r="K3090">
        <v>96923</v>
      </c>
      <c r="L3090">
        <f t="shared" si="97"/>
        <v>0.01</v>
      </c>
      <c r="M3090">
        <f t="shared" si="96"/>
        <v>100</v>
      </c>
    </row>
    <row r="3091" spans="1:13" x14ac:dyDescent="0.25">
      <c r="A3091">
        <v>1620863039.0896299</v>
      </c>
      <c r="F3091">
        <v>-8.6664114593505808</v>
      </c>
      <c r="I3091">
        <v>-8.60595703125</v>
      </c>
      <c r="K3091">
        <v>96939</v>
      </c>
      <c r="L3091">
        <f t="shared" si="97"/>
        <v>0.01</v>
      </c>
      <c r="M3091">
        <f t="shared" si="96"/>
        <v>100</v>
      </c>
    </row>
    <row r="3092" spans="1:13" x14ac:dyDescent="0.25">
      <c r="A3092">
        <v>1620863039.0926299</v>
      </c>
      <c r="F3092">
        <v>-8.1702131652832009</v>
      </c>
      <c r="I3092">
        <v>-4.08935546875</v>
      </c>
      <c r="K3092">
        <v>96956</v>
      </c>
      <c r="L3092">
        <f t="shared" si="97"/>
        <v>1.0625000000000001E-2</v>
      </c>
      <c r="M3092">
        <f t="shared" si="96"/>
        <v>94.117647058823522</v>
      </c>
    </row>
    <row r="3093" spans="1:13" x14ac:dyDescent="0.25">
      <c r="A3093">
        <v>1620863039.0966301</v>
      </c>
      <c r="F3093">
        <v>-8.52754776306152</v>
      </c>
      <c r="I3093">
        <v>-13.24462890625</v>
      </c>
      <c r="K3093">
        <v>96971</v>
      </c>
      <c r="L3093">
        <f t="shared" si="97"/>
        <v>9.3749999999999997E-3</v>
      </c>
      <c r="M3093">
        <f t="shared" si="96"/>
        <v>106.66666666666667</v>
      </c>
    </row>
    <row r="3094" spans="1:13" x14ac:dyDescent="0.25">
      <c r="A3094">
        <v>1620863039.10063</v>
      </c>
      <c r="F3094">
        <v>-7.2400658203124904</v>
      </c>
      <c r="I3094">
        <v>-7.32421875</v>
      </c>
      <c r="K3094">
        <v>96988</v>
      </c>
      <c r="L3094">
        <f t="shared" si="97"/>
        <v>1.0625000000000001E-2</v>
      </c>
      <c r="M3094">
        <f t="shared" si="96"/>
        <v>94.117647058823522</v>
      </c>
    </row>
    <row r="3095" spans="1:13" x14ac:dyDescent="0.25">
      <c r="A3095">
        <v>1620863039.10463</v>
      </c>
      <c r="F3095">
        <v>-7.2484455261230396</v>
      </c>
      <c r="I3095">
        <v>-28.86962890625</v>
      </c>
      <c r="K3095">
        <v>97003</v>
      </c>
      <c r="L3095">
        <f t="shared" si="97"/>
        <v>9.3749999999999997E-3</v>
      </c>
      <c r="M3095">
        <f t="shared" si="96"/>
        <v>106.66666666666667</v>
      </c>
    </row>
    <row r="3096" spans="1:13" x14ac:dyDescent="0.25">
      <c r="A3096">
        <v>1620863039.0606401</v>
      </c>
      <c r="F3096">
        <v>-6.82227763061523</v>
      </c>
      <c r="I3096">
        <v>-15.93017578125</v>
      </c>
      <c r="K3096">
        <v>97019</v>
      </c>
      <c r="L3096">
        <f t="shared" si="97"/>
        <v>0.01</v>
      </c>
      <c r="M3096">
        <f t="shared" si="96"/>
        <v>100</v>
      </c>
    </row>
    <row r="3097" spans="1:13" x14ac:dyDescent="0.25">
      <c r="A3097">
        <v>1620863039.4065199</v>
      </c>
      <c r="F3097">
        <v>-7.10299777526855</v>
      </c>
      <c r="I3097">
        <v>-6.65283203125</v>
      </c>
      <c r="K3097">
        <v>97035</v>
      </c>
      <c r="L3097">
        <f t="shared" si="97"/>
        <v>0.01</v>
      </c>
      <c r="M3097">
        <f t="shared" si="96"/>
        <v>100</v>
      </c>
    </row>
    <row r="3098" spans="1:13" x14ac:dyDescent="0.25">
      <c r="A3098">
        <v>1620863039.4105201</v>
      </c>
      <c r="F3098">
        <v>-7.2245035095214796</v>
      </c>
      <c r="I3098">
        <v>2.01416015625</v>
      </c>
      <c r="K3098">
        <v>97052</v>
      </c>
      <c r="L3098">
        <f t="shared" si="97"/>
        <v>1.0625000000000001E-2</v>
      </c>
      <c r="M3098">
        <f t="shared" si="96"/>
        <v>94.117647058823522</v>
      </c>
    </row>
    <row r="3099" spans="1:13" x14ac:dyDescent="0.25">
      <c r="A3099">
        <v>1620863039.41552</v>
      </c>
      <c r="F3099">
        <v>-7.53155987243652</v>
      </c>
      <c r="I3099">
        <v>18.6767578125</v>
      </c>
      <c r="K3099">
        <v>97067</v>
      </c>
      <c r="L3099">
        <f t="shared" si="97"/>
        <v>9.3749999999999997E-3</v>
      </c>
      <c r="M3099">
        <f t="shared" si="96"/>
        <v>106.66666666666667</v>
      </c>
    </row>
    <row r="3100" spans="1:13" x14ac:dyDescent="0.25">
      <c r="A3100">
        <v>1620863039.4195199</v>
      </c>
      <c r="F3100">
        <v>-6.8623805084228504</v>
      </c>
      <c r="I3100">
        <v>26.611328125</v>
      </c>
      <c r="K3100">
        <v>97084</v>
      </c>
      <c r="L3100">
        <f t="shared" si="97"/>
        <v>1.0625000000000001E-2</v>
      </c>
      <c r="M3100">
        <f t="shared" si="96"/>
        <v>94.117647058823522</v>
      </c>
    </row>
    <row r="3101" spans="1:13" x14ac:dyDescent="0.25">
      <c r="A3101">
        <v>1620863039.4235101</v>
      </c>
      <c r="F3101">
        <v>-7.69316848449707</v>
      </c>
      <c r="I3101">
        <v>15.2587890625</v>
      </c>
      <c r="K3101">
        <v>97099</v>
      </c>
      <c r="L3101">
        <f t="shared" si="97"/>
        <v>9.3749999999999997E-3</v>
      </c>
      <c r="M3101">
        <f t="shared" si="96"/>
        <v>106.66666666666667</v>
      </c>
    </row>
    <row r="3102" spans="1:13" x14ac:dyDescent="0.25">
      <c r="A3102">
        <v>1620863039.42751</v>
      </c>
      <c r="F3102">
        <v>-6.8767457183837797</v>
      </c>
      <c r="I3102">
        <v>18.310546875</v>
      </c>
      <c r="K3102">
        <v>97115</v>
      </c>
      <c r="L3102">
        <f t="shared" si="97"/>
        <v>0.01</v>
      </c>
      <c r="M3102">
        <f t="shared" si="96"/>
        <v>100</v>
      </c>
    </row>
    <row r="3103" spans="1:13" x14ac:dyDescent="0.25">
      <c r="A3103">
        <v>1620863039.4784999</v>
      </c>
      <c r="F3103">
        <v>-8.4018521759033202</v>
      </c>
      <c r="I3103">
        <v>-11.5966796875</v>
      </c>
      <c r="K3103">
        <v>97293</v>
      </c>
      <c r="L3103">
        <f t="shared" si="97"/>
        <v>0.11125</v>
      </c>
      <c r="M3103">
        <f t="shared" si="96"/>
        <v>8.9887640449438209</v>
      </c>
    </row>
    <row r="3104" spans="1:13" x14ac:dyDescent="0.25">
      <c r="A3104">
        <v>1620863039.4825001</v>
      </c>
      <c r="F3104">
        <v>-8.6131404724121001</v>
      </c>
      <c r="I3104">
        <v>69.7021484375</v>
      </c>
      <c r="K3104">
        <v>97389</v>
      </c>
      <c r="L3104">
        <f t="shared" si="97"/>
        <v>0.06</v>
      </c>
      <c r="M3104">
        <f t="shared" si="96"/>
        <v>16.666666666666668</v>
      </c>
    </row>
    <row r="3105" spans="1:13" x14ac:dyDescent="0.25">
      <c r="A3105">
        <v>1620863039.4865</v>
      </c>
      <c r="F3105">
        <v>-8.6460607452392502</v>
      </c>
      <c r="I3105">
        <v>-14.404296875</v>
      </c>
      <c r="K3105">
        <v>97485</v>
      </c>
      <c r="L3105">
        <f t="shared" si="97"/>
        <v>0.06</v>
      </c>
      <c r="M3105">
        <f t="shared" si="96"/>
        <v>16.666666666666668</v>
      </c>
    </row>
    <row r="3106" spans="1:13" x14ac:dyDescent="0.25">
      <c r="A3106">
        <v>1620863039.4905</v>
      </c>
      <c r="F3106">
        <v>-7.3909005249023396</v>
      </c>
      <c r="I3106">
        <v>-11.65771484375</v>
      </c>
      <c r="K3106">
        <v>97580</v>
      </c>
      <c r="L3106">
        <f t="shared" si="97"/>
        <v>5.9375000000000004E-2</v>
      </c>
      <c r="M3106">
        <f t="shared" si="96"/>
        <v>16.842105263157894</v>
      </c>
    </row>
    <row r="3107" spans="1:13" x14ac:dyDescent="0.25">
      <c r="A3107">
        <v>1620863039.49649</v>
      </c>
      <c r="F3107">
        <v>-7.2125325012207</v>
      </c>
      <c r="I3107">
        <v>-12.39013671875</v>
      </c>
      <c r="K3107">
        <v>97595</v>
      </c>
      <c r="L3107">
        <f t="shared" si="97"/>
        <v>9.3749999999999997E-3</v>
      </c>
      <c r="M3107">
        <f t="shared" si="96"/>
        <v>106.66666666666667</v>
      </c>
    </row>
    <row r="3108" spans="1:13" x14ac:dyDescent="0.25">
      <c r="A3108">
        <v>1620863039.45051</v>
      </c>
      <c r="F3108">
        <v>-7.3226657775878898</v>
      </c>
      <c r="I3108">
        <v>-10.986328125</v>
      </c>
      <c r="K3108">
        <v>97612</v>
      </c>
      <c r="L3108">
        <f t="shared" si="97"/>
        <v>1.0625000000000001E-2</v>
      </c>
      <c r="M3108">
        <f t="shared" si="96"/>
        <v>94.117647058823522</v>
      </c>
    </row>
    <row r="3109" spans="1:13" x14ac:dyDescent="0.25">
      <c r="A3109">
        <v>1620863039.5054901</v>
      </c>
      <c r="F3109">
        <v>-7.1957730895995997</v>
      </c>
      <c r="I3109">
        <v>-13.671875</v>
      </c>
      <c r="K3109">
        <v>97627</v>
      </c>
      <c r="L3109">
        <f t="shared" si="97"/>
        <v>9.3749999999999997E-3</v>
      </c>
      <c r="M3109">
        <f t="shared" si="96"/>
        <v>106.66666666666667</v>
      </c>
    </row>
    <row r="3110" spans="1:13" x14ac:dyDescent="0.25">
      <c r="A3110">
        <v>1620863039.50949</v>
      </c>
      <c r="F3110">
        <v>-7.2729860931396404</v>
      </c>
      <c r="I3110">
        <v>-12.939453125</v>
      </c>
      <c r="K3110">
        <v>97644</v>
      </c>
      <c r="L3110">
        <f t="shared" si="97"/>
        <v>1.0625000000000001E-2</v>
      </c>
      <c r="M3110">
        <f t="shared" si="96"/>
        <v>94.117647058823522</v>
      </c>
    </row>
    <row r="3111" spans="1:13" x14ac:dyDescent="0.25">
      <c r="A3111">
        <v>1620863039.51249</v>
      </c>
      <c r="F3111">
        <v>-7.4489599151611303</v>
      </c>
      <c r="I3111">
        <v>-10.498046875</v>
      </c>
      <c r="K3111">
        <v>97659</v>
      </c>
      <c r="L3111">
        <f t="shared" si="97"/>
        <v>9.3749999999999997E-3</v>
      </c>
      <c r="M3111">
        <f t="shared" si="96"/>
        <v>106.66666666666667</v>
      </c>
    </row>
    <row r="3112" spans="1:13" x14ac:dyDescent="0.25">
      <c r="A3112">
        <v>1620863039.5184801</v>
      </c>
      <c r="F3112">
        <v>-7.5010338012695303</v>
      </c>
      <c r="I3112">
        <v>-7.87353515625</v>
      </c>
      <c r="K3112">
        <v>97676</v>
      </c>
      <c r="L3112">
        <f t="shared" si="97"/>
        <v>1.0625000000000001E-2</v>
      </c>
      <c r="M3112">
        <f t="shared" si="96"/>
        <v>94.117647058823522</v>
      </c>
    </row>
    <row r="3113" spans="1:13" x14ac:dyDescent="0.25">
      <c r="A3113">
        <v>1620863039.5214801</v>
      </c>
      <c r="F3113">
        <v>-7.5477207336425698</v>
      </c>
      <c r="I3113">
        <v>-8.85009765625</v>
      </c>
      <c r="K3113">
        <v>97691</v>
      </c>
      <c r="L3113">
        <f t="shared" si="97"/>
        <v>9.3749999999999997E-3</v>
      </c>
      <c r="M3113">
        <f t="shared" si="96"/>
        <v>106.66666666666667</v>
      </c>
    </row>
    <row r="3114" spans="1:13" x14ac:dyDescent="0.25">
      <c r="A3114">
        <v>1620863039.52548</v>
      </c>
      <c r="F3114">
        <v>-7.4519526672363199</v>
      </c>
      <c r="I3114">
        <v>-11.474609375</v>
      </c>
      <c r="K3114">
        <v>97708</v>
      </c>
      <c r="L3114">
        <f t="shared" si="97"/>
        <v>1.0625000000000001E-2</v>
      </c>
      <c r="M3114">
        <f t="shared" si="96"/>
        <v>94.117647058823522</v>
      </c>
    </row>
    <row r="3115" spans="1:13" x14ac:dyDescent="0.25">
      <c r="A3115">
        <v>1620863039.57846</v>
      </c>
      <c r="F3115">
        <v>-6.8204819793701104</v>
      </c>
      <c r="I3115">
        <v>-4.33349609375</v>
      </c>
      <c r="K3115">
        <v>97723</v>
      </c>
      <c r="L3115">
        <f t="shared" si="97"/>
        <v>9.3749999999999997E-3</v>
      </c>
      <c r="M3115">
        <f t="shared" si="96"/>
        <v>106.66666666666667</v>
      </c>
    </row>
    <row r="3116" spans="1:13" x14ac:dyDescent="0.25">
      <c r="A3116">
        <v>1620863039.5824599</v>
      </c>
      <c r="F3116">
        <v>-7.4268135498046801</v>
      </c>
      <c r="I3116">
        <v>-16.05224609375</v>
      </c>
      <c r="K3116">
        <v>97740</v>
      </c>
      <c r="L3116">
        <f t="shared" si="97"/>
        <v>1.0625000000000001E-2</v>
      </c>
      <c r="M3116">
        <f t="shared" si="96"/>
        <v>94.117647058823522</v>
      </c>
    </row>
    <row r="3117" spans="1:13" x14ac:dyDescent="0.25">
      <c r="A3117">
        <v>1620863039.5864601</v>
      </c>
      <c r="F3117">
        <v>-8.5580738342285105</v>
      </c>
      <c r="I3117">
        <v>-9.94873046875</v>
      </c>
      <c r="K3117">
        <v>97755</v>
      </c>
      <c r="L3117">
        <f t="shared" si="97"/>
        <v>9.3749999999999997E-3</v>
      </c>
      <c r="M3117">
        <f t="shared" si="96"/>
        <v>106.66666666666667</v>
      </c>
    </row>
    <row r="3118" spans="1:13" x14ac:dyDescent="0.25">
      <c r="A3118">
        <v>1620863039.5904601</v>
      </c>
      <c r="F3118">
        <v>-7.9433625579833897</v>
      </c>
      <c r="I3118">
        <v>-17.51708984375</v>
      </c>
      <c r="K3118">
        <v>97772</v>
      </c>
      <c r="L3118">
        <f t="shared" si="97"/>
        <v>1.0625000000000001E-2</v>
      </c>
      <c r="M3118">
        <f t="shared" si="96"/>
        <v>94.117647058823522</v>
      </c>
    </row>
    <row r="3119" spans="1:13" x14ac:dyDescent="0.25">
      <c r="A3119">
        <v>1620863039.5934601</v>
      </c>
      <c r="F3119">
        <v>-7.7679872863769504</v>
      </c>
      <c r="I3119">
        <v>-31.43310546875</v>
      </c>
      <c r="K3119">
        <v>97787</v>
      </c>
      <c r="L3119">
        <f t="shared" si="97"/>
        <v>9.3749999999999997E-3</v>
      </c>
      <c r="M3119">
        <f t="shared" si="96"/>
        <v>106.66666666666667</v>
      </c>
    </row>
    <row r="3120" spans="1:13" x14ac:dyDescent="0.25">
      <c r="A3120">
        <v>1620863039.5504701</v>
      </c>
      <c r="F3120">
        <v>-7.7404539672851502</v>
      </c>
      <c r="I3120">
        <v>-20.93505859375</v>
      </c>
      <c r="K3120">
        <v>97804</v>
      </c>
      <c r="L3120">
        <f t="shared" si="97"/>
        <v>1.0625000000000001E-2</v>
      </c>
      <c r="M3120">
        <f t="shared" si="96"/>
        <v>94.117647058823522</v>
      </c>
    </row>
    <row r="3121" spans="1:13" x14ac:dyDescent="0.25">
      <c r="A3121">
        <v>1620863039.6024599</v>
      </c>
      <c r="F3121">
        <v>-7.4429744110107396</v>
      </c>
      <c r="I3121">
        <v>-14.22119140625</v>
      </c>
      <c r="K3121">
        <v>97819</v>
      </c>
      <c r="L3121">
        <f t="shared" si="97"/>
        <v>9.3749999999999997E-3</v>
      </c>
      <c r="M3121">
        <f t="shared" si="96"/>
        <v>106.66666666666667</v>
      </c>
    </row>
    <row r="3122" spans="1:13" x14ac:dyDescent="0.25">
      <c r="A3122">
        <v>1620863039.6064601</v>
      </c>
      <c r="F3122">
        <v>-7.4022729827880802</v>
      </c>
      <c r="I3122">
        <v>-3.23486328125</v>
      </c>
      <c r="K3122">
        <v>97836</v>
      </c>
      <c r="L3122">
        <f t="shared" si="97"/>
        <v>1.0625000000000001E-2</v>
      </c>
      <c r="M3122">
        <f t="shared" si="96"/>
        <v>94.117647058823522</v>
      </c>
    </row>
    <row r="3123" spans="1:13" x14ac:dyDescent="0.25">
      <c r="A3123">
        <v>1620863039.6094601</v>
      </c>
      <c r="F3123">
        <v>-7.2652049377441399</v>
      </c>
      <c r="I3123">
        <v>3.60107421875</v>
      </c>
      <c r="K3123">
        <v>97851</v>
      </c>
      <c r="L3123">
        <f t="shared" si="97"/>
        <v>9.3749999999999997E-3</v>
      </c>
      <c r="M3123">
        <f t="shared" si="96"/>
        <v>106.66666666666667</v>
      </c>
    </row>
    <row r="3124" spans="1:13" x14ac:dyDescent="0.25">
      <c r="A3124">
        <v>1620863039.6134601</v>
      </c>
      <c r="F3124">
        <v>-7.3053078155517497</v>
      </c>
      <c r="I3124">
        <v>9.1552734375</v>
      </c>
      <c r="K3124">
        <v>97868</v>
      </c>
      <c r="L3124">
        <f t="shared" si="97"/>
        <v>1.0625000000000001E-2</v>
      </c>
      <c r="M3124">
        <f t="shared" si="96"/>
        <v>94.117647058823522</v>
      </c>
    </row>
    <row r="3125" spans="1:13" x14ac:dyDescent="0.25">
      <c r="A3125">
        <v>1620863039.61745</v>
      </c>
      <c r="F3125">
        <v>-7.5118077087402302</v>
      </c>
      <c r="I3125">
        <v>12.87841796875</v>
      </c>
      <c r="K3125">
        <v>97883</v>
      </c>
      <c r="L3125">
        <f t="shared" si="97"/>
        <v>9.3749999999999997E-3</v>
      </c>
      <c r="M3125">
        <f t="shared" si="96"/>
        <v>106.66666666666667</v>
      </c>
    </row>
    <row r="3126" spans="1:13" x14ac:dyDescent="0.25">
      <c r="A3126">
        <v>1620863039.6214499</v>
      </c>
      <c r="F3126">
        <v>-7.6662337158203098</v>
      </c>
      <c r="I3126">
        <v>14.5263671875</v>
      </c>
      <c r="K3126">
        <v>97900</v>
      </c>
      <c r="L3126">
        <f t="shared" si="97"/>
        <v>1.0625000000000001E-2</v>
      </c>
      <c r="M3126">
        <f t="shared" si="96"/>
        <v>94.117647058823522</v>
      </c>
    </row>
    <row r="3127" spans="1:13" x14ac:dyDescent="0.25">
      <c r="A3127">
        <v>1620863040.08951</v>
      </c>
      <c r="F3127">
        <v>-7.8386162353515596</v>
      </c>
      <c r="I3127">
        <v>15.380859375</v>
      </c>
      <c r="K3127">
        <v>97915</v>
      </c>
      <c r="L3127">
        <f t="shared" si="97"/>
        <v>9.3749999999999997E-3</v>
      </c>
      <c r="M3127">
        <f t="shared" si="96"/>
        <v>106.66666666666667</v>
      </c>
    </row>
    <row r="3128" spans="1:13" x14ac:dyDescent="0.25">
      <c r="A3128">
        <v>1620863040.0935099</v>
      </c>
      <c r="F3128">
        <v>-7.8924857727050703</v>
      </c>
      <c r="I3128">
        <v>9.33837890625</v>
      </c>
      <c r="K3128">
        <v>97932</v>
      </c>
      <c r="L3128">
        <f t="shared" si="97"/>
        <v>1.0625000000000001E-2</v>
      </c>
      <c r="M3128">
        <f t="shared" si="96"/>
        <v>94.117647058823522</v>
      </c>
    </row>
    <row r="3129" spans="1:13" x14ac:dyDescent="0.25">
      <c r="A3129">
        <v>1620863040.0975001</v>
      </c>
      <c r="F3129">
        <v>-7.7290815093994096</v>
      </c>
      <c r="I3129">
        <v>13.18359375</v>
      </c>
      <c r="K3129">
        <v>97947</v>
      </c>
      <c r="L3129">
        <f t="shared" si="97"/>
        <v>9.3749999999999997E-3</v>
      </c>
      <c r="M3129">
        <f t="shared" si="96"/>
        <v>106.66666666666667</v>
      </c>
    </row>
    <row r="3130" spans="1:13" x14ac:dyDescent="0.25">
      <c r="A3130">
        <v>1620863040.10251</v>
      </c>
      <c r="F3130">
        <v>-7.6746134216308501</v>
      </c>
      <c r="I3130">
        <v>13.73291015625</v>
      </c>
      <c r="K3130">
        <v>97964</v>
      </c>
      <c r="L3130">
        <f t="shared" si="97"/>
        <v>1.0625000000000001E-2</v>
      </c>
      <c r="M3130">
        <f t="shared" si="96"/>
        <v>94.117647058823522</v>
      </c>
    </row>
    <row r="3131" spans="1:13" x14ac:dyDescent="0.25">
      <c r="A3131">
        <v>1620863040.1064999</v>
      </c>
      <c r="F3131">
        <v>-7.9002669281005797</v>
      </c>
      <c r="I3131">
        <v>-8.23974609375</v>
      </c>
      <c r="K3131">
        <v>97979</v>
      </c>
      <c r="L3131">
        <f t="shared" si="97"/>
        <v>9.3749999999999997E-3</v>
      </c>
      <c r="M3131">
        <f t="shared" si="96"/>
        <v>106.66666666666667</v>
      </c>
    </row>
    <row r="3132" spans="1:13" x14ac:dyDescent="0.25">
      <c r="A3132">
        <v>1620863040.0605199</v>
      </c>
      <c r="F3132">
        <v>-7.2304890136718702</v>
      </c>
      <c r="I3132">
        <v>19.10400390625</v>
      </c>
      <c r="K3132">
        <v>97996</v>
      </c>
      <c r="L3132">
        <f t="shared" si="97"/>
        <v>1.0625000000000001E-2</v>
      </c>
      <c r="M3132">
        <f t="shared" si="96"/>
        <v>94.117647058823522</v>
      </c>
    </row>
    <row r="3133" spans="1:13" x14ac:dyDescent="0.25">
      <c r="A3133">
        <v>1620863040.1145</v>
      </c>
      <c r="F3133">
        <v>-7.7015481903076104</v>
      </c>
      <c r="I3133">
        <v>0.6103515625</v>
      </c>
      <c r="K3133">
        <v>98157</v>
      </c>
      <c r="L3133">
        <f t="shared" si="97"/>
        <v>0.10062500000000001</v>
      </c>
      <c r="M3133">
        <f t="shared" si="96"/>
        <v>9.9378881987577632</v>
      </c>
    </row>
    <row r="3134" spans="1:13" x14ac:dyDescent="0.25">
      <c r="A3134">
        <v>1620863040.1185</v>
      </c>
      <c r="F3134">
        <v>-7.8942814239501899</v>
      </c>
      <c r="I3134">
        <v>-10.31494140625</v>
      </c>
      <c r="K3134">
        <v>98253</v>
      </c>
      <c r="L3134">
        <f t="shared" si="97"/>
        <v>0.06</v>
      </c>
      <c r="M3134">
        <f t="shared" si="96"/>
        <v>16.666666666666668</v>
      </c>
    </row>
    <row r="3135" spans="1:13" x14ac:dyDescent="0.25">
      <c r="A3135">
        <v>1620863040.1224999</v>
      </c>
      <c r="F3135">
        <v>-7.6955626861572197</v>
      </c>
      <c r="I3135">
        <v>1.15966796875</v>
      </c>
      <c r="K3135">
        <v>98349</v>
      </c>
      <c r="L3135">
        <f t="shared" si="97"/>
        <v>0.06</v>
      </c>
      <c r="M3135">
        <f t="shared" si="96"/>
        <v>16.666666666666668</v>
      </c>
    </row>
    <row r="3136" spans="1:13" x14ac:dyDescent="0.25">
      <c r="A3136">
        <v>1620863040.1264901</v>
      </c>
      <c r="F3136">
        <v>-7.9068509826660103</v>
      </c>
      <c r="I3136">
        <v>9.46044921875</v>
      </c>
      <c r="K3136">
        <v>98445</v>
      </c>
      <c r="L3136">
        <f t="shared" si="97"/>
        <v>0.06</v>
      </c>
      <c r="M3136">
        <f t="shared" si="96"/>
        <v>16.666666666666668</v>
      </c>
    </row>
    <row r="3137" spans="1:13" x14ac:dyDescent="0.25">
      <c r="A3137">
        <v>1620863040.1304901</v>
      </c>
      <c r="F3137">
        <v>-7.7183076019287098</v>
      </c>
      <c r="I3137">
        <v>0.732421875</v>
      </c>
      <c r="K3137">
        <v>98541</v>
      </c>
      <c r="L3137">
        <f t="shared" si="97"/>
        <v>0.06</v>
      </c>
      <c r="M3137">
        <f t="shared" si="96"/>
        <v>16.666666666666668</v>
      </c>
    </row>
    <row r="3138" spans="1:13" x14ac:dyDescent="0.25">
      <c r="A3138">
        <v>1620863040.13449</v>
      </c>
      <c r="F3138">
        <v>-7.6039844726562498</v>
      </c>
      <c r="I3138">
        <v>-1.708984375</v>
      </c>
      <c r="K3138">
        <v>98636</v>
      </c>
      <c r="L3138">
        <f t="shared" si="97"/>
        <v>5.9375000000000004E-2</v>
      </c>
      <c r="M3138">
        <f t="shared" si="96"/>
        <v>16.842105263157894</v>
      </c>
    </row>
    <row r="3139" spans="1:13" x14ac:dyDescent="0.25">
      <c r="A3139">
        <v>1620863040.2681601</v>
      </c>
      <c r="F3139">
        <v>-7.5908163635253896</v>
      </c>
      <c r="I3139">
        <v>-6.9580078125</v>
      </c>
      <c r="K3139">
        <v>98668</v>
      </c>
      <c r="L3139">
        <f t="shared" si="97"/>
        <v>0.02</v>
      </c>
      <c r="M3139">
        <f t="shared" ref="M3139:M3202" si="98">1/L3139</f>
        <v>50</v>
      </c>
    </row>
    <row r="3140" spans="1:13" x14ac:dyDescent="0.25">
      <c r="A3140">
        <v>1620863040.2711599</v>
      </c>
      <c r="F3140">
        <v>-7.5950062164306598</v>
      </c>
      <c r="I3140">
        <v>-9.033203125</v>
      </c>
      <c r="K3140">
        <v>98683</v>
      </c>
      <c r="L3140">
        <f t="shared" ref="L3140:L3203" si="99">(K3140-K3139)*0.000625</f>
        <v>9.3749999999999997E-3</v>
      </c>
      <c r="M3140">
        <f t="shared" si="98"/>
        <v>106.66666666666667</v>
      </c>
    </row>
    <row r="3141" spans="1:13" x14ac:dyDescent="0.25">
      <c r="A3141">
        <v>1620863040.2751601</v>
      </c>
      <c r="F3141">
        <v>-7.6225395355224599</v>
      </c>
      <c r="I3141">
        <v>-9.1552734375</v>
      </c>
      <c r="K3141">
        <v>98700</v>
      </c>
      <c r="L3141">
        <f t="shared" si="99"/>
        <v>1.0625000000000001E-2</v>
      </c>
      <c r="M3141">
        <f t="shared" si="98"/>
        <v>94.117647058823522</v>
      </c>
    </row>
    <row r="3142" spans="1:13" x14ac:dyDescent="0.25">
      <c r="A3142">
        <v>1620863040.27916</v>
      </c>
      <c r="F3142">
        <v>-7.6327148925781199</v>
      </c>
      <c r="I3142">
        <v>-8.97216796875</v>
      </c>
      <c r="K3142">
        <v>98715</v>
      </c>
      <c r="L3142">
        <f t="shared" si="99"/>
        <v>9.3749999999999997E-3</v>
      </c>
      <c r="M3142">
        <f t="shared" si="98"/>
        <v>106.66666666666667</v>
      </c>
    </row>
    <row r="3143" spans="1:13" x14ac:dyDescent="0.25">
      <c r="A3143">
        <v>1620863040.28316</v>
      </c>
      <c r="F3143">
        <v>-7.6261308380126902</v>
      </c>
      <c r="I3143">
        <v>-6.4697265625</v>
      </c>
      <c r="K3143">
        <v>98732</v>
      </c>
      <c r="L3143">
        <f t="shared" si="99"/>
        <v>1.0625000000000001E-2</v>
      </c>
      <c r="M3143">
        <f t="shared" si="98"/>
        <v>94.117647058823522</v>
      </c>
    </row>
    <row r="3144" spans="1:13" x14ac:dyDescent="0.25">
      <c r="A3144">
        <v>1620863040.2411699</v>
      </c>
      <c r="F3144">
        <v>-6.2213330139160101</v>
      </c>
      <c r="I3144">
        <v>5.126953125</v>
      </c>
      <c r="K3144">
        <v>98747</v>
      </c>
      <c r="L3144">
        <f t="shared" si="99"/>
        <v>9.3749999999999997E-3</v>
      </c>
      <c r="M3144">
        <f t="shared" si="98"/>
        <v>106.66666666666667</v>
      </c>
    </row>
    <row r="3145" spans="1:13" x14ac:dyDescent="0.25">
      <c r="A3145">
        <v>1620863040.2911501</v>
      </c>
      <c r="F3145">
        <v>-8.2558058746337792</v>
      </c>
      <c r="I3145">
        <v>-8.97216796875</v>
      </c>
      <c r="K3145">
        <v>98763</v>
      </c>
      <c r="L3145">
        <f t="shared" si="99"/>
        <v>0.01</v>
      </c>
      <c r="M3145">
        <f t="shared" si="98"/>
        <v>100</v>
      </c>
    </row>
    <row r="3146" spans="1:13" x14ac:dyDescent="0.25">
      <c r="A3146">
        <v>1620863040.29515</v>
      </c>
      <c r="F3146">
        <v>-7.9583263183593704</v>
      </c>
      <c r="I3146">
        <v>-1.46484375</v>
      </c>
      <c r="K3146">
        <v>98780</v>
      </c>
      <c r="L3146">
        <f t="shared" si="99"/>
        <v>1.0625000000000001E-2</v>
      </c>
      <c r="M3146">
        <f t="shared" si="98"/>
        <v>94.117647058823522</v>
      </c>
    </row>
    <row r="3147" spans="1:13" x14ac:dyDescent="0.25">
      <c r="A3147">
        <v>1620863040.29916</v>
      </c>
      <c r="F3147">
        <v>-7.7332713623046798</v>
      </c>
      <c r="I3147">
        <v>-7.2021484375</v>
      </c>
      <c r="K3147">
        <v>98795</v>
      </c>
      <c r="L3147">
        <f t="shared" si="99"/>
        <v>9.3749999999999997E-3</v>
      </c>
      <c r="M3147">
        <f t="shared" si="98"/>
        <v>106.66666666666667</v>
      </c>
    </row>
    <row r="3148" spans="1:13" x14ac:dyDescent="0.25">
      <c r="A3148">
        <v>1620863040.3031499</v>
      </c>
      <c r="F3148">
        <v>-7.8386162353515596</v>
      </c>
      <c r="I3148">
        <v>-1.40380859375</v>
      </c>
      <c r="K3148">
        <v>98812</v>
      </c>
      <c r="L3148">
        <f t="shared" si="99"/>
        <v>1.0625000000000001E-2</v>
      </c>
      <c r="M3148">
        <f t="shared" si="98"/>
        <v>94.117647058823522</v>
      </c>
    </row>
    <row r="3149" spans="1:13" x14ac:dyDescent="0.25">
      <c r="A3149">
        <v>1620863040.3071499</v>
      </c>
      <c r="F3149">
        <v>-7.6907742828369097</v>
      </c>
      <c r="I3149">
        <v>0</v>
      </c>
      <c r="K3149">
        <v>98827</v>
      </c>
      <c r="L3149">
        <f t="shared" si="99"/>
        <v>9.3749999999999997E-3</v>
      </c>
      <c r="M3149">
        <f t="shared" si="98"/>
        <v>106.66666666666667</v>
      </c>
    </row>
    <row r="3150" spans="1:13" x14ac:dyDescent="0.25">
      <c r="A3150">
        <v>1620863040.3111501</v>
      </c>
      <c r="F3150">
        <v>-7.5513120361328099</v>
      </c>
      <c r="I3150">
        <v>3.23486328125</v>
      </c>
      <c r="K3150">
        <v>98843</v>
      </c>
      <c r="L3150">
        <f t="shared" si="99"/>
        <v>0.01</v>
      </c>
      <c r="M3150">
        <f t="shared" si="98"/>
        <v>100</v>
      </c>
    </row>
    <row r="3151" spans="1:13" x14ac:dyDescent="0.25">
      <c r="A3151">
        <v>1620863040.36413</v>
      </c>
      <c r="F3151">
        <v>-7.4836758392333902</v>
      </c>
      <c r="I3151">
        <v>5.92041015625</v>
      </c>
      <c r="K3151">
        <v>98859</v>
      </c>
      <c r="L3151">
        <f t="shared" si="99"/>
        <v>0.01</v>
      </c>
      <c r="M3151">
        <f t="shared" si="98"/>
        <v>100</v>
      </c>
    </row>
    <row r="3152" spans="1:13" x14ac:dyDescent="0.25">
      <c r="A3152">
        <v>1620863040.36813</v>
      </c>
      <c r="F3152">
        <v>-7.5878236114501902</v>
      </c>
      <c r="I3152">
        <v>6.103515625</v>
      </c>
      <c r="K3152">
        <v>98876</v>
      </c>
      <c r="L3152">
        <f t="shared" si="99"/>
        <v>1.0625000000000001E-2</v>
      </c>
      <c r="M3152">
        <f t="shared" si="98"/>
        <v>94.117647058823522</v>
      </c>
    </row>
    <row r="3153" spans="1:13" x14ac:dyDescent="0.25">
      <c r="A3153">
        <v>1620863040.3721299</v>
      </c>
      <c r="F3153">
        <v>-7.7973162567138603</v>
      </c>
      <c r="I3153">
        <v>6.40869140625</v>
      </c>
      <c r="K3153">
        <v>98891</v>
      </c>
      <c r="L3153">
        <f t="shared" si="99"/>
        <v>9.3749999999999997E-3</v>
      </c>
      <c r="M3153">
        <f t="shared" si="98"/>
        <v>106.66666666666667</v>
      </c>
    </row>
    <row r="3154" spans="1:13" x14ac:dyDescent="0.25">
      <c r="A3154">
        <v>1620863040.3751299</v>
      </c>
      <c r="F3154">
        <v>-7.87512781066894</v>
      </c>
      <c r="I3154">
        <v>8.1787109375</v>
      </c>
      <c r="K3154">
        <v>98908</v>
      </c>
      <c r="L3154">
        <f t="shared" si="99"/>
        <v>1.0625000000000001E-2</v>
      </c>
      <c r="M3154">
        <f t="shared" si="98"/>
        <v>94.117647058823522</v>
      </c>
    </row>
    <row r="3155" spans="1:13" x14ac:dyDescent="0.25">
      <c r="A3155">
        <v>1620863040.3791299</v>
      </c>
      <c r="F3155">
        <v>-7.8727336090087796</v>
      </c>
      <c r="I3155">
        <v>7.62939453125</v>
      </c>
      <c r="K3155">
        <v>98923</v>
      </c>
      <c r="L3155">
        <f t="shared" si="99"/>
        <v>9.3749999999999997E-3</v>
      </c>
      <c r="M3155">
        <f t="shared" si="98"/>
        <v>106.66666666666667</v>
      </c>
    </row>
    <row r="3156" spans="1:13" x14ac:dyDescent="0.25">
      <c r="A3156">
        <v>1620863040.33514</v>
      </c>
      <c r="F3156">
        <v>-7.8344263824462796</v>
      </c>
      <c r="I3156">
        <v>6.53076171875</v>
      </c>
      <c r="K3156">
        <v>98939</v>
      </c>
      <c r="L3156">
        <f t="shared" si="99"/>
        <v>0.01</v>
      </c>
      <c r="M3156">
        <f t="shared" si="98"/>
        <v>100</v>
      </c>
    </row>
    <row r="3157" spans="1:13" x14ac:dyDescent="0.25">
      <c r="A3157">
        <v>1620863040.38712</v>
      </c>
      <c r="F3157">
        <v>-7.7715785888671798</v>
      </c>
      <c r="I3157">
        <v>1.220703125</v>
      </c>
      <c r="K3157">
        <v>98955</v>
      </c>
      <c r="L3157">
        <f t="shared" si="99"/>
        <v>0.01</v>
      </c>
      <c r="M3157">
        <f t="shared" si="98"/>
        <v>100</v>
      </c>
    </row>
    <row r="3158" spans="1:13" x14ac:dyDescent="0.25">
      <c r="A3158">
        <v>1620863040.3921299</v>
      </c>
      <c r="F3158">
        <v>-7.5626844940185496</v>
      </c>
      <c r="I3158">
        <v>0.6103515625</v>
      </c>
      <c r="K3158">
        <v>98972</v>
      </c>
      <c r="L3158">
        <f t="shared" si="99"/>
        <v>1.0625000000000001E-2</v>
      </c>
      <c r="M3158">
        <f t="shared" si="98"/>
        <v>94.117647058823522</v>
      </c>
    </row>
    <row r="3159" spans="1:13" x14ac:dyDescent="0.25">
      <c r="A3159">
        <v>1620863040.3951199</v>
      </c>
      <c r="F3159">
        <v>-7.4968439483642504</v>
      </c>
      <c r="I3159">
        <v>1.46484375</v>
      </c>
      <c r="K3159">
        <v>98987</v>
      </c>
      <c r="L3159">
        <f t="shared" si="99"/>
        <v>9.3749999999999997E-3</v>
      </c>
      <c r="M3159">
        <f t="shared" si="98"/>
        <v>106.66666666666667</v>
      </c>
    </row>
    <row r="3160" spans="1:13" x14ac:dyDescent="0.25">
      <c r="A3160">
        <v>1620863040.4011199</v>
      </c>
      <c r="F3160">
        <v>-7.5411366790771401</v>
      </c>
      <c r="I3160">
        <v>1.52587890625</v>
      </c>
      <c r="K3160">
        <v>99004</v>
      </c>
      <c r="L3160">
        <f t="shared" si="99"/>
        <v>1.0625000000000001E-2</v>
      </c>
      <c r="M3160">
        <f t="shared" si="98"/>
        <v>94.117647058823522</v>
      </c>
    </row>
    <row r="3161" spans="1:13" x14ac:dyDescent="0.25">
      <c r="A3161">
        <v>1620863040.4061201</v>
      </c>
      <c r="F3161">
        <v>-7.6111670776367104</v>
      </c>
      <c r="I3161">
        <v>-1.28173828125</v>
      </c>
      <c r="K3161">
        <v>99019</v>
      </c>
      <c r="L3161">
        <f t="shared" si="99"/>
        <v>9.3749999999999997E-3</v>
      </c>
      <c r="M3161">
        <f t="shared" si="98"/>
        <v>106.66666666666667</v>
      </c>
    </row>
    <row r="3162" spans="1:13" x14ac:dyDescent="0.25">
      <c r="A3162">
        <v>1620863040.41012</v>
      </c>
      <c r="F3162">
        <v>-8.0397291748046804</v>
      </c>
      <c r="I3162">
        <v>-22.88818359375</v>
      </c>
      <c r="K3162">
        <v>99035</v>
      </c>
      <c r="L3162">
        <f t="shared" si="99"/>
        <v>0.01</v>
      </c>
      <c r="M3162">
        <f t="shared" si="98"/>
        <v>100</v>
      </c>
    </row>
    <row r="3163" spans="1:13" x14ac:dyDescent="0.25">
      <c r="A3163">
        <v>1620863040.4631</v>
      </c>
      <c r="F3163">
        <v>-7.8859017181396398</v>
      </c>
      <c r="I3163">
        <v>-2.13623046875</v>
      </c>
      <c r="K3163">
        <v>99131</v>
      </c>
      <c r="L3163">
        <f t="shared" si="99"/>
        <v>0.06</v>
      </c>
      <c r="M3163">
        <f t="shared" si="98"/>
        <v>16.666666666666668</v>
      </c>
    </row>
    <row r="3164" spans="1:13" x14ac:dyDescent="0.25">
      <c r="A3164">
        <v>1620863040.4670999</v>
      </c>
      <c r="F3164">
        <v>-7.9954364440917898</v>
      </c>
      <c r="I3164">
        <v>-0.732421875</v>
      </c>
      <c r="K3164">
        <v>99148</v>
      </c>
      <c r="L3164">
        <f t="shared" si="99"/>
        <v>1.0625000000000001E-2</v>
      </c>
      <c r="M3164">
        <f t="shared" si="98"/>
        <v>94.117647058823522</v>
      </c>
    </row>
    <row r="3165" spans="1:13" x14ac:dyDescent="0.25">
      <c r="A3165">
        <v>1620863040.4711001</v>
      </c>
      <c r="F3165">
        <v>-8.1678189636230396</v>
      </c>
      <c r="I3165">
        <v>1.220703125</v>
      </c>
      <c r="K3165">
        <v>99163</v>
      </c>
      <c r="L3165">
        <f t="shared" si="99"/>
        <v>9.3749999999999997E-3</v>
      </c>
      <c r="M3165">
        <f t="shared" si="98"/>
        <v>106.66666666666667</v>
      </c>
    </row>
    <row r="3166" spans="1:13" x14ac:dyDescent="0.25">
      <c r="A3166">
        <v>1620863040.4741001</v>
      </c>
      <c r="F3166">
        <v>-8.4676927215576097</v>
      </c>
      <c r="I3166">
        <v>8.7890625</v>
      </c>
      <c r="K3166">
        <v>99180</v>
      </c>
      <c r="L3166">
        <f t="shared" si="99"/>
        <v>1.0625000000000001E-2</v>
      </c>
      <c r="M3166">
        <f t="shared" si="98"/>
        <v>94.117647058823522</v>
      </c>
    </row>
    <row r="3167" spans="1:13" x14ac:dyDescent="0.25">
      <c r="A3167">
        <v>1620863040.47809</v>
      </c>
      <c r="F3167">
        <v>-7.5022309020996003</v>
      </c>
      <c r="I3167">
        <v>3.662109375</v>
      </c>
      <c r="K3167">
        <v>99195</v>
      </c>
      <c r="L3167">
        <f t="shared" si="99"/>
        <v>9.3749999999999997E-3</v>
      </c>
      <c r="M3167">
        <f t="shared" si="98"/>
        <v>106.66666666666667</v>
      </c>
    </row>
    <row r="3168" spans="1:13" x14ac:dyDescent="0.25">
      <c r="A3168">
        <v>1620863040.43611</v>
      </c>
      <c r="F3168">
        <v>-7.8260466766357402</v>
      </c>
      <c r="I3168">
        <v>4.0283203125</v>
      </c>
      <c r="K3168">
        <v>99212</v>
      </c>
      <c r="L3168">
        <f t="shared" si="99"/>
        <v>1.0625000000000001E-2</v>
      </c>
      <c r="M3168">
        <f t="shared" si="98"/>
        <v>94.117647058823522</v>
      </c>
    </row>
    <row r="3169" spans="1:13" x14ac:dyDescent="0.25">
      <c r="A3169">
        <v>1620863040.6054001</v>
      </c>
      <c r="F3169">
        <v>-7.5764511535644496</v>
      </c>
      <c r="I3169">
        <v>-6.40869140625</v>
      </c>
      <c r="K3169">
        <v>99244</v>
      </c>
      <c r="L3169">
        <f t="shared" si="99"/>
        <v>0.02</v>
      </c>
      <c r="M3169">
        <f t="shared" si="98"/>
        <v>50</v>
      </c>
    </row>
    <row r="3170" spans="1:13" x14ac:dyDescent="0.25">
      <c r="A3170">
        <v>1620863040.60939</v>
      </c>
      <c r="F3170">
        <v>-7.8715365081787096</v>
      </c>
      <c r="I3170">
        <v>-10.25390625</v>
      </c>
      <c r="K3170">
        <v>99259</v>
      </c>
      <c r="L3170">
        <f t="shared" si="99"/>
        <v>9.3749999999999997E-3</v>
      </c>
      <c r="M3170">
        <f t="shared" si="98"/>
        <v>106.66666666666667</v>
      </c>
    </row>
    <row r="3171" spans="1:13" x14ac:dyDescent="0.25">
      <c r="A3171">
        <v>1620863040.6134</v>
      </c>
      <c r="F3171">
        <v>-7.8242510253906197</v>
      </c>
      <c r="I3171">
        <v>-14.46533203125</v>
      </c>
      <c r="K3171">
        <v>99276</v>
      </c>
      <c r="L3171">
        <f t="shared" si="99"/>
        <v>1.0625000000000001E-2</v>
      </c>
      <c r="M3171">
        <f t="shared" si="98"/>
        <v>94.117647058823522</v>
      </c>
    </row>
    <row r="3172" spans="1:13" x14ac:dyDescent="0.25">
      <c r="A3172">
        <v>1620863040.6173899</v>
      </c>
      <c r="F3172">
        <v>-7.6877815307617103</v>
      </c>
      <c r="I3172">
        <v>-16.357421875</v>
      </c>
      <c r="K3172">
        <v>99291</v>
      </c>
      <c r="L3172">
        <f t="shared" si="99"/>
        <v>9.3749999999999997E-3</v>
      </c>
      <c r="M3172">
        <f t="shared" si="98"/>
        <v>106.66666666666667</v>
      </c>
    </row>
    <row r="3173" spans="1:13" x14ac:dyDescent="0.25">
      <c r="A3173">
        <v>1620863040.6213901</v>
      </c>
      <c r="F3173">
        <v>-7.2873513031005803</v>
      </c>
      <c r="I3173">
        <v>-16.41845703125</v>
      </c>
      <c r="K3173">
        <v>99308</v>
      </c>
      <c r="L3173">
        <f t="shared" si="99"/>
        <v>1.0625000000000001E-2</v>
      </c>
      <c r="M3173">
        <f t="shared" si="98"/>
        <v>94.117647058823522</v>
      </c>
    </row>
    <row r="3174" spans="1:13" x14ac:dyDescent="0.25">
      <c r="A3174">
        <v>1620863040.6243899</v>
      </c>
      <c r="F3174">
        <v>-7.1706339721679599</v>
      </c>
      <c r="I3174">
        <v>-18.6767578125</v>
      </c>
      <c r="K3174">
        <v>99323</v>
      </c>
      <c r="L3174">
        <f t="shared" si="99"/>
        <v>9.3749999999999997E-3</v>
      </c>
      <c r="M3174">
        <f t="shared" si="98"/>
        <v>106.66666666666667</v>
      </c>
    </row>
    <row r="3175" spans="1:13" x14ac:dyDescent="0.25">
      <c r="A3175">
        <v>1620863040.6763699</v>
      </c>
      <c r="F3175">
        <v>-6.04535919189453</v>
      </c>
      <c r="I3175">
        <v>-6.103515625E-2</v>
      </c>
      <c r="K3175">
        <v>99501</v>
      </c>
      <c r="L3175">
        <f t="shared" si="99"/>
        <v>0.11125</v>
      </c>
      <c r="M3175">
        <f t="shared" si="98"/>
        <v>8.9887640449438209</v>
      </c>
    </row>
    <row r="3176" spans="1:13" x14ac:dyDescent="0.25">
      <c r="A3176">
        <v>1620863040.6803701</v>
      </c>
      <c r="F3176">
        <v>-7.1012021240234304</v>
      </c>
      <c r="I3176">
        <v>-8.97216796875</v>
      </c>
      <c r="K3176">
        <v>99515</v>
      </c>
      <c r="L3176">
        <f t="shared" si="99"/>
        <v>8.7500000000000008E-3</v>
      </c>
      <c r="M3176">
        <f t="shared" si="98"/>
        <v>114.28571428571428</v>
      </c>
    </row>
    <row r="3177" spans="1:13" x14ac:dyDescent="0.25">
      <c r="A3177">
        <v>1620863040.68437</v>
      </c>
      <c r="F3177">
        <v>-6.6349313507080003</v>
      </c>
      <c r="I3177">
        <v>5.0048828125</v>
      </c>
      <c r="K3177">
        <v>99531</v>
      </c>
      <c r="L3177">
        <f t="shared" si="99"/>
        <v>0.01</v>
      </c>
      <c r="M3177">
        <f t="shared" si="98"/>
        <v>100</v>
      </c>
    </row>
    <row r="3178" spans="1:13" x14ac:dyDescent="0.25">
      <c r="A3178">
        <v>1620863040.68837</v>
      </c>
      <c r="F3178">
        <v>-8.1486653503417905</v>
      </c>
      <c r="I3178">
        <v>-12.14599609375</v>
      </c>
      <c r="K3178">
        <v>99548</v>
      </c>
      <c r="L3178">
        <f t="shared" si="99"/>
        <v>1.0625000000000001E-2</v>
      </c>
      <c r="M3178">
        <f t="shared" si="98"/>
        <v>94.117647058823522</v>
      </c>
    </row>
    <row r="3179" spans="1:13" x14ac:dyDescent="0.25">
      <c r="A3179">
        <v>1620863040.6923699</v>
      </c>
      <c r="F3179">
        <v>-7.2969281097412102</v>
      </c>
      <c r="I3179">
        <v>-6.34765625</v>
      </c>
      <c r="K3179">
        <v>99563</v>
      </c>
      <c r="L3179">
        <f t="shared" si="99"/>
        <v>9.3749999999999997E-3</v>
      </c>
      <c r="M3179">
        <f t="shared" si="98"/>
        <v>106.66666666666667</v>
      </c>
    </row>
    <row r="3180" spans="1:13" x14ac:dyDescent="0.25">
      <c r="A3180">
        <v>1620863040.64938</v>
      </c>
      <c r="F3180">
        <v>-5.6694695312499999</v>
      </c>
      <c r="I3180">
        <v>19.83642578125</v>
      </c>
      <c r="K3180">
        <v>99580</v>
      </c>
      <c r="L3180">
        <f t="shared" si="99"/>
        <v>1.0625000000000001E-2</v>
      </c>
      <c r="M3180">
        <f t="shared" si="98"/>
        <v>94.117647058823522</v>
      </c>
    </row>
    <row r="3181" spans="1:13" x14ac:dyDescent="0.25">
      <c r="A3181">
        <v>1620863040.7003701</v>
      </c>
      <c r="F3181">
        <v>-6.6056023803710904</v>
      </c>
      <c r="I3181">
        <v>32.1044921875</v>
      </c>
      <c r="K3181">
        <v>99595</v>
      </c>
      <c r="L3181">
        <f t="shared" si="99"/>
        <v>9.3749999999999997E-3</v>
      </c>
      <c r="M3181">
        <f t="shared" si="98"/>
        <v>106.66666666666667</v>
      </c>
    </row>
    <row r="3182" spans="1:13" x14ac:dyDescent="0.25">
      <c r="A3182">
        <v>1620863040.7053599</v>
      </c>
      <c r="F3182">
        <v>-7.1251441406249896</v>
      </c>
      <c r="I3182">
        <v>0.244140625</v>
      </c>
      <c r="K3182">
        <v>99611</v>
      </c>
      <c r="L3182">
        <f t="shared" si="99"/>
        <v>0.01</v>
      </c>
      <c r="M3182">
        <f t="shared" si="98"/>
        <v>100</v>
      </c>
    </row>
    <row r="3183" spans="1:13" x14ac:dyDescent="0.25">
      <c r="A3183">
        <v>1620863040.7093599</v>
      </c>
      <c r="F3183">
        <v>-5.7927709167480401</v>
      </c>
      <c r="I3183">
        <v>1.52587890625</v>
      </c>
      <c r="K3183">
        <v>99628</v>
      </c>
      <c r="L3183">
        <f t="shared" si="99"/>
        <v>1.0625000000000001E-2</v>
      </c>
      <c r="M3183">
        <f t="shared" si="98"/>
        <v>94.117647058823522</v>
      </c>
    </row>
    <row r="3184" spans="1:13" x14ac:dyDescent="0.25">
      <c r="A3184">
        <v>1620863040.7123599</v>
      </c>
      <c r="F3184">
        <v>-6.3691749664306601</v>
      </c>
      <c r="I3184">
        <v>32.40966796875</v>
      </c>
      <c r="K3184">
        <v>99643</v>
      </c>
      <c r="L3184">
        <f t="shared" si="99"/>
        <v>9.3749999999999997E-3</v>
      </c>
      <c r="M3184">
        <f t="shared" si="98"/>
        <v>106.66666666666667</v>
      </c>
    </row>
    <row r="3185" spans="1:13" x14ac:dyDescent="0.25">
      <c r="A3185">
        <v>1620863040.7163601</v>
      </c>
      <c r="F3185">
        <v>-8.0080060028076101</v>
      </c>
      <c r="I3185">
        <v>10.92529296875</v>
      </c>
      <c r="K3185">
        <v>99660</v>
      </c>
      <c r="L3185">
        <f t="shared" si="99"/>
        <v>1.0625000000000001E-2</v>
      </c>
      <c r="M3185">
        <f t="shared" si="98"/>
        <v>94.117647058823522</v>
      </c>
    </row>
    <row r="3186" spans="1:13" x14ac:dyDescent="0.25">
      <c r="A3186">
        <v>1620863040.72036</v>
      </c>
      <c r="F3186">
        <v>-6.3188967315673796</v>
      </c>
      <c r="I3186">
        <v>7.32421875</v>
      </c>
      <c r="K3186">
        <v>99675</v>
      </c>
      <c r="L3186">
        <f t="shared" si="99"/>
        <v>9.3749999999999997E-3</v>
      </c>
      <c r="M3186">
        <f t="shared" si="98"/>
        <v>106.66666666666667</v>
      </c>
    </row>
    <row r="3187" spans="1:13" x14ac:dyDescent="0.25">
      <c r="A3187">
        <v>1620863040.7723401</v>
      </c>
      <c r="F3187">
        <v>-6.4284314575195296</v>
      </c>
      <c r="I3187">
        <v>13.61083984375</v>
      </c>
      <c r="K3187">
        <v>99691</v>
      </c>
      <c r="L3187">
        <f t="shared" si="99"/>
        <v>0.01</v>
      </c>
      <c r="M3187">
        <f t="shared" si="98"/>
        <v>100</v>
      </c>
    </row>
    <row r="3188" spans="1:13" x14ac:dyDescent="0.25">
      <c r="A3188">
        <v>1620863040.77634</v>
      </c>
      <c r="F3188">
        <v>-7.3579802520751896</v>
      </c>
      <c r="I3188">
        <v>-6.591796875</v>
      </c>
      <c r="K3188">
        <v>99707</v>
      </c>
      <c r="L3188">
        <f t="shared" si="99"/>
        <v>0.01</v>
      </c>
      <c r="M3188">
        <f t="shared" si="98"/>
        <v>100</v>
      </c>
    </row>
    <row r="3189" spans="1:13" x14ac:dyDescent="0.25">
      <c r="A3189">
        <v>1620863040.78034</v>
      </c>
      <c r="F3189">
        <v>-6.1273605987548798</v>
      </c>
      <c r="I3189">
        <v>-7.14111328125</v>
      </c>
      <c r="K3189">
        <v>99724</v>
      </c>
      <c r="L3189">
        <f t="shared" si="99"/>
        <v>1.0625000000000001E-2</v>
      </c>
      <c r="M3189">
        <f t="shared" si="98"/>
        <v>94.117647058823522</v>
      </c>
    </row>
    <row r="3190" spans="1:13" x14ac:dyDescent="0.25">
      <c r="A3190">
        <v>1620863040.78334</v>
      </c>
      <c r="F3190">
        <v>-6.3356561431884701</v>
      </c>
      <c r="I3190">
        <v>-19.6533203125</v>
      </c>
      <c r="K3190">
        <v>99739</v>
      </c>
      <c r="L3190">
        <f t="shared" si="99"/>
        <v>9.3749999999999997E-3</v>
      </c>
      <c r="M3190">
        <f t="shared" si="98"/>
        <v>106.66666666666667</v>
      </c>
    </row>
    <row r="3191" spans="1:13" x14ac:dyDescent="0.25">
      <c r="A3191">
        <v>1620863040.7883401</v>
      </c>
      <c r="F3191">
        <v>-7.4920555450439403</v>
      </c>
      <c r="I3191">
        <v>-3.72314453125</v>
      </c>
      <c r="K3191">
        <v>99756</v>
      </c>
      <c r="L3191">
        <f t="shared" si="99"/>
        <v>1.0625000000000001E-2</v>
      </c>
      <c r="M3191">
        <f t="shared" si="98"/>
        <v>94.117647058823522</v>
      </c>
    </row>
    <row r="3192" spans="1:13" x14ac:dyDescent="0.25">
      <c r="A3192">
        <v>1620863040.7453499</v>
      </c>
      <c r="F3192">
        <v>-5.9334302642822196</v>
      </c>
      <c r="I3192">
        <v>-26.85546875</v>
      </c>
      <c r="K3192">
        <v>99771</v>
      </c>
      <c r="L3192">
        <f t="shared" si="99"/>
        <v>9.3749999999999997E-3</v>
      </c>
      <c r="M3192">
        <f t="shared" si="98"/>
        <v>106.66666666666667</v>
      </c>
    </row>
    <row r="3193" spans="1:13" x14ac:dyDescent="0.25">
      <c r="A3193">
        <v>1620863040.79633</v>
      </c>
      <c r="F3193">
        <v>-6.8198834289550696</v>
      </c>
      <c r="I3193">
        <v>-17.9443359375</v>
      </c>
      <c r="K3193">
        <v>99787</v>
      </c>
      <c r="L3193">
        <f t="shared" si="99"/>
        <v>0.01</v>
      </c>
      <c r="M3193">
        <f t="shared" si="98"/>
        <v>100</v>
      </c>
    </row>
    <row r="3194" spans="1:13" x14ac:dyDescent="0.25">
      <c r="A3194">
        <v>1620863040.8003299</v>
      </c>
      <c r="F3194">
        <v>-6.5253966247558504</v>
      </c>
      <c r="I3194">
        <v>-24.71923828125</v>
      </c>
      <c r="K3194">
        <v>99803</v>
      </c>
      <c r="L3194">
        <f t="shared" si="99"/>
        <v>0.01</v>
      </c>
      <c r="M3194">
        <f t="shared" si="98"/>
        <v>100</v>
      </c>
    </row>
    <row r="3195" spans="1:13" x14ac:dyDescent="0.25">
      <c r="A3195">
        <v>1620863040.8043301</v>
      </c>
      <c r="F3195">
        <v>-7.2197151062011704</v>
      </c>
      <c r="I3195">
        <v>-30.21240234375</v>
      </c>
      <c r="K3195">
        <v>99820</v>
      </c>
      <c r="L3195">
        <f t="shared" si="99"/>
        <v>1.0625000000000001E-2</v>
      </c>
      <c r="M3195">
        <f t="shared" si="98"/>
        <v>94.117647058823522</v>
      </c>
    </row>
    <row r="3196" spans="1:13" x14ac:dyDescent="0.25">
      <c r="A3196">
        <v>1620863040.80933</v>
      </c>
      <c r="F3196">
        <v>-7.28495710144042</v>
      </c>
      <c r="I3196">
        <v>-17.578125</v>
      </c>
      <c r="K3196">
        <v>99835</v>
      </c>
      <c r="L3196">
        <f t="shared" si="99"/>
        <v>9.3749999999999997E-3</v>
      </c>
      <c r="M3196">
        <f t="shared" si="98"/>
        <v>106.66666666666667</v>
      </c>
    </row>
    <row r="3197" spans="1:13" x14ac:dyDescent="0.25">
      <c r="A3197">
        <v>1620863040.8133299</v>
      </c>
      <c r="F3197">
        <v>-8.2911203491210905</v>
      </c>
      <c r="I3197">
        <v>-65.97900390625</v>
      </c>
      <c r="K3197">
        <v>99852</v>
      </c>
      <c r="L3197">
        <f t="shared" si="99"/>
        <v>1.0625000000000001E-2</v>
      </c>
      <c r="M3197">
        <f t="shared" si="98"/>
        <v>94.117647058823522</v>
      </c>
    </row>
    <row r="3198" spans="1:13" x14ac:dyDescent="0.25">
      <c r="A3198">
        <v>1620863040.81633</v>
      </c>
      <c r="F3198">
        <v>-5.7568578918456996</v>
      </c>
      <c r="I3198">
        <v>15.0146484375</v>
      </c>
      <c r="K3198">
        <v>99867</v>
      </c>
      <c r="L3198">
        <f t="shared" si="99"/>
        <v>9.3749999999999997E-3</v>
      </c>
      <c r="M3198">
        <f t="shared" si="98"/>
        <v>106.66666666666667</v>
      </c>
    </row>
    <row r="3199" spans="1:13" x14ac:dyDescent="0.25">
      <c r="A3199">
        <v>1620863040.99155</v>
      </c>
      <c r="F3199">
        <v>-5.4994812133788997</v>
      </c>
      <c r="I3199">
        <v>19.775390625</v>
      </c>
      <c r="K3199">
        <v>99883</v>
      </c>
      <c r="L3199">
        <f t="shared" si="99"/>
        <v>0.01</v>
      </c>
      <c r="M3199">
        <f t="shared" si="98"/>
        <v>100</v>
      </c>
    </row>
    <row r="3200" spans="1:13" x14ac:dyDescent="0.25">
      <c r="A3200">
        <v>1620863040.9955499</v>
      </c>
      <c r="F3200">
        <v>-6.9719152343750004</v>
      </c>
      <c r="I3200">
        <v>-24.47509765625</v>
      </c>
      <c r="K3200">
        <v>99899</v>
      </c>
      <c r="L3200">
        <f t="shared" si="99"/>
        <v>0.01</v>
      </c>
      <c r="M3200">
        <f t="shared" si="98"/>
        <v>100</v>
      </c>
    </row>
    <row r="3201" spans="1:13" x14ac:dyDescent="0.25">
      <c r="A3201">
        <v>1620863040.9995401</v>
      </c>
      <c r="F3201">
        <v>-6.3404445465087802</v>
      </c>
      <c r="I3201">
        <v>8.97216796875</v>
      </c>
      <c r="K3201">
        <v>99916</v>
      </c>
      <c r="L3201">
        <f t="shared" si="99"/>
        <v>1.0625000000000001E-2</v>
      </c>
      <c r="M3201">
        <f t="shared" si="98"/>
        <v>94.117647058823522</v>
      </c>
    </row>
    <row r="3202" spans="1:13" x14ac:dyDescent="0.25">
      <c r="A3202">
        <v>1620863041.0055499</v>
      </c>
      <c r="F3202">
        <v>-5.8562172607421799</v>
      </c>
      <c r="I3202">
        <v>10.25390625</v>
      </c>
      <c r="K3202">
        <v>99931</v>
      </c>
      <c r="L3202">
        <f t="shared" si="99"/>
        <v>9.3749999999999997E-3</v>
      </c>
      <c r="M3202">
        <f t="shared" si="98"/>
        <v>106.66666666666667</v>
      </c>
    </row>
    <row r="3203" spans="1:13" x14ac:dyDescent="0.25">
      <c r="A3203">
        <v>1620863041.0095401</v>
      </c>
      <c r="F3203">
        <v>-6.2303112701416001</v>
      </c>
      <c r="I3203">
        <v>7.75146484375</v>
      </c>
      <c r="K3203">
        <v>99948</v>
      </c>
      <c r="L3203">
        <f t="shared" si="99"/>
        <v>1.0625000000000001E-2</v>
      </c>
      <c r="M3203">
        <f t="shared" ref="M3203:M3266" si="100">1/L3203</f>
        <v>94.117647058823522</v>
      </c>
    </row>
    <row r="3204" spans="1:13" x14ac:dyDescent="0.25">
      <c r="A3204">
        <v>1620863040.9605501</v>
      </c>
      <c r="F3204">
        <v>-6.5906386199951097</v>
      </c>
      <c r="I3204">
        <v>10.68115234375</v>
      </c>
      <c r="K3204">
        <v>99963</v>
      </c>
      <c r="L3204">
        <f t="shared" ref="L3204:L3267" si="101">(K3204-K3203)*0.000625</f>
        <v>9.3749999999999997E-3</v>
      </c>
      <c r="M3204">
        <f t="shared" si="100"/>
        <v>106.66666666666667</v>
      </c>
    </row>
    <row r="3205" spans="1:13" x14ac:dyDescent="0.25">
      <c r="A3205">
        <v>1620863041.01754</v>
      </c>
      <c r="F3205">
        <v>-6.3296706390380804</v>
      </c>
      <c r="I3205">
        <v>-21.484375</v>
      </c>
      <c r="K3205">
        <v>100077</v>
      </c>
      <c r="L3205">
        <f t="shared" si="101"/>
        <v>7.1250000000000008E-2</v>
      </c>
      <c r="M3205">
        <f t="shared" si="100"/>
        <v>14.035087719298245</v>
      </c>
    </row>
    <row r="3206" spans="1:13" x14ac:dyDescent="0.25">
      <c r="A3206">
        <v>1620863041.0215399</v>
      </c>
      <c r="F3206">
        <v>-6.2895677612304599</v>
      </c>
      <c r="I3206">
        <v>-23.8037109375</v>
      </c>
      <c r="K3206">
        <v>100091</v>
      </c>
      <c r="L3206">
        <f t="shared" si="101"/>
        <v>8.7500000000000008E-3</v>
      </c>
      <c r="M3206">
        <f t="shared" si="100"/>
        <v>114.28571428571428</v>
      </c>
    </row>
    <row r="3207" spans="1:13" x14ac:dyDescent="0.25">
      <c r="A3207">
        <v>1620863041.0255401</v>
      </c>
      <c r="F3207">
        <v>-6.4044894409179598</v>
      </c>
      <c r="I3207">
        <v>-26.91650390625</v>
      </c>
      <c r="K3207">
        <v>100107</v>
      </c>
      <c r="L3207">
        <f t="shared" si="101"/>
        <v>0.01</v>
      </c>
      <c r="M3207">
        <f t="shared" si="100"/>
        <v>100</v>
      </c>
    </row>
    <row r="3208" spans="1:13" x14ac:dyDescent="0.25">
      <c r="A3208">
        <v>1620863041.0295401</v>
      </c>
      <c r="F3208">
        <v>-6.4637459320068302</v>
      </c>
      <c r="I3208">
        <v>-23.4375</v>
      </c>
      <c r="K3208">
        <v>100123</v>
      </c>
      <c r="L3208">
        <f t="shared" si="101"/>
        <v>0.01</v>
      </c>
      <c r="M3208">
        <f t="shared" si="100"/>
        <v>100</v>
      </c>
    </row>
    <row r="3209" spans="1:13" x14ac:dyDescent="0.25">
      <c r="A3209">
        <v>1620863041.03353</v>
      </c>
      <c r="F3209">
        <v>-6.4487821716308504</v>
      </c>
      <c r="I3209">
        <v>-15.68603515625</v>
      </c>
      <c r="K3209">
        <v>100140</v>
      </c>
      <c r="L3209">
        <f t="shared" si="101"/>
        <v>1.0625000000000001E-2</v>
      </c>
      <c r="M3209">
        <f t="shared" si="100"/>
        <v>94.117647058823522</v>
      </c>
    </row>
    <row r="3210" spans="1:13" x14ac:dyDescent="0.25">
      <c r="A3210">
        <v>1620863041.0375299</v>
      </c>
      <c r="F3210">
        <v>-6.2704141479492099</v>
      </c>
      <c r="I3210">
        <v>-6.2255859375</v>
      </c>
      <c r="K3210">
        <v>100155</v>
      </c>
      <c r="L3210">
        <f t="shared" si="101"/>
        <v>9.3749999999999997E-3</v>
      </c>
      <c r="M3210">
        <f t="shared" si="100"/>
        <v>106.66666666666667</v>
      </c>
    </row>
    <row r="3211" spans="1:13" x14ac:dyDescent="0.25">
      <c r="A3211">
        <v>1620863041.0905199</v>
      </c>
      <c r="F3211">
        <v>-6.17464608154296</v>
      </c>
      <c r="I3211">
        <v>2.62451171875</v>
      </c>
      <c r="K3211">
        <v>100171</v>
      </c>
      <c r="L3211">
        <f t="shared" si="101"/>
        <v>0.01</v>
      </c>
      <c r="M3211">
        <f t="shared" si="100"/>
        <v>100</v>
      </c>
    </row>
    <row r="3212" spans="1:13" x14ac:dyDescent="0.25">
      <c r="A3212">
        <v>1620863041.0945101</v>
      </c>
      <c r="F3212">
        <v>-6.1626750732421796</v>
      </c>
      <c r="I3212">
        <v>14.404296875</v>
      </c>
      <c r="K3212">
        <v>100187</v>
      </c>
      <c r="L3212">
        <f t="shared" si="101"/>
        <v>0.01</v>
      </c>
      <c r="M3212">
        <f t="shared" si="100"/>
        <v>100</v>
      </c>
    </row>
    <row r="3213" spans="1:13" x14ac:dyDescent="0.25">
      <c r="A3213">
        <v>1620863041.09851</v>
      </c>
      <c r="F3213">
        <v>-6.0507461456298799</v>
      </c>
      <c r="I3213">
        <v>29.23583984375</v>
      </c>
      <c r="K3213">
        <v>100204</v>
      </c>
      <c r="L3213">
        <f t="shared" si="101"/>
        <v>1.0625000000000001E-2</v>
      </c>
      <c r="M3213">
        <f t="shared" si="100"/>
        <v>94.117647058823522</v>
      </c>
    </row>
    <row r="3214" spans="1:13" x14ac:dyDescent="0.25">
      <c r="A3214">
        <v>1620863041.10251</v>
      </c>
      <c r="F3214">
        <v>-6.2015808502197203</v>
      </c>
      <c r="I3214">
        <v>24.0478515625</v>
      </c>
      <c r="K3214">
        <v>100219</v>
      </c>
      <c r="L3214">
        <f t="shared" si="101"/>
        <v>9.3749999999999997E-3</v>
      </c>
      <c r="M3214">
        <f t="shared" si="100"/>
        <v>106.66666666666667</v>
      </c>
    </row>
    <row r="3215" spans="1:13" x14ac:dyDescent="0.25">
      <c r="A3215">
        <v>1620863041.10551</v>
      </c>
      <c r="F3215">
        <v>-6.3931169830322201</v>
      </c>
      <c r="I3215">
        <v>0.30517578125</v>
      </c>
      <c r="K3215">
        <v>100235</v>
      </c>
      <c r="L3215">
        <f t="shared" si="101"/>
        <v>0.01</v>
      </c>
      <c r="M3215">
        <f t="shared" si="100"/>
        <v>100</v>
      </c>
    </row>
    <row r="3216" spans="1:13" x14ac:dyDescent="0.25">
      <c r="A3216">
        <v>1620863041.0615201</v>
      </c>
      <c r="F3216">
        <v>-7.74643947143554</v>
      </c>
      <c r="I3216">
        <v>26.79443359375</v>
      </c>
      <c r="K3216">
        <v>100251</v>
      </c>
      <c r="L3216">
        <f t="shared" si="101"/>
        <v>0.01</v>
      </c>
      <c r="M3216">
        <f t="shared" si="100"/>
        <v>100</v>
      </c>
    </row>
    <row r="3217" spans="1:13" x14ac:dyDescent="0.25">
      <c r="A3217">
        <v>1620863041.1135099</v>
      </c>
      <c r="F3217">
        <v>-4.9356467224121001</v>
      </c>
      <c r="I3217">
        <v>20.01953125</v>
      </c>
      <c r="K3217">
        <v>100267</v>
      </c>
      <c r="L3217">
        <f t="shared" si="101"/>
        <v>0.01</v>
      </c>
      <c r="M3217">
        <f t="shared" si="100"/>
        <v>100</v>
      </c>
    </row>
    <row r="3218" spans="1:13" x14ac:dyDescent="0.25">
      <c r="A3218">
        <v>1620863041.1175101</v>
      </c>
      <c r="F3218">
        <v>-5.92684620971679</v>
      </c>
      <c r="I3218">
        <v>38.87939453125</v>
      </c>
      <c r="K3218">
        <v>100283</v>
      </c>
      <c r="L3218">
        <f t="shared" si="101"/>
        <v>0.01</v>
      </c>
      <c r="M3218">
        <f t="shared" si="100"/>
        <v>100</v>
      </c>
    </row>
    <row r="3219" spans="1:13" x14ac:dyDescent="0.25">
      <c r="A3219">
        <v>1620863041.12151</v>
      </c>
      <c r="F3219">
        <v>-6.6301429473876903</v>
      </c>
      <c r="I3219">
        <v>21.728515625</v>
      </c>
      <c r="K3219">
        <v>100300</v>
      </c>
      <c r="L3219">
        <f t="shared" si="101"/>
        <v>1.0625000000000001E-2</v>
      </c>
      <c r="M3219">
        <f t="shared" si="100"/>
        <v>94.117647058823522</v>
      </c>
    </row>
    <row r="3220" spans="1:13" x14ac:dyDescent="0.25">
      <c r="A3220">
        <v>1620863041.1255</v>
      </c>
      <c r="F3220">
        <v>-6.5768719604492096</v>
      </c>
      <c r="I3220">
        <v>10.25390625</v>
      </c>
      <c r="K3220">
        <v>100315</v>
      </c>
      <c r="L3220">
        <f t="shared" si="101"/>
        <v>9.3749999999999997E-3</v>
      </c>
      <c r="M3220">
        <f t="shared" si="100"/>
        <v>106.66666666666667</v>
      </c>
    </row>
    <row r="3221" spans="1:13" x14ac:dyDescent="0.25">
      <c r="A3221">
        <v>1620863041.1285</v>
      </c>
      <c r="F3221">
        <v>-5.8963201385498003</v>
      </c>
      <c r="I3221">
        <v>28.3203125</v>
      </c>
      <c r="K3221">
        <v>100331</v>
      </c>
      <c r="L3221">
        <f t="shared" si="101"/>
        <v>0.01</v>
      </c>
      <c r="M3221">
        <f t="shared" si="100"/>
        <v>100</v>
      </c>
    </row>
    <row r="3222" spans="1:13" x14ac:dyDescent="0.25">
      <c r="A3222">
        <v>1620863041.1324999</v>
      </c>
      <c r="F3222">
        <v>-6.4098763946533204</v>
      </c>
      <c r="I3222">
        <v>-1.52587890625</v>
      </c>
      <c r="K3222">
        <v>100347</v>
      </c>
      <c r="L3222">
        <f t="shared" si="101"/>
        <v>0.01</v>
      </c>
      <c r="M3222">
        <f t="shared" si="100"/>
        <v>100</v>
      </c>
    </row>
    <row r="3223" spans="1:13" x14ac:dyDescent="0.25">
      <c r="A3223">
        <v>1620863041.18448</v>
      </c>
      <c r="F3223">
        <v>-6.7977370635986301</v>
      </c>
      <c r="I3223">
        <v>-36.865234375</v>
      </c>
      <c r="K3223">
        <v>100363</v>
      </c>
      <c r="L3223">
        <f t="shared" si="101"/>
        <v>0.01</v>
      </c>
      <c r="M3223">
        <f t="shared" si="100"/>
        <v>100</v>
      </c>
    </row>
    <row r="3224" spans="1:13" x14ac:dyDescent="0.25">
      <c r="A3224">
        <v>1620863041.1884799</v>
      </c>
      <c r="F3224">
        <v>-5.4521957305908204</v>
      </c>
      <c r="I3224">
        <v>-0.79345703125</v>
      </c>
      <c r="K3224">
        <v>100379</v>
      </c>
      <c r="L3224">
        <f t="shared" si="101"/>
        <v>0.01</v>
      </c>
      <c r="M3224">
        <f t="shared" si="100"/>
        <v>100</v>
      </c>
    </row>
    <row r="3225" spans="1:13" x14ac:dyDescent="0.25">
      <c r="A3225">
        <v>1620863041.1924801</v>
      </c>
      <c r="F3225">
        <v>-4.7776294128417902</v>
      </c>
      <c r="I3225">
        <v>-26.42822265625</v>
      </c>
      <c r="K3225">
        <v>100396</v>
      </c>
      <c r="L3225">
        <f t="shared" si="101"/>
        <v>1.0625000000000001E-2</v>
      </c>
      <c r="M3225">
        <f t="shared" si="100"/>
        <v>94.117647058823522</v>
      </c>
    </row>
    <row r="3226" spans="1:13" x14ac:dyDescent="0.25">
      <c r="A3226">
        <v>1620863041.19648</v>
      </c>
      <c r="F3226">
        <v>-6.0609215026855399</v>
      </c>
      <c r="I3226">
        <v>-26.611328125</v>
      </c>
      <c r="K3226">
        <v>100411</v>
      </c>
      <c r="L3226">
        <f t="shared" si="101"/>
        <v>9.3749999999999997E-3</v>
      </c>
      <c r="M3226">
        <f t="shared" si="100"/>
        <v>106.66666666666667</v>
      </c>
    </row>
    <row r="3227" spans="1:13" x14ac:dyDescent="0.25">
      <c r="A3227">
        <v>1620863041.20048</v>
      </c>
      <c r="F3227">
        <v>-6.0381765869140596</v>
      </c>
      <c r="I3227">
        <v>-20.8740234375</v>
      </c>
      <c r="K3227">
        <v>100428</v>
      </c>
      <c r="L3227">
        <f t="shared" si="101"/>
        <v>1.0625000000000001E-2</v>
      </c>
      <c r="M3227">
        <f t="shared" si="100"/>
        <v>94.117647058823522</v>
      </c>
    </row>
    <row r="3228" spans="1:13" x14ac:dyDescent="0.25">
      <c r="A3228">
        <v>1620863041.1564901</v>
      </c>
      <c r="F3228">
        <v>-7.1347209472656203</v>
      </c>
      <c r="I3228">
        <v>4.33349609375</v>
      </c>
      <c r="K3228">
        <v>100443</v>
      </c>
      <c r="L3228">
        <f t="shared" si="101"/>
        <v>9.3749999999999997E-3</v>
      </c>
      <c r="M3228">
        <f t="shared" si="100"/>
        <v>106.66666666666667</v>
      </c>
    </row>
    <row r="3229" spans="1:13" x14ac:dyDescent="0.25">
      <c r="A3229">
        <v>1620863041.3877399</v>
      </c>
      <c r="F3229">
        <v>-6.2728083496093703</v>
      </c>
      <c r="I3229">
        <v>2.25830078125</v>
      </c>
      <c r="K3229">
        <v>100459</v>
      </c>
      <c r="L3229">
        <f t="shared" si="101"/>
        <v>0.01</v>
      </c>
      <c r="M3229">
        <f t="shared" si="100"/>
        <v>100</v>
      </c>
    </row>
    <row r="3230" spans="1:13" x14ac:dyDescent="0.25">
      <c r="A3230">
        <v>1620863041.3917401</v>
      </c>
      <c r="F3230">
        <v>-6.7504515808105401</v>
      </c>
      <c r="I3230">
        <v>19.22607421875</v>
      </c>
      <c r="K3230">
        <v>100475</v>
      </c>
      <c r="L3230">
        <f t="shared" si="101"/>
        <v>0.01</v>
      </c>
      <c r="M3230">
        <f t="shared" si="100"/>
        <v>100</v>
      </c>
    </row>
    <row r="3231" spans="1:13" x14ac:dyDescent="0.25">
      <c r="A3231">
        <v>1620863041.39574</v>
      </c>
      <c r="F3231">
        <v>-5.6874260437011701</v>
      </c>
      <c r="I3231">
        <v>12.6953125</v>
      </c>
      <c r="K3231">
        <v>100491</v>
      </c>
      <c r="L3231">
        <f t="shared" si="101"/>
        <v>0.01</v>
      </c>
      <c r="M3231">
        <f t="shared" si="100"/>
        <v>100</v>
      </c>
    </row>
    <row r="3232" spans="1:13" x14ac:dyDescent="0.25">
      <c r="A3232">
        <v>1620863041.39974</v>
      </c>
      <c r="F3232">
        <v>-7.2155252532958896</v>
      </c>
      <c r="I3232">
        <v>4.94384765625</v>
      </c>
      <c r="K3232">
        <v>100508</v>
      </c>
      <c r="L3232">
        <f t="shared" si="101"/>
        <v>1.0625000000000001E-2</v>
      </c>
      <c r="M3232">
        <f t="shared" si="100"/>
        <v>94.117647058823522</v>
      </c>
    </row>
    <row r="3233" spans="1:13" x14ac:dyDescent="0.25">
      <c r="A3233">
        <v>1620863041.4037299</v>
      </c>
      <c r="F3233">
        <v>-5.9783215454101502</v>
      </c>
      <c r="I3233">
        <v>23.5595703125</v>
      </c>
      <c r="K3233">
        <v>100523</v>
      </c>
      <c r="L3233">
        <f t="shared" si="101"/>
        <v>9.3749999999999997E-3</v>
      </c>
      <c r="M3233">
        <f t="shared" si="100"/>
        <v>106.66666666666667</v>
      </c>
    </row>
    <row r="3234" spans="1:13" x14ac:dyDescent="0.25">
      <c r="A3234">
        <v>1620863041.4077301</v>
      </c>
      <c r="F3234">
        <v>-6.3105170257568304</v>
      </c>
      <c r="I3234">
        <v>8.7890625</v>
      </c>
      <c r="K3234">
        <v>100540</v>
      </c>
      <c r="L3234">
        <f t="shared" si="101"/>
        <v>1.0625000000000001E-2</v>
      </c>
      <c r="M3234">
        <f t="shared" si="100"/>
        <v>94.117647058823522</v>
      </c>
    </row>
    <row r="3235" spans="1:13" x14ac:dyDescent="0.25">
      <c r="A3235">
        <v>1620863041.45872</v>
      </c>
      <c r="F3235">
        <v>-6.3961097351074203</v>
      </c>
      <c r="I3235">
        <v>-19.53125</v>
      </c>
      <c r="K3235">
        <v>100653</v>
      </c>
      <c r="L3235">
        <f t="shared" si="101"/>
        <v>7.0625000000000007E-2</v>
      </c>
      <c r="M3235">
        <f t="shared" si="100"/>
        <v>14.159292035398229</v>
      </c>
    </row>
    <row r="3236" spans="1:13" x14ac:dyDescent="0.25">
      <c r="A3236">
        <v>1620863041.4627099</v>
      </c>
      <c r="F3236">
        <v>-5.8993128906249996</v>
      </c>
      <c r="I3236">
        <v>-20.6298828125</v>
      </c>
      <c r="K3236">
        <v>100684</v>
      </c>
      <c r="L3236">
        <f t="shared" si="101"/>
        <v>1.9375E-2</v>
      </c>
      <c r="M3236">
        <f t="shared" si="100"/>
        <v>51.612903225806456</v>
      </c>
    </row>
    <row r="3237" spans="1:13" x14ac:dyDescent="0.25">
      <c r="A3237">
        <v>1620863041.4667101</v>
      </c>
      <c r="F3237">
        <v>-6.2009822998046804</v>
      </c>
      <c r="I3237">
        <v>-14.22119140625</v>
      </c>
      <c r="K3237">
        <v>100699</v>
      </c>
      <c r="L3237">
        <f t="shared" si="101"/>
        <v>9.3749999999999997E-3</v>
      </c>
      <c r="M3237">
        <f t="shared" si="100"/>
        <v>106.66666666666667</v>
      </c>
    </row>
    <row r="3238" spans="1:13" x14ac:dyDescent="0.25">
      <c r="A3238">
        <v>1620863041.47071</v>
      </c>
      <c r="F3238">
        <v>-6.4445923187255802</v>
      </c>
      <c r="I3238">
        <v>-4.94384765625</v>
      </c>
      <c r="K3238">
        <v>100715</v>
      </c>
      <c r="L3238">
        <f t="shared" si="101"/>
        <v>0.01</v>
      </c>
      <c r="M3238">
        <f t="shared" si="100"/>
        <v>100</v>
      </c>
    </row>
    <row r="3239" spans="1:13" x14ac:dyDescent="0.25">
      <c r="A3239">
        <v>1620863041.4737101</v>
      </c>
      <c r="F3239">
        <v>-6.4344169616699203</v>
      </c>
      <c r="I3239">
        <v>2.5634765625</v>
      </c>
      <c r="K3239">
        <v>100731</v>
      </c>
      <c r="L3239">
        <f t="shared" si="101"/>
        <v>0.01</v>
      </c>
      <c r="M3239">
        <f t="shared" si="100"/>
        <v>100</v>
      </c>
    </row>
    <row r="3240" spans="1:13" x14ac:dyDescent="0.25">
      <c r="A3240">
        <v>1620863041.43172</v>
      </c>
      <c r="F3240">
        <v>-6.4068836425781202</v>
      </c>
      <c r="I3240">
        <v>10.6201171875</v>
      </c>
      <c r="K3240">
        <v>100747</v>
      </c>
      <c r="L3240">
        <f t="shared" si="101"/>
        <v>0.01</v>
      </c>
      <c r="M3240">
        <f t="shared" si="100"/>
        <v>100</v>
      </c>
    </row>
    <row r="3241" spans="1:13" x14ac:dyDescent="0.25">
      <c r="A3241">
        <v>1620863041.48171</v>
      </c>
      <c r="F3241">
        <v>-6.3111155761718702</v>
      </c>
      <c r="I3241">
        <v>-17.51708984375</v>
      </c>
      <c r="K3241">
        <v>100844</v>
      </c>
      <c r="L3241">
        <f t="shared" si="101"/>
        <v>6.0624999999999998E-2</v>
      </c>
      <c r="M3241">
        <f t="shared" si="100"/>
        <v>16.494845360824744</v>
      </c>
    </row>
    <row r="3242" spans="1:13" x14ac:dyDescent="0.25">
      <c r="A3242">
        <v>1620863041.4857099</v>
      </c>
      <c r="F3242">
        <v>-6.41765755004882</v>
      </c>
      <c r="I3242">
        <v>-3.47900390625</v>
      </c>
      <c r="K3242">
        <v>100859</v>
      </c>
      <c r="L3242">
        <f t="shared" si="101"/>
        <v>9.3749999999999997E-3</v>
      </c>
      <c r="M3242">
        <f t="shared" si="100"/>
        <v>106.66666666666667</v>
      </c>
    </row>
    <row r="3243" spans="1:13" x14ac:dyDescent="0.25">
      <c r="A3243">
        <v>1620863041.4897101</v>
      </c>
      <c r="F3243">
        <v>-6.0112418182373002</v>
      </c>
      <c r="I3243">
        <v>-10.498046875</v>
      </c>
      <c r="K3243">
        <v>100876</v>
      </c>
      <c r="L3243">
        <f t="shared" si="101"/>
        <v>1.0625000000000001E-2</v>
      </c>
      <c r="M3243">
        <f t="shared" si="100"/>
        <v>94.117647058823522</v>
      </c>
    </row>
    <row r="3244" spans="1:13" x14ac:dyDescent="0.25">
      <c r="A3244">
        <v>1620863041.4937</v>
      </c>
      <c r="F3244">
        <v>-5.9244520080566403</v>
      </c>
      <c r="I3244">
        <v>-2.0751953125</v>
      </c>
      <c r="K3244">
        <v>100891</v>
      </c>
      <c r="L3244">
        <f t="shared" si="101"/>
        <v>9.3749999999999997E-3</v>
      </c>
      <c r="M3244">
        <f t="shared" si="100"/>
        <v>106.66666666666667</v>
      </c>
    </row>
    <row r="3245" spans="1:13" x14ac:dyDescent="0.25">
      <c r="A3245">
        <v>1620863041.4967</v>
      </c>
      <c r="F3245">
        <v>-6.9383964111328096</v>
      </c>
      <c r="I3245">
        <v>-9.6435546875</v>
      </c>
      <c r="K3245">
        <v>100908</v>
      </c>
      <c r="L3245">
        <f t="shared" si="101"/>
        <v>1.0625000000000001E-2</v>
      </c>
      <c r="M3245">
        <f t="shared" si="100"/>
        <v>94.117647058823522</v>
      </c>
    </row>
    <row r="3246" spans="1:13" x14ac:dyDescent="0.25">
      <c r="A3246">
        <v>1620863041.5016999</v>
      </c>
      <c r="F3246">
        <v>-6.5517328430175699</v>
      </c>
      <c r="I3246">
        <v>3.173828125</v>
      </c>
      <c r="K3246">
        <v>100923</v>
      </c>
      <c r="L3246">
        <f t="shared" si="101"/>
        <v>9.3749999999999997E-3</v>
      </c>
      <c r="M3246">
        <f t="shared" si="100"/>
        <v>106.66666666666667</v>
      </c>
    </row>
    <row r="3247" spans="1:13" x14ac:dyDescent="0.25">
      <c r="A3247">
        <v>1620863041.55668</v>
      </c>
      <c r="F3247">
        <v>-6.2997431182861297</v>
      </c>
      <c r="I3247">
        <v>5.18798828125</v>
      </c>
      <c r="K3247">
        <v>100939</v>
      </c>
      <c r="L3247">
        <f t="shared" si="101"/>
        <v>0.01</v>
      </c>
      <c r="M3247">
        <f t="shared" si="100"/>
        <v>100</v>
      </c>
    </row>
    <row r="3248" spans="1:13" x14ac:dyDescent="0.25">
      <c r="A3248">
        <v>1620863041.55968</v>
      </c>
      <c r="F3248">
        <v>-5.2828059631347601</v>
      </c>
      <c r="I3248">
        <v>19.22607421875</v>
      </c>
      <c r="K3248">
        <v>100955</v>
      </c>
      <c r="L3248">
        <f t="shared" si="101"/>
        <v>0.01</v>
      </c>
      <c r="M3248">
        <f t="shared" si="100"/>
        <v>100</v>
      </c>
    </row>
    <row r="3249" spans="1:13" x14ac:dyDescent="0.25">
      <c r="A3249">
        <v>1620863041.5636799</v>
      </c>
      <c r="F3249">
        <v>-12.554594955444299</v>
      </c>
      <c r="I3249">
        <v>-6.34765625</v>
      </c>
      <c r="K3249">
        <v>100972</v>
      </c>
      <c r="L3249">
        <f t="shared" si="101"/>
        <v>1.0625000000000001E-2</v>
      </c>
      <c r="M3249">
        <f t="shared" si="100"/>
        <v>94.117647058823522</v>
      </c>
    </row>
    <row r="3250" spans="1:13" x14ac:dyDescent="0.25">
      <c r="A3250">
        <v>1620863041.5676799</v>
      </c>
      <c r="F3250">
        <v>-3.16872589721679</v>
      </c>
      <c r="I3250">
        <v>118.896484375</v>
      </c>
      <c r="K3250">
        <v>100987</v>
      </c>
      <c r="L3250">
        <f t="shared" si="101"/>
        <v>9.3749999999999997E-3</v>
      </c>
      <c r="M3250">
        <f t="shared" si="100"/>
        <v>106.66666666666667</v>
      </c>
    </row>
    <row r="3251" spans="1:13" x14ac:dyDescent="0.25">
      <c r="A3251">
        <v>1620863041.5706799</v>
      </c>
      <c r="F3251">
        <v>-5.4928971588134701</v>
      </c>
      <c r="I3251">
        <v>97.59521484375</v>
      </c>
      <c r="K3251">
        <v>101004</v>
      </c>
      <c r="L3251">
        <f t="shared" si="101"/>
        <v>1.0625000000000001E-2</v>
      </c>
      <c r="M3251">
        <f t="shared" si="100"/>
        <v>94.117647058823522</v>
      </c>
    </row>
    <row r="3252" spans="1:13" x14ac:dyDescent="0.25">
      <c r="A3252">
        <v>1620863041.5256901</v>
      </c>
      <c r="F3252">
        <v>-5.37857402954101</v>
      </c>
      <c r="I3252">
        <v>95.3369140625</v>
      </c>
      <c r="K3252">
        <v>101019</v>
      </c>
      <c r="L3252">
        <f t="shared" si="101"/>
        <v>9.3749999999999997E-3</v>
      </c>
      <c r="M3252">
        <f t="shared" si="100"/>
        <v>106.66666666666667</v>
      </c>
    </row>
    <row r="3253" spans="1:13" x14ac:dyDescent="0.25">
      <c r="A3253">
        <v>1620863041.57968</v>
      </c>
      <c r="F3253">
        <v>-7.4956468475341698</v>
      </c>
      <c r="I3253">
        <v>87.0361328125</v>
      </c>
      <c r="K3253">
        <v>101035</v>
      </c>
      <c r="L3253">
        <f t="shared" si="101"/>
        <v>0.01</v>
      </c>
      <c r="M3253">
        <f t="shared" si="100"/>
        <v>100</v>
      </c>
    </row>
    <row r="3254" spans="1:13" x14ac:dyDescent="0.25">
      <c r="A3254">
        <v>1620863041.5836699</v>
      </c>
      <c r="F3254">
        <v>-7.8146742187499996</v>
      </c>
      <c r="I3254">
        <v>112.73193359375</v>
      </c>
      <c r="K3254">
        <v>101051</v>
      </c>
      <c r="L3254">
        <f t="shared" si="101"/>
        <v>0.01</v>
      </c>
      <c r="M3254">
        <f t="shared" si="100"/>
        <v>100</v>
      </c>
    </row>
    <row r="3255" spans="1:13" x14ac:dyDescent="0.25">
      <c r="A3255">
        <v>1620863041.5866799</v>
      </c>
      <c r="F3255">
        <v>-8.0834233551025392</v>
      </c>
      <c r="I3255">
        <v>136.04736328125</v>
      </c>
      <c r="K3255">
        <v>101068</v>
      </c>
      <c r="L3255">
        <f t="shared" si="101"/>
        <v>1.0625000000000001E-2</v>
      </c>
      <c r="M3255">
        <f t="shared" si="100"/>
        <v>94.117647058823522</v>
      </c>
    </row>
    <row r="3256" spans="1:13" x14ac:dyDescent="0.25">
      <c r="A3256">
        <v>1620863041.5906799</v>
      </c>
      <c r="F3256">
        <v>-7.9541364654541002</v>
      </c>
      <c r="I3256">
        <v>154.4189453125</v>
      </c>
      <c r="K3256">
        <v>101083</v>
      </c>
      <c r="L3256">
        <f t="shared" si="101"/>
        <v>9.3749999999999997E-3</v>
      </c>
      <c r="M3256">
        <f t="shared" si="100"/>
        <v>106.66666666666667</v>
      </c>
    </row>
    <row r="3257" spans="1:13" x14ac:dyDescent="0.25">
      <c r="A3257">
        <v>1620863041.59567</v>
      </c>
      <c r="F3257">
        <v>-8.8022824035644494</v>
      </c>
      <c r="I3257">
        <v>109.130859375</v>
      </c>
      <c r="K3257">
        <v>101099</v>
      </c>
      <c r="L3257">
        <f t="shared" si="101"/>
        <v>0.01</v>
      </c>
      <c r="M3257">
        <f t="shared" si="100"/>
        <v>100</v>
      </c>
    </row>
    <row r="3258" spans="1:13" x14ac:dyDescent="0.25">
      <c r="A3258">
        <v>1620863041.5996699</v>
      </c>
      <c r="F3258">
        <v>-9.0734257415771395</v>
      </c>
      <c r="I3258">
        <v>117.3095703125</v>
      </c>
      <c r="K3258">
        <v>101115</v>
      </c>
      <c r="L3258">
        <f t="shared" si="101"/>
        <v>0.01</v>
      </c>
      <c r="M3258">
        <f t="shared" si="100"/>
        <v>100</v>
      </c>
    </row>
    <row r="3259" spans="1:13" x14ac:dyDescent="0.25">
      <c r="A3259">
        <v>1620863041.82781</v>
      </c>
      <c r="F3259">
        <v>-8.5610665863037099</v>
      </c>
      <c r="I3259">
        <v>112.12158203125</v>
      </c>
      <c r="K3259">
        <v>101131</v>
      </c>
      <c r="L3259">
        <f t="shared" si="101"/>
        <v>0.01</v>
      </c>
      <c r="M3259">
        <f t="shared" si="100"/>
        <v>100</v>
      </c>
    </row>
    <row r="3260" spans="1:13" x14ac:dyDescent="0.25">
      <c r="A3260">
        <v>1620863041.83181</v>
      </c>
      <c r="F3260">
        <v>-7.8194626220703096</v>
      </c>
      <c r="I3260">
        <v>93.81103515625</v>
      </c>
      <c r="K3260">
        <v>101147</v>
      </c>
      <c r="L3260">
        <f t="shared" si="101"/>
        <v>0.01</v>
      </c>
      <c r="M3260">
        <f t="shared" si="100"/>
        <v>100</v>
      </c>
    </row>
    <row r="3261" spans="1:13" x14ac:dyDescent="0.25">
      <c r="A3261">
        <v>1620863041.83763</v>
      </c>
      <c r="F3261">
        <v>-8.7095070892333908</v>
      </c>
      <c r="I3261">
        <v>88.43994140625</v>
      </c>
      <c r="K3261">
        <v>101163</v>
      </c>
      <c r="L3261">
        <f t="shared" si="101"/>
        <v>0.01</v>
      </c>
      <c r="M3261">
        <f t="shared" si="100"/>
        <v>100</v>
      </c>
    </row>
    <row r="3262" spans="1:13" x14ac:dyDescent="0.25">
      <c r="A3262">
        <v>1620863041.8406301</v>
      </c>
      <c r="F3262">
        <v>-7.1101803802490204</v>
      </c>
      <c r="I3262">
        <v>86.42578125</v>
      </c>
      <c r="K3262">
        <v>101180</v>
      </c>
      <c r="L3262">
        <f t="shared" si="101"/>
        <v>1.0625000000000001E-2</v>
      </c>
      <c r="M3262">
        <f t="shared" si="100"/>
        <v>94.117647058823522</v>
      </c>
    </row>
    <row r="3263" spans="1:13" x14ac:dyDescent="0.25">
      <c r="A3263">
        <v>1620863041.84463</v>
      </c>
      <c r="F3263">
        <v>-7.1879919342041001</v>
      </c>
      <c r="I3263">
        <v>85.3271484375</v>
      </c>
      <c r="K3263">
        <v>101195</v>
      </c>
      <c r="L3263">
        <f t="shared" si="101"/>
        <v>9.3749999999999997E-3</v>
      </c>
      <c r="M3263">
        <f t="shared" si="100"/>
        <v>106.66666666666667</v>
      </c>
    </row>
    <row r="3264" spans="1:13" x14ac:dyDescent="0.25">
      <c r="A3264">
        <v>1620863041.8008201</v>
      </c>
      <c r="F3264">
        <v>-7.0251862213134704</v>
      </c>
      <c r="I3264">
        <v>62.01171875</v>
      </c>
      <c r="K3264">
        <v>101211</v>
      </c>
      <c r="L3264">
        <f t="shared" si="101"/>
        <v>0.01</v>
      </c>
      <c r="M3264">
        <f t="shared" si="100"/>
        <v>100</v>
      </c>
    </row>
    <row r="3265" spans="1:13" x14ac:dyDescent="0.25">
      <c r="A3265">
        <v>1620863041.8536201</v>
      </c>
      <c r="F3265">
        <v>-6.4553662261962801</v>
      </c>
      <c r="I3265">
        <v>113.95263671875</v>
      </c>
      <c r="K3265">
        <v>101243</v>
      </c>
      <c r="L3265">
        <f t="shared" si="101"/>
        <v>0.02</v>
      </c>
      <c r="M3265">
        <f t="shared" si="100"/>
        <v>50</v>
      </c>
    </row>
    <row r="3266" spans="1:13" x14ac:dyDescent="0.25">
      <c r="A3266">
        <v>1620863041.8566201</v>
      </c>
      <c r="F3266">
        <v>-6.2165446105957001</v>
      </c>
      <c r="I3266">
        <v>117.73681640625</v>
      </c>
      <c r="K3266">
        <v>101259</v>
      </c>
      <c r="L3266">
        <f t="shared" si="101"/>
        <v>0.01</v>
      </c>
      <c r="M3266">
        <f t="shared" si="100"/>
        <v>100</v>
      </c>
    </row>
    <row r="3267" spans="1:13" x14ac:dyDescent="0.25">
      <c r="A3267">
        <v>1620863041.86062</v>
      </c>
      <c r="F3267">
        <v>-5.8933273864746001</v>
      </c>
      <c r="I3267">
        <v>83.49609375</v>
      </c>
      <c r="K3267">
        <v>101276</v>
      </c>
      <c r="L3267">
        <f t="shared" si="101"/>
        <v>1.0625000000000001E-2</v>
      </c>
      <c r="M3267">
        <f t="shared" ref="M3267:M3330" si="102">1/L3267</f>
        <v>94.117647058823522</v>
      </c>
    </row>
    <row r="3268" spans="1:13" x14ac:dyDescent="0.25">
      <c r="A3268">
        <v>1620863041.8656199</v>
      </c>
      <c r="F3268">
        <v>-13.1244149505615</v>
      </c>
      <c r="I3268">
        <v>179.74853515625</v>
      </c>
      <c r="K3268">
        <v>101291</v>
      </c>
      <c r="L3268">
        <f t="shared" ref="L3268:L3331" si="103">(K3268-K3267)*0.000625</f>
        <v>9.3749999999999997E-3</v>
      </c>
      <c r="M3268">
        <f t="shared" si="102"/>
        <v>106.66666666666667</v>
      </c>
    </row>
    <row r="3269" spans="1:13" x14ac:dyDescent="0.25">
      <c r="A3269">
        <v>1620863041.8686199</v>
      </c>
      <c r="F3269">
        <v>-3.9713820037841701</v>
      </c>
      <c r="I3269">
        <v>182.80029296875</v>
      </c>
      <c r="K3269">
        <v>101307</v>
      </c>
      <c r="L3269">
        <f t="shared" si="103"/>
        <v>0.01</v>
      </c>
      <c r="M3269">
        <f t="shared" si="102"/>
        <v>100</v>
      </c>
    </row>
    <row r="3270" spans="1:13" x14ac:dyDescent="0.25">
      <c r="A3270">
        <v>1620863041.8726201</v>
      </c>
      <c r="F3270">
        <v>0.219069451904296</v>
      </c>
      <c r="I3270">
        <v>158.38623046875</v>
      </c>
      <c r="K3270">
        <v>101324</v>
      </c>
      <c r="L3270">
        <f t="shared" si="103"/>
        <v>1.0625000000000001E-2</v>
      </c>
      <c r="M3270">
        <f t="shared" si="102"/>
        <v>94.117647058823522</v>
      </c>
    </row>
    <row r="3271" spans="1:13" x14ac:dyDescent="0.25">
      <c r="A3271">
        <v>1620863041.9309101</v>
      </c>
      <c r="F3271">
        <v>-5.4468087768554598</v>
      </c>
      <c r="I3271">
        <v>152.587890625</v>
      </c>
      <c r="K3271">
        <v>101356</v>
      </c>
      <c r="L3271">
        <f t="shared" si="103"/>
        <v>0.02</v>
      </c>
      <c r="M3271">
        <f t="shared" si="102"/>
        <v>50</v>
      </c>
    </row>
    <row r="3272" spans="1:13" x14ac:dyDescent="0.25">
      <c r="A3272">
        <v>1620863041.9349101</v>
      </c>
      <c r="F3272">
        <v>-6.4242416046142496</v>
      </c>
      <c r="I3272">
        <v>116.455078125</v>
      </c>
      <c r="K3272">
        <v>101371</v>
      </c>
      <c r="L3272">
        <f t="shared" si="103"/>
        <v>9.3749999999999997E-3</v>
      </c>
      <c r="M3272">
        <f t="shared" si="102"/>
        <v>106.66666666666667</v>
      </c>
    </row>
    <row r="3273" spans="1:13" x14ac:dyDescent="0.25">
      <c r="A3273">
        <v>1620863041.93891</v>
      </c>
      <c r="F3273">
        <v>-5.9867012512207003</v>
      </c>
      <c r="I3273">
        <v>111.328125</v>
      </c>
      <c r="K3273">
        <v>101387</v>
      </c>
      <c r="L3273">
        <f t="shared" si="103"/>
        <v>0.01</v>
      </c>
      <c r="M3273">
        <f t="shared" si="102"/>
        <v>100</v>
      </c>
    </row>
    <row r="3274" spans="1:13" x14ac:dyDescent="0.25">
      <c r="A3274">
        <v>1620863041.94291</v>
      </c>
      <c r="F3274">
        <v>-4.5914802337646403</v>
      </c>
      <c r="I3274">
        <v>82.6416015625</v>
      </c>
      <c r="K3274">
        <v>101403</v>
      </c>
      <c r="L3274">
        <f t="shared" si="103"/>
        <v>0.01</v>
      </c>
      <c r="M3274">
        <f t="shared" si="102"/>
        <v>100</v>
      </c>
    </row>
    <row r="3275" spans="1:13" x14ac:dyDescent="0.25">
      <c r="A3275">
        <v>1620863041.9468999</v>
      </c>
      <c r="F3275">
        <v>-3.7511154510498002</v>
      </c>
      <c r="I3275">
        <v>74.64599609375</v>
      </c>
      <c r="K3275">
        <v>101420</v>
      </c>
      <c r="L3275">
        <f t="shared" si="103"/>
        <v>1.0625000000000001E-2</v>
      </c>
      <c r="M3275">
        <f t="shared" si="102"/>
        <v>94.117647058823522</v>
      </c>
    </row>
    <row r="3276" spans="1:13" x14ac:dyDescent="0.25">
      <c r="A3276">
        <v>1620863041.89891</v>
      </c>
      <c r="F3276">
        <v>-2.8874072021484301</v>
      </c>
      <c r="I3276">
        <v>66.2841796875</v>
      </c>
      <c r="K3276">
        <v>101435</v>
      </c>
      <c r="L3276">
        <f t="shared" si="103"/>
        <v>9.3749999999999997E-3</v>
      </c>
      <c r="M3276">
        <f t="shared" si="102"/>
        <v>106.66666666666667</v>
      </c>
    </row>
    <row r="3277" spans="1:13" x14ac:dyDescent="0.25">
      <c r="A3277">
        <v>1620863041.9549</v>
      </c>
      <c r="F3277">
        <v>-2.5264813018798802</v>
      </c>
      <c r="I3277">
        <v>74.951171875</v>
      </c>
      <c r="K3277">
        <v>101451</v>
      </c>
      <c r="L3277">
        <f t="shared" si="103"/>
        <v>0.01</v>
      </c>
      <c r="M3277">
        <f t="shared" si="102"/>
        <v>100</v>
      </c>
    </row>
    <row r="3278" spans="1:13" x14ac:dyDescent="0.25">
      <c r="A3278">
        <v>1620863041.9598999</v>
      </c>
      <c r="F3278">
        <v>-1.7621324218750001</v>
      </c>
      <c r="I3278">
        <v>67.07763671875</v>
      </c>
      <c r="K3278">
        <v>101468</v>
      </c>
      <c r="L3278">
        <f t="shared" si="103"/>
        <v>1.0625000000000001E-2</v>
      </c>
      <c r="M3278">
        <f t="shared" si="102"/>
        <v>94.117647058823522</v>
      </c>
    </row>
    <row r="3279" spans="1:13" x14ac:dyDescent="0.25">
      <c r="A3279">
        <v>1620863041.9628999</v>
      </c>
      <c r="F3279">
        <v>-4.7447091400146402</v>
      </c>
      <c r="I3279">
        <v>54.19921875</v>
      </c>
      <c r="K3279">
        <v>101483</v>
      </c>
      <c r="L3279">
        <f t="shared" si="103"/>
        <v>9.3749999999999997E-3</v>
      </c>
      <c r="M3279">
        <f t="shared" si="102"/>
        <v>106.66666666666667</v>
      </c>
    </row>
    <row r="3280" spans="1:13" x14ac:dyDescent="0.25">
      <c r="A3280">
        <v>1620863041.9669001</v>
      </c>
      <c r="F3280">
        <v>-5.6670753295898404</v>
      </c>
      <c r="I3280">
        <v>62.80517578125</v>
      </c>
      <c r="K3280">
        <v>101499</v>
      </c>
      <c r="L3280">
        <f t="shared" si="103"/>
        <v>0.01</v>
      </c>
      <c r="M3280">
        <f t="shared" si="102"/>
        <v>100</v>
      </c>
    </row>
    <row r="3281" spans="1:13" x14ac:dyDescent="0.25">
      <c r="A3281">
        <v>1620863041.97089</v>
      </c>
      <c r="F3281">
        <v>-3.5482068603515602</v>
      </c>
      <c r="I3281">
        <v>88.134765625</v>
      </c>
      <c r="K3281">
        <v>101515</v>
      </c>
      <c r="L3281">
        <f t="shared" si="103"/>
        <v>0.01</v>
      </c>
      <c r="M3281">
        <f t="shared" si="102"/>
        <v>100</v>
      </c>
    </row>
    <row r="3282" spans="1:13" x14ac:dyDescent="0.25">
      <c r="A3282">
        <v>1620863041.97489</v>
      </c>
      <c r="F3282">
        <v>-2.8909985046386701</v>
      </c>
      <c r="I3282">
        <v>39.73388671875</v>
      </c>
      <c r="K3282">
        <v>101531</v>
      </c>
      <c r="L3282">
        <f t="shared" si="103"/>
        <v>0.01</v>
      </c>
      <c r="M3282">
        <f t="shared" si="102"/>
        <v>100</v>
      </c>
    </row>
    <row r="3283" spans="1:13" x14ac:dyDescent="0.25">
      <c r="A3283">
        <v>1620863042.02688</v>
      </c>
      <c r="F3283">
        <v>0.26575638427734299</v>
      </c>
      <c r="I3283">
        <v>1.52587890625</v>
      </c>
      <c r="K3283">
        <v>101547</v>
      </c>
      <c r="L3283">
        <f t="shared" si="103"/>
        <v>0.01</v>
      </c>
      <c r="M3283">
        <f t="shared" si="102"/>
        <v>100</v>
      </c>
    </row>
    <row r="3284" spans="1:13" x14ac:dyDescent="0.25">
      <c r="A3284">
        <v>1620863042.03088</v>
      </c>
      <c r="F3284">
        <v>-0.91877488708496002</v>
      </c>
      <c r="I3284">
        <v>-24.59716796875</v>
      </c>
      <c r="K3284">
        <v>101564</v>
      </c>
      <c r="L3284">
        <f t="shared" si="103"/>
        <v>1.0625000000000001E-2</v>
      </c>
      <c r="M3284">
        <f t="shared" si="102"/>
        <v>94.117647058823522</v>
      </c>
    </row>
    <row r="3285" spans="1:13" x14ac:dyDescent="0.25">
      <c r="A3285">
        <v>1620863042.03388</v>
      </c>
      <c r="F3285">
        <v>0.98880528564453096</v>
      </c>
      <c r="I3285">
        <v>31.73828125</v>
      </c>
      <c r="K3285">
        <v>101579</v>
      </c>
      <c r="L3285">
        <f t="shared" si="103"/>
        <v>9.3749999999999997E-3</v>
      </c>
      <c r="M3285">
        <f t="shared" si="102"/>
        <v>106.66666666666667</v>
      </c>
    </row>
    <row r="3286" spans="1:13" x14ac:dyDescent="0.25">
      <c r="A3286">
        <v>1620863042.0378699</v>
      </c>
      <c r="F3286">
        <v>-1.69928462829589</v>
      </c>
      <c r="I3286">
        <v>31.005859375</v>
      </c>
      <c r="K3286">
        <v>101596</v>
      </c>
      <c r="L3286">
        <f t="shared" si="103"/>
        <v>1.0625000000000001E-2</v>
      </c>
      <c r="M3286">
        <f t="shared" si="102"/>
        <v>94.117647058823522</v>
      </c>
    </row>
    <row r="3287" spans="1:13" x14ac:dyDescent="0.25">
      <c r="A3287">
        <v>1620863042.0418799</v>
      </c>
      <c r="F3287">
        <v>-0.74579381713867099</v>
      </c>
      <c r="I3287">
        <v>43.3349609375</v>
      </c>
      <c r="K3287">
        <v>101611</v>
      </c>
      <c r="L3287">
        <f t="shared" si="103"/>
        <v>9.3749999999999997E-3</v>
      </c>
      <c r="M3287">
        <f t="shared" si="102"/>
        <v>106.66666666666667</v>
      </c>
    </row>
    <row r="3288" spans="1:13" x14ac:dyDescent="0.25">
      <c r="A3288">
        <v>1620863041.9998901</v>
      </c>
      <c r="F3288">
        <v>-3.6110546539306601</v>
      </c>
      <c r="I3288">
        <v>66.5283203125</v>
      </c>
      <c r="K3288">
        <v>101627</v>
      </c>
      <c r="L3288">
        <f t="shared" si="103"/>
        <v>0.01</v>
      </c>
      <c r="M3288">
        <f t="shared" si="102"/>
        <v>100</v>
      </c>
    </row>
    <row r="3289" spans="1:13" x14ac:dyDescent="0.25">
      <c r="A3289">
        <v>1620863042.2260001</v>
      </c>
      <c r="F3289">
        <v>-5.1864393463134704</v>
      </c>
      <c r="I3289">
        <v>-6.7138671875</v>
      </c>
      <c r="K3289">
        <v>101643</v>
      </c>
      <c r="L3289">
        <f t="shared" si="103"/>
        <v>0.01</v>
      </c>
      <c r="M3289">
        <f t="shared" si="102"/>
        <v>100</v>
      </c>
    </row>
    <row r="3290" spans="1:13" x14ac:dyDescent="0.25">
      <c r="A3290">
        <v>1620863042.22999</v>
      </c>
      <c r="F3290">
        <v>0.86430679931640597</v>
      </c>
      <c r="I3290">
        <v>121.4599609375</v>
      </c>
      <c r="K3290">
        <v>101659</v>
      </c>
      <c r="L3290">
        <f t="shared" si="103"/>
        <v>0.01</v>
      </c>
      <c r="M3290">
        <f t="shared" si="102"/>
        <v>100</v>
      </c>
    </row>
    <row r="3291" spans="1:13" x14ac:dyDescent="0.25">
      <c r="A3291">
        <v>1620863042.23399</v>
      </c>
      <c r="F3291">
        <v>-11.031284149169901</v>
      </c>
      <c r="I3291">
        <v>88.80615234375</v>
      </c>
      <c r="K3291">
        <v>101676</v>
      </c>
      <c r="L3291">
        <f t="shared" si="103"/>
        <v>1.0625000000000001E-2</v>
      </c>
      <c r="M3291">
        <f t="shared" si="102"/>
        <v>94.117647058823522</v>
      </c>
    </row>
    <row r="3292" spans="1:13" x14ac:dyDescent="0.25">
      <c r="A3292">
        <v>1620863042.2379899</v>
      </c>
      <c r="F3292">
        <v>-1.9829975250244101</v>
      </c>
      <c r="I3292">
        <v>184.2041015625</v>
      </c>
      <c r="K3292">
        <v>101691</v>
      </c>
      <c r="L3292">
        <f t="shared" si="103"/>
        <v>9.3749999999999997E-3</v>
      </c>
      <c r="M3292">
        <f t="shared" si="102"/>
        <v>106.66666666666667</v>
      </c>
    </row>
    <row r="3293" spans="1:13" x14ac:dyDescent="0.25">
      <c r="A3293">
        <v>1620863042.2419901</v>
      </c>
      <c r="F3293">
        <v>-1.7729063293456999</v>
      </c>
      <c r="I3293">
        <v>135.43701171875</v>
      </c>
      <c r="K3293">
        <v>101707</v>
      </c>
      <c r="L3293">
        <f t="shared" si="103"/>
        <v>0.01</v>
      </c>
      <c r="M3293">
        <f t="shared" si="102"/>
        <v>100</v>
      </c>
    </row>
    <row r="3294" spans="1:13" x14ac:dyDescent="0.25">
      <c r="A3294">
        <v>1620863042.24599</v>
      </c>
      <c r="F3294">
        <v>-1.01992990722656</v>
      </c>
      <c r="I3294">
        <v>177.1240234375</v>
      </c>
      <c r="K3294">
        <v>101723</v>
      </c>
      <c r="L3294">
        <f t="shared" si="103"/>
        <v>0.01</v>
      </c>
      <c r="M3294">
        <f t="shared" si="102"/>
        <v>100</v>
      </c>
    </row>
    <row r="3295" spans="1:13" x14ac:dyDescent="0.25">
      <c r="A3295">
        <v>1620863042.3009701</v>
      </c>
      <c r="F3295">
        <v>-4.75069464416503</v>
      </c>
      <c r="I3295">
        <v>-9.21630859375</v>
      </c>
      <c r="K3295">
        <v>101997</v>
      </c>
      <c r="L3295">
        <f t="shared" si="103"/>
        <v>0.17125000000000001</v>
      </c>
      <c r="M3295">
        <f t="shared" si="102"/>
        <v>5.8394160583941606</v>
      </c>
    </row>
    <row r="3296" spans="1:13" x14ac:dyDescent="0.25">
      <c r="A3296">
        <v>1620863042.30497</v>
      </c>
      <c r="F3296">
        <v>-3.8085762908935501</v>
      </c>
      <c r="I3296">
        <v>22.88818359375</v>
      </c>
      <c r="K3296">
        <v>102028</v>
      </c>
      <c r="L3296">
        <f t="shared" si="103"/>
        <v>1.9375E-2</v>
      </c>
      <c r="M3296">
        <f t="shared" si="102"/>
        <v>51.612903225806456</v>
      </c>
    </row>
    <row r="3297" spans="1:13" x14ac:dyDescent="0.25">
      <c r="A3297">
        <v>1620863042.30797</v>
      </c>
      <c r="F3297">
        <v>5.7227405181884698</v>
      </c>
      <c r="I3297">
        <v>-54.931640625</v>
      </c>
      <c r="K3297">
        <v>102043</v>
      </c>
      <c r="L3297">
        <f t="shared" si="103"/>
        <v>9.3749999999999997E-3</v>
      </c>
      <c r="M3297">
        <f t="shared" si="102"/>
        <v>106.66666666666667</v>
      </c>
    </row>
    <row r="3298" spans="1:13" x14ac:dyDescent="0.25">
      <c r="A3298">
        <v>1620863042.31197</v>
      </c>
      <c r="F3298">
        <v>7.1861962829589796</v>
      </c>
      <c r="I3298">
        <v>-49.6826171875</v>
      </c>
      <c r="K3298">
        <v>102060</v>
      </c>
      <c r="L3298">
        <f t="shared" si="103"/>
        <v>1.0625000000000001E-2</v>
      </c>
      <c r="M3298">
        <f t="shared" si="102"/>
        <v>94.117647058823522</v>
      </c>
    </row>
    <row r="3299" spans="1:13" x14ac:dyDescent="0.25">
      <c r="A3299">
        <v>1620863042.3159699</v>
      </c>
      <c r="F3299">
        <v>-13.3201409362792</v>
      </c>
      <c r="I3299">
        <v>-83.55712890625</v>
      </c>
      <c r="K3299">
        <v>102075</v>
      </c>
      <c r="L3299">
        <f t="shared" si="103"/>
        <v>9.3749999999999997E-3</v>
      </c>
      <c r="M3299">
        <f t="shared" si="102"/>
        <v>106.66666666666667</v>
      </c>
    </row>
    <row r="3300" spans="1:13" x14ac:dyDescent="0.25">
      <c r="A3300">
        <v>1620863042.26898</v>
      </c>
      <c r="F3300">
        <v>-6.9054761383056604</v>
      </c>
      <c r="I3300">
        <v>-95.39794921875</v>
      </c>
      <c r="K3300">
        <v>102091</v>
      </c>
      <c r="L3300">
        <f t="shared" si="103"/>
        <v>0.01</v>
      </c>
      <c r="M3300">
        <f t="shared" si="102"/>
        <v>100</v>
      </c>
    </row>
    <row r="3301" spans="1:13" x14ac:dyDescent="0.25">
      <c r="A3301">
        <v>1620863042.32496</v>
      </c>
      <c r="F3301">
        <v>-1.4496891052245999</v>
      </c>
      <c r="I3301">
        <v>-72.32666015625</v>
      </c>
      <c r="K3301">
        <v>102188</v>
      </c>
      <c r="L3301">
        <f t="shared" si="103"/>
        <v>6.0624999999999998E-2</v>
      </c>
      <c r="M3301">
        <f t="shared" si="102"/>
        <v>16.494845360824744</v>
      </c>
    </row>
    <row r="3302" spans="1:13" x14ac:dyDescent="0.25">
      <c r="A3302">
        <v>1620863042.32796</v>
      </c>
      <c r="F3302">
        <v>-2.9502549957275299</v>
      </c>
      <c r="I3302">
        <v>-59.6923828125</v>
      </c>
      <c r="K3302">
        <v>102203</v>
      </c>
      <c r="L3302">
        <f t="shared" si="103"/>
        <v>9.3749999999999997E-3</v>
      </c>
      <c r="M3302">
        <f t="shared" si="102"/>
        <v>106.66666666666667</v>
      </c>
    </row>
    <row r="3303" spans="1:13" x14ac:dyDescent="0.25">
      <c r="A3303">
        <v>1620863042.33196</v>
      </c>
      <c r="F3303">
        <v>-14.918270544433501</v>
      </c>
      <c r="I3303">
        <v>22.15576171875</v>
      </c>
      <c r="K3303">
        <v>102220</v>
      </c>
      <c r="L3303">
        <f t="shared" si="103"/>
        <v>1.0625000000000001E-2</v>
      </c>
      <c r="M3303">
        <f t="shared" si="102"/>
        <v>94.117647058823522</v>
      </c>
    </row>
    <row r="3304" spans="1:13" x14ac:dyDescent="0.25">
      <c r="A3304">
        <v>1620863042.3359599</v>
      </c>
      <c r="F3304">
        <v>-3.1028853515625001</v>
      </c>
      <c r="I3304">
        <v>41.44287109375</v>
      </c>
      <c r="K3304">
        <v>102235</v>
      </c>
      <c r="L3304">
        <f t="shared" si="103"/>
        <v>9.3749999999999997E-3</v>
      </c>
      <c r="M3304">
        <f t="shared" si="102"/>
        <v>106.66666666666667</v>
      </c>
    </row>
    <row r="3305" spans="1:13" x14ac:dyDescent="0.25">
      <c r="A3305">
        <v>1620863042.3399601</v>
      </c>
      <c r="F3305">
        <v>-7.4669164276122997</v>
      </c>
      <c r="I3305">
        <v>60.72998046875</v>
      </c>
      <c r="K3305">
        <v>102251</v>
      </c>
      <c r="L3305">
        <f t="shared" si="103"/>
        <v>0.01</v>
      </c>
      <c r="M3305">
        <f t="shared" si="102"/>
        <v>100</v>
      </c>
    </row>
    <row r="3306" spans="1:13" x14ac:dyDescent="0.25">
      <c r="A3306">
        <v>1620863042.34396</v>
      </c>
      <c r="F3306">
        <v>-10.326790310668899</v>
      </c>
      <c r="I3306">
        <v>99.54833984375</v>
      </c>
      <c r="K3306">
        <v>102268</v>
      </c>
      <c r="L3306">
        <f t="shared" si="103"/>
        <v>1.0625000000000001E-2</v>
      </c>
      <c r="M3306">
        <f t="shared" si="102"/>
        <v>94.117647058823522</v>
      </c>
    </row>
    <row r="3307" spans="1:13" x14ac:dyDescent="0.25">
      <c r="A3307">
        <v>1620863042.39694</v>
      </c>
      <c r="F3307">
        <v>-14.8751749145507</v>
      </c>
      <c r="I3307">
        <v>208.67919921875</v>
      </c>
      <c r="K3307">
        <v>102283</v>
      </c>
      <c r="L3307">
        <f t="shared" si="103"/>
        <v>9.3749999999999997E-3</v>
      </c>
      <c r="M3307">
        <f t="shared" si="102"/>
        <v>106.66666666666667</v>
      </c>
    </row>
    <row r="3308" spans="1:13" x14ac:dyDescent="0.25">
      <c r="A3308">
        <v>1620863042.4009399</v>
      </c>
      <c r="F3308">
        <v>-4.1970355102539001</v>
      </c>
      <c r="I3308">
        <v>195.61767578125</v>
      </c>
      <c r="K3308">
        <v>102299</v>
      </c>
      <c r="L3308">
        <f t="shared" si="103"/>
        <v>0.01</v>
      </c>
      <c r="M3308">
        <f t="shared" si="102"/>
        <v>100</v>
      </c>
    </row>
    <row r="3309" spans="1:13" x14ac:dyDescent="0.25">
      <c r="A3309">
        <v>1620863042.4049399</v>
      </c>
      <c r="F3309">
        <v>5.6545057708740201</v>
      </c>
      <c r="I3309">
        <v>-62.1337890625</v>
      </c>
      <c r="K3309">
        <v>102315</v>
      </c>
      <c r="L3309">
        <f t="shared" si="103"/>
        <v>0.01</v>
      </c>
      <c r="M3309">
        <f t="shared" si="102"/>
        <v>100</v>
      </c>
    </row>
    <row r="3310" spans="1:13" x14ac:dyDescent="0.25">
      <c r="A3310">
        <v>1620863042.4079399</v>
      </c>
      <c r="F3310">
        <v>-10.5835684387207</v>
      </c>
      <c r="I3310">
        <v>347.2900390625</v>
      </c>
      <c r="K3310">
        <v>102332</v>
      </c>
      <c r="L3310">
        <f t="shared" si="103"/>
        <v>1.0625000000000001E-2</v>
      </c>
      <c r="M3310">
        <f t="shared" si="102"/>
        <v>94.117647058823522</v>
      </c>
    </row>
    <row r="3311" spans="1:13" x14ac:dyDescent="0.25">
      <c r="A3311">
        <v>1620863042.4119401</v>
      </c>
      <c r="F3311">
        <v>-4.91230325622558</v>
      </c>
      <c r="I3311">
        <v>76.0498046875</v>
      </c>
      <c r="K3311">
        <v>102347</v>
      </c>
      <c r="L3311">
        <f t="shared" si="103"/>
        <v>9.3749999999999997E-3</v>
      </c>
      <c r="M3311">
        <f t="shared" si="102"/>
        <v>106.66666666666667</v>
      </c>
    </row>
    <row r="3312" spans="1:13" x14ac:dyDescent="0.25">
      <c r="A3312">
        <v>1620863042.37095</v>
      </c>
      <c r="F3312">
        <v>2.6904841156005799</v>
      </c>
      <c r="I3312">
        <v>-86.181640625</v>
      </c>
      <c r="K3312">
        <v>102363</v>
      </c>
      <c r="L3312">
        <f t="shared" si="103"/>
        <v>0.01</v>
      </c>
      <c r="M3312">
        <f t="shared" si="102"/>
        <v>100</v>
      </c>
    </row>
    <row r="3313" spans="1:13" x14ac:dyDescent="0.25">
      <c r="A3313">
        <v>1620863042.4209299</v>
      </c>
      <c r="F3313">
        <v>-9.1823619171142496</v>
      </c>
      <c r="I3313">
        <v>126.8310546875</v>
      </c>
      <c r="K3313">
        <v>102379</v>
      </c>
      <c r="L3313">
        <f t="shared" si="103"/>
        <v>0.01</v>
      </c>
      <c r="M3313">
        <f t="shared" si="102"/>
        <v>100</v>
      </c>
    </row>
    <row r="3314" spans="1:13" x14ac:dyDescent="0.25">
      <c r="A3314">
        <v>1620863042.4239299</v>
      </c>
      <c r="F3314">
        <v>-10.8295726593017</v>
      </c>
      <c r="I3314">
        <v>200.68359375</v>
      </c>
      <c r="K3314">
        <v>102395</v>
      </c>
      <c r="L3314">
        <f t="shared" si="103"/>
        <v>0.01</v>
      </c>
      <c r="M3314">
        <f t="shared" si="102"/>
        <v>100</v>
      </c>
    </row>
    <row r="3315" spans="1:13" x14ac:dyDescent="0.25">
      <c r="A3315">
        <v>1620863042.4279301</v>
      </c>
      <c r="F3315">
        <v>-5.0056771209716704</v>
      </c>
      <c r="I3315">
        <v>45.59326171875</v>
      </c>
      <c r="K3315">
        <v>102411</v>
      </c>
      <c r="L3315">
        <f t="shared" si="103"/>
        <v>0.01</v>
      </c>
      <c r="M3315">
        <f t="shared" si="102"/>
        <v>100</v>
      </c>
    </row>
    <row r="3316" spans="1:13" x14ac:dyDescent="0.25">
      <c r="A3316">
        <v>1620863042.4319301</v>
      </c>
      <c r="F3316">
        <v>-10.852317575073201</v>
      </c>
      <c r="I3316">
        <v>74.03564453125</v>
      </c>
      <c r="K3316">
        <v>102428</v>
      </c>
      <c r="L3316">
        <f t="shared" si="103"/>
        <v>1.0625000000000001E-2</v>
      </c>
      <c r="M3316">
        <f t="shared" si="102"/>
        <v>94.117647058823522</v>
      </c>
    </row>
    <row r="3317" spans="1:13" x14ac:dyDescent="0.25">
      <c r="A3317">
        <v>1620863042.43593</v>
      </c>
      <c r="F3317">
        <v>-1.8363526733398401</v>
      </c>
      <c r="I3317">
        <v>-77.08740234375</v>
      </c>
      <c r="K3317">
        <v>102443</v>
      </c>
      <c r="L3317">
        <f t="shared" si="103"/>
        <v>9.3749999999999997E-3</v>
      </c>
      <c r="M3317">
        <f t="shared" si="102"/>
        <v>106.66666666666667</v>
      </c>
    </row>
    <row r="3318" spans="1:13" x14ac:dyDescent="0.25">
      <c r="A3318">
        <v>1620863042.43993</v>
      </c>
      <c r="F3318">
        <v>-5.0846857757568298</v>
      </c>
      <c r="I3318">
        <v>-122.9248046875</v>
      </c>
      <c r="K3318">
        <v>102459</v>
      </c>
      <c r="L3318">
        <f t="shared" si="103"/>
        <v>0.01</v>
      </c>
      <c r="M3318">
        <f t="shared" si="102"/>
        <v>100</v>
      </c>
    </row>
    <row r="3319" spans="1:13" x14ac:dyDescent="0.25">
      <c r="A3319">
        <v>1620863042.6124401</v>
      </c>
      <c r="F3319">
        <v>-6.33625469360351</v>
      </c>
      <c r="I3319">
        <v>40.52734375</v>
      </c>
      <c r="K3319">
        <v>102475</v>
      </c>
      <c r="L3319">
        <f t="shared" si="103"/>
        <v>0.01</v>
      </c>
      <c r="M3319">
        <f t="shared" si="102"/>
        <v>100</v>
      </c>
    </row>
    <row r="3320" spans="1:13" x14ac:dyDescent="0.25">
      <c r="A3320">
        <v>1620863042.6164401</v>
      </c>
      <c r="F3320">
        <v>-4.5866918304443303</v>
      </c>
      <c r="I3320">
        <v>-77.20947265625</v>
      </c>
      <c r="K3320">
        <v>102491</v>
      </c>
      <c r="L3320">
        <f t="shared" si="103"/>
        <v>0.01</v>
      </c>
      <c r="M3320">
        <f t="shared" si="102"/>
        <v>100</v>
      </c>
    </row>
    <row r="3321" spans="1:13" x14ac:dyDescent="0.25">
      <c r="A3321">
        <v>1620863042.6194401</v>
      </c>
      <c r="F3321">
        <v>-5.9831099487304602</v>
      </c>
      <c r="I3321">
        <v>-70.9228515625</v>
      </c>
      <c r="K3321">
        <v>102508</v>
      </c>
      <c r="L3321">
        <f t="shared" si="103"/>
        <v>1.0625000000000001E-2</v>
      </c>
      <c r="M3321">
        <f t="shared" si="102"/>
        <v>94.117647058823522</v>
      </c>
    </row>
    <row r="3322" spans="1:13" x14ac:dyDescent="0.25">
      <c r="A3322">
        <v>1620863042.62344</v>
      </c>
      <c r="F3322">
        <v>-1.62506437683105</v>
      </c>
      <c r="I3322">
        <v>-21.17919921875</v>
      </c>
      <c r="K3322">
        <v>102523</v>
      </c>
      <c r="L3322">
        <f t="shared" si="103"/>
        <v>9.3749999999999997E-3</v>
      </c>
      <c r="M3322">
        <f t="shared" si="102"/>
        <v>106.66666666666667</v>
      </c>
    </row>
    <row r="3323" spans="1:13" x14ac:dyDescent="0.25">
      <c r="A3323">
        <v>1620863042.62744</v>
      </c>
      <c r="F3323">
        <v>-6.5744777587890599</v>
      </c>
      <c r="I3323">
        <v>1.77001953125</v>
      </c>
      <c r="K3323">
        <v>102540</v>
      </c>
      <c r="L3323">
        <f t="shared" si="103"/>
        <v>1.0625000000000001E-2</v>
      </c>
      <c r="M3323">
        <f t="shared" si="102"/>
        <v>94.117647058823522</v>
      </c>
    </row>
    <row r="3324" spans="1:13" x14ac:dyDescent="0.25">
      <c r="A3324">
        <v>1620863042.5824499</v>
      </c>
      <c r="F3324">
        <v>-4.2359412872314399</v>
      </c>
      <c r="I3324">
        <v>14.6484375</v>
      </c>
      <c r="K3324">
        <v>102555</v>
      </c>
      <c r="L3324">
        <f t="shared" si="103"/>
        <v>9.3749999999999997E-3</v>
      </c>
      <c r="M3324">
        <f t="shared" si="102"/>
        <v>106.66666666666667</v>
      </c>
    </row>
    <row r="3325" spans="1:13" x14ac:dyDescent="0.25">
      <c r="A3325">
        <v>1620863042.63643</v>
      </c>
      <c r="F3325">
        <v>-0.40880993347167899</v>
      </c>
      <c r="I3325">
        <v>-106.75048828125</v>
      </c>
      <c r="K3325">
        <v>102669</v>
      </c>
      <c r="L3325">
        <f t="shared" si="103"/>
        <v>7.1250000000000008E-2</v>
      </c>
      <c r="M3325">
        <f t="shared" si="102"/>
        <v>14.035087719298245</v>
      </c>
    </row>
    <row r="3326" spans="1:13" x14ac:dyDescent="0.25">
      <c r="A3326">
        <v>1620863042.6414299</v>
      </c>
      <c r="F3326">
        <v>-0.34117373657226502</v>
      </c>
      <c r="I3326">
        <v>-124.20654296875</v>
      </c>
      <c r="K3326">
        <v>102683</v>
      </c>
      <c r="L3326">
        <f t="shared" si="103"/>
        <v>8.7500000000000008E-3</v>
      </c>
      <c r="M3326">
        <f t="shared" si="102"/>
        <v>114.28571428571428</v>
      </c>
    </row>
    <row r="3327" spans="1:13" x14ac:dyDescent="0.25">
      <c r="A3327">
        <v>1620863042.6444299</v>
      </c>
      <c r="F3327">
        <v>-1.7310078002929601</v>
      </c>
      <c r="I3327">
        <v>-44.7998046875</v>
      </c>
      <c r="K3327">
        <v>102699</v>
      </c>
      <c r="L3327">
        <f t="shared" si="103"/>
        <v>0.01</v>
      </c>
      <c r="M3327">
        <f t="shared" si="102"/>
        <v>100</v>
      </c>
    </row>
    <row r="3328" spans="1:13" x14ac:dyDescent="0.25">
      <c r="A3328">
        <v>1620863042.6484301</v>
      </c>
      <c r="F3328">
        <v>-3.71879372863769</v>
      </c>
      <c r="I3328">
        <v>-49.31640625</v>
      </c>
      <c r="K3328">
        <v>102716</v>
      </c>
      <c r="L3328">
        <f t="shared" si="103"/>
        <v>1.0625000000000001E-2</v>
      </c>
      <c r="M3328">
        <f t="shared" si="102"/>
        <v>94.117647058823522</v>
      </c>
    </row>
    <row r="3329" spans="1:13" x14ac:dyDescent="0.25">
      <c r="A3329">
        <v>1620863042.65343</v>
      </c>
      <c r="F3329">
        <v>-3.18488675842285</v>
      </c>
      <c r="I3329">
        <v>-78.4912109375</v>
      </c>
      <c r="K3329">
        <v>102731</v>
      </c>
      <c r="L3329">
        <f t="shared" si="103"/>
        <v>9.3749999999999997E-3</v>
      </c>
      <c r="M3329">
        <f t="shared" si="102"/>
        <v>106.66666666666667</v>
      </c>
    </row>
    <row r="3330" spans="1:13" x14ac:dyDescent="0.25">
      <c r="A3330">
        <v>1620863042.65643</v>
      </c>
      <c r="F3330">
        <v>-5.6993970520019497</v>
      </c>
      <c r="I3330">
        <v>59.99755859375</v>
      </c>
      <c r="K3330">
        <v>102747</v>
      </c>
      <c r="L3330">
        <f t="shared" si="103"/>
        <v>0.01</v>
      </c>
      <c r="M3330">
        <f t="shared" si="102"/>
        <v>100</v>
      </c>
    </row>
    <row r="3331" spans="1:13" x14ac:dyDescent="0.25">
      <c r="A3331">
        <v>1620863042.9091101</v>
      </c>
      <c r="F3331">
        <v>-3.7457284973144498</v>
      </c>
      <c r="I3331">
        <v>-28.13720703125</v>
      </c>
      <c r="K3331">
        <v>102763</v>
      </c>
      <c r="L3331">
        <f t="shared" si="103"/>
        <v>0.01</v>
      </c>
      <c r="M3331">
        <f t="shared" ref="M3331:M3394" si="104">1/L3331</f>
        <v>100</v>
      </c>
    </row>
    <row r="3332" spans="1:13" x14ac:dyDescent="0.25">
      <c r="A3332">
        <v>1620863042.9141099</v>
      </c>
      <c r="F3332">
        <v>-2.5713725830078098</v>
      </c>
      <c r="I3332">
        <v>-28.6865234375</v>
      </c>
      <c r="K3332">
        <v>102779</v>
      </c>
      <c r="L3332">
        <f t="shared" ref="L3332:L3395" si="105">(K3332-K3331)*0.000625</f>
        <v>0.01</v>
      </c>
      <c r="M3332">
        <f t="shared" si="104"/>
        <v>100</v>
      </c>
    </row>
    <row r="3333" spans="1:13" x14ac:dyDescent="0.25">
      <c r="A3333">
        <v>1620863042.9181099</v>
      </c>
      <c r="F3333">
        <v>-1.5891513519287099</v>
      </c>
      <c r="I3333">
        <v>31.73828125</v>
      </c>
      <c r="K3333">
        <v>102796</v>
      </c>
      <c r="L3333">
        <f t="shared" si="105"/>
        <v>1.0625000000000001E-2</v>
      </c>
      <c r="M3333">
        <f t="shared" si="104"/>
        <v>94.117647058823522</v>
      </c>
    </row>
    <row r="3334" spans="1:13" x14ac:dyDescent="0.25">
      <c r="A3334">
        <v>1620863042.9221101</v>
      </c>
      <c r="F3334">
        <v>-1.6956933258056599</v>
      </c>
      <c r="I3334">
        <v>-9.3994140625</v>
      </c>
      <c r="K3334">
        <v>102811</v>
      </c>
      <c r="L3334">
        <f t="shared" si="105"/>
        <v>9.3749999999999997E-3</v>
      </c>
      <c r="M3334">
        <f t="shared" si="104"/>
        <v>106.66666666666667</v>
      </c>
    </row>
    <row r="3335" spans="1:13" x14ac:dyDescent="0.25">
      <c r="A3335">
        <v>1620863042.92611</v>
      </c>
      <c r="F3335">
        <v>-2.0763713897704998</v>
      </c>
      <c r="I3335">
        <v>-1.3427734375</v>
      </c>
      <c r="K3335">
        <v>102828</v>
      </c>
      <c r="L3335">
        <f t="shared" si="105"/>
        <v>1.0625000000000001E-2</v>
      </c>
      <c r="M3335">
        <f t="shared" si="104"/>
        <v>94.117647058823522</v>
      </c>
    </row>
    <row r="3336" spans="1:13" x14ac:dyDescent="0.25">
      <c r="A3336">
        <v>1620863042.88112</v>
      </c>
      <c r="F3336">
        <v>-1.6244658264160099</v>
      </c>
      <c r="I3336">
        <v>24.5361328125</v>
      </c>
      <c r="K3336">
        <v>102843</v>
      </c>
      <c r="L3336">
        <f t="shared" si="105"/>
        <v>9.3749999999999997E-3</v>
      </c>
      <c r="M3336">
        <f t="shared" si="104"/>
        <v>106.66666666666667</v>
      </c>
    </row>
    <row r="3337" spans="1:13" x14ac:dyDescent="0.25">
      <c r="A3337">
        <v>1620863042.9421</v>
      </c>
      <c r="F3337">
        <v>-1.9937714324951099</v>
      </c>
      <c r="I3337">
        <v>-21.8505859375</v>
      </c>
      <c r="K3337">
        <v>102859</v>
      </c>
      <c r="L3337">
        <f t="shared" si="105"/>
        <v>0.01</v>
      </c>
      <c r="M3337">
        <f t="shared" si="104"/>
        <v>100</v>
      </c>
    </row>
    <row r="3338" spans="1:13" x14ac:dyDescent="0.25">
      <c r="A3338">
        <v>1620863042.9470999</v>
      </c>
      <c r="F3338">
        <v>-0.79846625366210899</v>
      </c>
      <c r="I3338">
        <v>-45.0439453125</v>
      </c>
      <c r="K3338">
        <v>102875</v>
      </c>
      <c r="L3338">
        <f t="shared" si="105"/>
        <v>0.01</v>
      </c>
      <c r="M3338">
        <f t="shared" si="104"/>
        <v>100</v>
      </c>
    </row>
    <row r="3339" spans="1:13" x14ac:dyDescent="0.25">
      <c r="A3339">
        <v>1620863042.9511001</v>
      </c>
      <c r="F3339">
        <v>-2.75393045959472</v>
      </c>
      <c r="I3339">
        <v>-8.85009765625</v>
      </c>
      <c r="K3339">
        <v>102891</v>
      </c>
      <c r="L3339">
        <f t="shared" si="105"/>
        <v>0.01</v>
      </c>
      <c r="M3339">
        <f t="shared" si="104"/>
        <v>100</v>
      </c>
    </row>
    <row r="3340" spans="1:13" x14ac:dyDescent="0.25">
      <c r="A3340">
        <v>1620863042.9561</v>
      </c>
      <c r="F3340">
        <v>-1.61488901977539</v>
      </c>
      <c r="I3340">
        <v>-9.94873046875</v>
      </c>
      <c r="K3340">
        <v>102908</v>
      </c>
      <c r="L3340">
        <f t="shared" si="105"/>
        <v>1.0625000000000001E-2</v>
      </c>
      <c r="M3340">
        <f t="shared" si="104"/>
        <v>94.117647058823522</v>
      </c>
    </row>
    <row r="3341" spans="1:13" x14ac:dyDescent="0.25">
      <c r="A3341">
        <v>1620863042.9600899</v>
      </c>
      <c r="F3341">
        <v>-1.9907786804199199</v>
      </c>
      <c r="I3341">
        <v>23.0712890625</v>
      </c>
      <c r="K3341">
        <v>102923</v>
      </c>
      <c r="L3341">
        <f t="shared" si="105"/>
        <v>9.3749999999999997E-3</v>
      </c>
      <c r="M3341">
        <f t="shared" si="104"/>
        <v>106.66666666666667</v>
      </c>
    </row>
    <row r="3342" spans="1:13" x14ac:dyDescent="0.25">
      <c r="A3342">
        <v>1620863042.96509</v>
      </c>
      <c r="F3342">
        <v>-2.1338322296142498</v>
      </c>
      <c r="I3342">
        <v>-4.8828125</v>
      </c>
      <c r="K3342">
        <v>102939</v>
      </c>
      <c r="L3342">
        <f t="shared" si="105"/>
        <v>0.01</v>
      </c>
      <c r="M3342">
        <f t="shared" si="104"/>
        <v>100</v>
      </c>
    </row>
    <row r="3343" spans="1:13" x14ac:dyDescent="0.25">
      <c r="A3343">
        <v>1620863043.09097</v>
      </c>
      <c r="F3343">
        <v>-2.57256968383789</v>
      </c>
      <c r="I3343">
        <v>-8.60595703125</v>
      </c>
      <c r="K3343">
        <v>102955</v>
      </c>
      <c r="L3343">
        <f t="shared" si="105"/>
        <v>0.01</v>
      </c>
      <c r="M3343">
        <f t="shared" si="104"/>
        <v>100</v>
      </c>
    </row>
    <row r="3344" spans="1:13" x14ac:dyDescent="0.25">
      <c r="A3344">
        <v>1620863043.09971</v>
      </c>
      <c r="F3344">
        <v>-2.18889886779785</v>
      </c>
      <c r="I3344">
        <v>4.8828125</v>
      </c>
      <c r="K3344">
        <v>102971</v>
      </c>
      <c r="L3344">
        <f t="shared" si="105"/>
        <v>0.01</v>
      </c>
      <c r="M3344">
        <f t="shared" si="104"/>
        <v>100</v>
      </c>
    </row>
    <row r="3345" spans="1:13" x14ac:dyDescent="0.25">
      <c r="A3345">
        <v>1620863043.1037099</v>
      </c>
      <c r="F3345">
        <v>-1.97940622253417</v>
      </c>
      <c r="I3345">
        <v>1.8310546875</v>
      </c>
      <c r="K3345">
        <v>102988</v>
      </c>
      <c r="L3345">
        <f t="shared" si="105"/>
        <v>1.0625000000000001E-2</v>
      </c>
      <c r="M3345">
        <f t="shared" si="104"/>
        <v>94.117647058823522</v>
      </c>
    </row>
    <row r="3346" spans="1:13" x14ac:dyDescent="0.25">
      <c r="A3346">
        <v>1620863043.1077099</v>
      </c>
      <c r="F3346">
        <v>-1.9231424835205</v>
      </c>
      <c r="I3346">
        <v>-1.8310546875</v>
      </c>
      <c r="K3346">
        <v>103003</v>
      </c>
      <c r="L3346">
        <f t="shared" si="105"/>
        <v>9.3749999999999997E-3</v>
      </c>
      <c r="M3346">
        <f t="shared" si="104"/>
        <v>106.66666666666667</v>
      </c>
    </row>
    <row r="3347" spans="1:13" x14ac:dyDescent="0.25">
      <c r="A3347">
        <v>1620863043.1117101</v>
      </c>
      <c r="F3347">
        <v>-2.0302830078124998</v>
      </c>
      <c r="I3347">
        <v>-2.25830078125</v>
      </c>
      <c r="K3347">
        <v>103020</v>
      </c>
      <c r="L3347">
        <f t="shared" si="105"/>
        <v>1.0625000000000001E-2</v>
      </c>
      <c r="M3347">
        <f t="shared" si="104"/>
        <v>94.117647058823522</v>
      </c>
    </row>
    <row r="3348" spans="1:13" x14ac:dyDescent="0.25">
      <c r="A3348">
        <v>1620863043.0524399</v>
      </c>
      <c r="F3348">
        <v>-2.2170307373046798</v>
      </c>
      <c r="I3348">
        <v>-3.41796875</v>
      </c>
      <c r="K3348">
        <v>103035</v>
      </c>
      <c r="L3348">
        <f t="shared" si="105"/>
        <v>9.3749999999999997E-3</v>
      </c>
      <c r="M3348">
        <f t="shared" si="104"/>
        <v>106.66666666666667</v>
      </c>
    </row>
    <row r="3349" spans="1:13" x14ac:dyDescent="0.25">
      <c r="A3349">
        <v>1620863043.1138101</v>
      </c>
      <c r="F3349">
        <v>-2.2313959472656202</v>
      </c>
      <c r="I3349">
        <v>-3.0517578125</v>
      </c>
      <c r="K3349">
        <v>103051</v>
      </c>
      <c r="L3349">
        <f t="shared" si="105"/>
        <v>0.01</v>
      </c>
      <c r="M3349">
        <f t="shared" si="104"/>
        <v>100</v>
      </c>
    </row>
    <row r="3350" spans="1:13" x14ac:dyDescent="0.25">
      <c r="A3350">
        <v>1620863043.1258099</v>
      </c>
      <c r="F3350">
        <v>-2.2038626281738201</v>
      </c>
      <c r="I3350">
        <v>-3.47900390625</v>
      </c>
      <c r="K3350">
        <v>103067</v>
      </c>
      <c r="L3350">
        <f t="shared" si="105"/>
        <v>0.01</v>
      </c>
      <c r="M3350">
        <f t="shared" si="104"/>
        <v>100</v>
      </c>
    </row>
    <row r="3351" spans="1:13" x14ac:dyDescent="0.25">
      <c r="A3351">
        <v>1620863043.13381</v>
      </c>
      <c r="F3351">
        <v>-2.0644003814697198</v>
      </c>
      <c r="I3351">
        <v>1.03759765625</v>
      </c>
      <c r="K3351">
        <v>103083</v>
      </c>
      <c r="L3351">
        <f t="shared" si="105"/>
        <v>0.01</v>
      </c>
      <c r="M3351">
        <f t="shared" si="104"/>
        <v>100</v>
      </c>
    </row>
    <row r="3352" spans="1:13" x14ac:dyDescent="0.25">
      <c r="A3352">
        <v>1620863043.13781</v>
      </c>
      <c r="F3352">
        <v>-3.96360084838867</v>
      </c>
      <c r="I3352">
        <v>-4.39453125</v>
      </c>
      <c r="K3352">
        <v>103099</v>
      </c>
      <c r="L3352">
        <f t="shared" si="105"/>
        <v>0.01</v>
      </c>
      <c r="M3352">
        <f t="shared" si="104"/>
        <v>100</v>
      </c>
    </row>
    <row r="3353" spans="1:13" x14ac:dyDescent="0.25">
      <c r="A3353">
        <v>1620863043.1398799</v>
      </c>
      <c r="F3353">
        <v>0.94391400451660101</v>
      </c>
      <c r="I3353">
        <v>49.1943359375</v>
      </c>
      <c r="K3353">
        <v>103116</v>
      </c>
      <c r="L3353">
        <f t="shared" si="105"/>
        <v>1.0625000000000001E-2</v>
      </c>
      <c r="M3353">
        <f t="shared" si="104"/>
        <v>94.117647058823522</v>
      </c>
    </row>
    <row r="3354" spans="1:13" x14ac:dyDescent="0.25">
      <c r="A3354">
        <v>1620863043.14691</v>
      </c>
      <c r="F3354">
        <v>-6.0477533935546797</v>
      </c>
      <c r="I3354">
        <v>67.93212890625</v>
      </c>
      <c r="K3354">
        <v>103131</v>
      </c>
      <c r="L3354">
        <f t="shared" si="105"/>
        <v>9.3749999999999997E-3</v>
      </c>
      <c r="M3354">
        <f t="shared" si="104"/>
        <v>106.66666666666667</v>
      </c>
    </row>
    <row r="3355" spans="1:13" x14ac:dyDescent="0.25">
      <c r="A3355">
        <v>1620863043.2307701</v>
      </c>
      <c r="F3355">
        <v>-3.00412453308105</v>
      </c>
      <c r="I3355">
        <v>13.36669921875</v>
      </c>
      <c r="K3355">
        <v>103163</v>
      </c>
      <c r="L3355">
        <f t="shared" si="105"/>
        <v>0.02</v>
      </c>
      <c r="M3355">
        <f t="shared" si="104"/>
        <v>50</v>
      </c>
    </row>
    <row r="3356" spans="1:13" x14ac:dyDescent="0.25">
      <c r="A3356">
        <v>1620863043.23682</v>
      </c>
      <c r="F3356">
        <v>-7.5590931915283202</v>
      </c>
      <c r="I3356">
        <v>-0.48828125</v>
      </c>
      <c r="K3356">
        <v>103180</v>
      </c>
      <c r="L3356">
        <f t="shared" si="105"/>
        <v>1.0625000000000001E-2</v>
      </c>
      <c r="M3356">
        <f t="shared" si="104"/>
        <v>94.117647058823522</v>
      </c>
    </row>
    <row r="3357" spans="1:13" x14ac:dyDescent="0.25">
      <c r="A3357">
        <v>1620863043.2435901</v>
      </c>
      <c r="F3357">
        <v>-2.06380183105468</v>
      </c>
      <c r="I3357">
        <v>39.6728515625</v>
      </c>
      <c r="K3357">
        <v>103195</v>
      </c>
      <c r="L3357">
        <f t="shared" si="105"/>
        <v>9.3749999999999997E-3</v>
      </c>
      <c r="M3357">
        <f t="shared" si="104"/>
        <v>106.66666666666667</v>
      </c>
    </row>
    <row r="3358" spans="1:13" x14ac:dyDescent="0.25">
      <c r="A3358">
        <v>1620863043.2475901</v>
      </c>
      <c r="F3358">
        <v>-4.3837832397460899</v>
      </c>
      <c r="I3358">
        <v>21.17919921875</v>
      </c>
      <c r="K3358">
        <v>103211</v>
      </c>
      <c r="L3358">
        <f t="shared" si="105"/>
        <v>0.01</v>
      </c>
      <c r="M3358">
        <f t="shared" si="104"/>
        <v>100</v>
      </c>
    </row>
    <row r="3359" spans="1:13" x14ac:dyDescent="0.25">
      <c r="A3359">
        <v>1620863043.2525899</v>
      </c>
      <c r="F3359">
        <v>-3.7876270263671801</v>
      </c>
      <c r="I3359">
        <v>-57.2509765625</v>
      </c>
      <c r="K3359">
        <v>103227</v>
      </c>
      <c r="L3359">
        <f t="shared" si="105"/>
        <v>0.01</v>
      </c>
      <c r="M3359">
        <f t="shared" si="104"/>
        <v>100</v>
      </c>
    </row>
    <row r="3360" spans="1:13" x14ac:dyDescent="0.25">
      <c r="A3360">
        <v>1620863043.1744001</v>
      </c>
      <c r="F3360">
        <v>-3.49972427673339</v>
      </c>
      <c r="I3360">
        <v>23.01025390625</v>
      </c>
      <c r="K3360">
        <v>103243</v>
      </c>
      <c r="L3360">
        <f t="shared" si="105"/>
        <v>0.01</v>
      </c>
      <c r="M3360">
        <f t="shared" si="104"/>
        <v>100</v>
      </c>
    </row>
    <row r="3361" spans="1:13" x14ac:dyDescent="0.25">
      <c r="A3361">
        <v>1620863043.2639401</v>
      </c>
      <c r="F3361">
        <v>-1.5981296081542899</v>
      </c>
      <c r="I3361">
        <v>9.21630859375</v>
      </c>
      <c r="K3361">
        <v>103341</v>
      </c>
      <c r="L3361">
        <f t="shared" si="105"/>
        <v>6.1249999999999999E-2</v>
      </c>
      <c r="M3361">
        <f t="shared" si="104"/>
        <v>16.326530612244898</v>
      </c>
    </row>
    <row r="3362" spans="1:13" x14ac:dyDescent="0.25">
      <c r="A3362">
        <v>1620863043.26893</v>
      </c>
      <c r="F3362">
        <v>-2.6024972045898398</v>
      </c>
      <c r="I3362">
        <v>25.69580078125</v>
      </c>
      <c r="K3362">
        <v>103372</v>
      </c>
      <c r="L3362">
        <f t="shared" si="105"/>
        <v>1.9375E-2</v>
      </c>
      <c r="M3362">
        <f t="shared" si="104"/>
        <v>51.612903225806456</v>
      </c>
    </row>
    <row r="3363" spans="1:13" x14ac:dyDescent="0.25">
      <c r="A3363">
        <v>1620863043.27493</v>
      </c>
      <c r="F3363">
        <v>-2.52348854980468</v>
      </c>
      <c r="I3363">
        <v>-3.11279296875</v>
      </c>
      <c r="K3363">
        <v>103387</v>
      </c>
      <c r="L3363">
        <f t="shared" si="105"/>
        <v>9.3749999999999997E-3</v>
      </c>
      <c r="M3363">
        <f t="shared" si="104"/>
        <v>106.66666666666667</v>
      </c>
    </row>
    <row r="3364" spans="1:13" x14ac:dyDescent="0.25">
      <c r="A3364">
        <v>1620863043.2811899</v>
      </c>
      <c r="F3364">
        <v>-3.16872589721679</v>
      </c>
      <c r="I3364">
        <v>-0.9765625</v>
      </c>
      <c r="K3364">
        <v>103404</v>
      </c>
      <c r="L3364">
        <f t="shared" si="105"/>
        <v>1.0625000000000001E-2</v>
      </c>
      <c r="M3364">
        <f t="shared" si="104"/>
        <v>94.117647058823522</v>
      </c>
    </row>
    <row r="3365" spans="1:13" x14ac:dyDescent="0.25">
      <c r="A3365">
        <v>1620863043.2851901</v>
      </c>
      <c r="F3365">
        <v>-2.54743056640624</v>
      </c>
      <c r="I3365">
        <v>9.09423828125</v>
      </c>
      <c r="K3365">
        <v>103419</v>
      </c>
      <c r="L3365">
        <f t="shared" si="105"/>
        <v>9.3749999999999997E-3</v>
      </c>
      <c r="M3365">
        <f t="shared" si="104"/>
        <v>106.66666666666667</v>
      </c>
    </row>
    <row r="3366" spans="1:13" x14ac:dyDescent="0.25">
      <c r="A3366">
        <v>1620863043.2891901</v>
      </c>
      <c r="F3366">
        <v>-3.35248087463378</v>
      </c>
      <c r="I3366">
        <v>0.732421875</v>
      </c>
      <c r="K3366">
        <v>103435</v>
      </c>
      <c r="L3366">
        <f t="shared" si="105"/>
        <v>0.01</v>
      </c>
      <c r="M3366">
        <f t="shared" si="104"/>
        <v>100</v>
      </c>
    </row>
    <row r="3367" spans="1:13" x14ac:dyDescent="0.25">
      <c r="A3367">
        <v>1620863043.3485401</v>
      </c>
      <c r="F3367">
        <v>-1.8692729461669899</v>
      </c>
      <c r="I3367">
        <v>-44.86083984375</v>
      </c>
      <c r="K3367">
        <v>103643</v>
      </c>
      <c r="L3367">
        <f t="shared" si="105"/>
        <v>0.13</v>
      </c>
      <c r="M3367">
        <f t="shared" si="104"/>
        <v>7.6923076923076916</v>
      </c>
    </row>
    <row r="3368" spans="1:13" x14ac:dyDescent="0.25">
      <c r="A3368">
        <v>1620863043.35254</v>
      </c>
      <c r="F3368">
        <v>-2.0697873352050702</v>
      </c>
      <c r="I3368">
        <v>-65.3076171875</v>
      </c>
      <c r="K3368">
        <v>103660</v>
      </c>
      <c r="L3368">
        <f t="shared" si="105"/>
        <v>1.0625000000000001E-2</v>
      </c>
      <c r="M3368">
        <f t="shared" si="104"/>
        <v>94.117647058823522</v>
      </c>
    </row>
    <row r="3369" spans="1:13" x14ac:dyDescent="0.25">
      <c r="A3369">
        <v>1620863043.3575399</v>
      </c>
      <c r="F3369">
        <v>-1.9015946685791001</v>
      </c>
      <c r="I3369">
        <v>-75.3173828125</v>
      </c>
      <c r="K3369">
        <v>103675</v>
      </c>
      <c r="L3369">
        <f t="shared" si="105"/>
        <v>9.3749999999999997E-3</v>
      </c>
      <c r="M3369">
        <f t="shared" si="104"/>
        <v>106.66666666666667</v>
      </c>
    </row>
    <row r="3370" spans="1:13" x14ac:dyDescent="0.25">
      <c r="A3370">
        <v>1620863043.36253</v>
      </c>
      <c r="F3370">
        <v>-2.0697873352050702</v>
      </c>
      <c r="I3370">
        <v>12.63427734375</v>
      </c>
      <c r="K3370">
        <v>103692</v>
      </c>
      <c r="L3370">
        <f t="shared" si="105"/>
        <v>1.0625000000000001E-2</v>
      </c>
      <c r="M3370">
        <f t="shared" si="104"/>
        <v>94.117647058823522</v>
      </c>
    </row>
    <row r="3371" spans="1:13" x14ac:dyDescent="0.25">
      <c r="A3371">
        <v>1620863043.3656299</v>
      </c>
      <c r="F3371">
        <v>-2.4486697479248001</v>
      </c>
      <c r="I3371">
        <v>10.986328125</v>
      </c>
      <c r="K3371">
        <v>103707</v>
      </c>
      <c r="L3371">
        <f t="shared" si="105"/>
        <v>9.3749999999999997E-3</v>
      </c>
      <c r="M3371">
        <f t="shared" si="104"/>
        <v>106.66666666666667</v>
      </c>
    </row>
    <row r="3372" spans="1:13" x14ac:dyDescent="0.25">
      <c r="A3372">
        <v>1620863043.3174601</v>
      </c>
      <c r="F3372">
        <v>-2.6108769104003899</v>
      </c>
      <c r="I3372">
        <v>18.00537109375</v>
      </c>
      <c r="K3372">
        <v>103724</v>
      </c>
      <c r="L3372">
        <f t="shared" si="105"/>
        <v>1.0625000000000001E-2</v>
      </c>
      <c r="M3372">
        <f t="shared" si="104"/>
        <v>94.117647058823522</v>
      </c>
    </row>
    <row r="3373" spans="1:13" x14ac:dyDescent="0.25">
      <c r="A3373">
        <v>1620863043.4867201</v>
      </c>
      <c r="F3373">
        <v>-1.0193313568115201</v>
      </c>
      <c r="I3373">
        <v>37.17041015625</v>
      </c>
      <c r="K3373">
        <v>103756</v>
      </c>
      <c r="L3373">
        <f t="shared" si="105"/>
        <v>0.02</v>
      </c>
      <c r="M3373">
        <f t="shared" si="104"/>
        <v>50</v>
      </c>
    </row>
    <row r="3374" spans="1:13" x14ac:dyDescent="0.25">
      <c r="A3374">
        <v>1620863043.4897201</v>
      </c>
      <c r="F3374">
        <v>-1.83455702209472</v>
      </c>
      <c r="I3374">
        <v>48.15673828125</v>
      </c>
      <c r="K3374">
        <v>103771</v>
      </c>
      <c r="L3374">
        <f t="shared" si="105"/>
        <v>9.3749999999999997E-3</v>
      </c>
      <c r="M3374">
        <f t="shared" si="104"/>
        <v>106.66666666666667</v>
      </c>
    </row>
    <row r="3375" spans="1:13" x14ac:dyDescent="0.25">
      <c r="A3375">
        <v>1620863043.4940801</v>
      </c>
      <c r="F3375">
        <v>-1.6436194396972601</v>
      </c>
      <c r="I3375">
        <v>25.0244140625</v>
      </c>
      <c r="K3375">
        <v>103787</v>
      </c>
      <c r="L3375">
        <f t="shared" si="105"/>
        <v>0.01</v>
      </c>
      <c r="M3375">
        <f t="shared" si="104"/>
        <v>100</v>
      </c>
    </row>
    <row r="3376" spans="1:13" x14ac:dyDescent="0.25">
      <c r="A3376">
        <v>1620863043.49808</v>
      </c>
      <c r="F3376">
        <v>-3.2722751190185502</v>
      </c>
      <c r="I3376">
        <v>-23.37646484375</v>
      </c>
      <c r="K3376">
        <v>103804</v>
      </c>
      <c r="L3376">
        <f t="shared" si="105"/>
        <v>1.0625000000000001E-2</v>
      </c>
      <c r="M3376">
        <f t="shared" si="104"/>
        <v>94.117647058823522</v>
      </c>
    </row>
    <row r="3377" spans="1:13" x14ac:dyDescent="0.25">
      <c r="A3377">
        <v>1620863043.50108</v>
      </c>
      <c r="F3377">
        <v>-2.5139117431640599</v>
      </c>
      <c r="I3377">
        <v>-47.42431640625</v>
      </c>
      <c r="K3377">
        <v>103819</v>
      </c>
      <c r="L3377">
        <f t="shared" si="105"/>
        <v>9.3749999999999997E-3</v>
      </c>
      <c r="M3377">
        <f t="shared" si="104"/>
        <v>106.66666666666667</v>
      </c>
    </row>
    <row r="3378" spans="1:13" x14ac:dyDescent="0.25">
      <c r="A3378">
        <v>1620863043.50508</v>
      </c>
      <c r="F3378">
        <v>-4.5896845825195296</v>
      </c>
      <c r="I3378">
        <v>-94.8486328125</v>
      </c>
      <c r="K3378">
        <v>103835</v>
      </c>
      <c r="L3378">
        <f t="shared" si="105"/>
        <v>0.01</v>
      </c>
      <c r="M3378">
        <f t="shared" si="104"/>
        <v>100</v>
      </c>
    </row>
    <row r="3379" spans="1:13" x14ac:dyDescent="0.25">
      <c r="A3379">
        <v>1620863043.5488601</v>
      </c>
      <c r="F3379">
        <v>-2.5091233398437498</v>
      </c>
      <c r="I3379">
        <v>-7.01904296875</v>
      </c>
      <c r="K3379">
        <v>104013</v>
      </c>
      <c r="L3379">
        <f t="shared" si="105"/>
        <v>0.11125</v>
      </c>
      <c r="M3379">
        <f t="shared" si="104"/>
        <v>8.9887640449438209</v>
      </c>
    </row>
    <row r="3380" spans="1:13" x14ac:dyDescent="0.25">
      <c r="A3380">
        <v>1620863043.5488601</v>
      </c>
      <c r="F3380">
        <v>-1.9207482818603501</v>
      </c>
      <c r="I3380">
        <v>18.00537109375</v>
      </c>
      <c r="K3380">
        <v>104044</v>
      </c>
      <c r="L3380">
        <f t="shared" si="105"/>
        <v>1.9375E-2</v>
      </c>
      <c r="M3380">
        <f t="shared" si="104"/>
        <v>51.612903225806456</v>
      </c>
    </row>
    <row r="3381" spans="1:13" x14ac:dyDescent="0.25">
      <c r="A3381">
        <v>1620863043.5488601</v>
      </c>
      <c r="F3381">
        <v>-1.7818845855712799</v>
      </c>
      <c r="I3381">
        <v>48.15673828125</v>
      </c>
      <c r="K3381">
        <v>104059</v>
      </c>
      <c r="L3381">
        <f t="shared" si="105"/>
        <v>9.3749999999999997E-3</v>
      </c>
      <c r="M3381">
        <f t="shared" si="104"/>
        <v>106.66666666666667</v>
      </c>
    </row>
    <row r="3382" spans="1:13" x14ac:dyDescent="0.25">
      <c r="A3382">
        <v>1620863043.5644801</v>
      </c>
      <c r="F3382">
        <v>-3.4883518188476499</v>
      </c>
      <c r="I3382">
        <v>20.5078125</v>
      </c>
      <c r="K3382">
        <v>104075</v>
      </c>
      <c r="L3382">
        <f t="shared" si="105"/>
        <v>0.01</v>
      </c>
      <c r="M3382">
        <f t="shared" si="104"/>
        <v>100</v>
      </c>
    </row>
    <row r="3383" spans="1:13" x14ac:dyDescent="0.25">
      <c r="A3383">
        <v>1620863043.5644801</v>
      </c>
      <c r="F3383">
        <v>-2.4863784240722602</v>
      </c>
      <c r="I3383">
        <v>-65.0634765625</v>
      </c>
      <c r="K3383">
        <v>104092</v>
      </c>
      <c r="L3383">
        <f t="shared" si="105"/>
        <v>1.0625000000000001E-2</v>
      </c>
      <c r="M3383">
        <f t="shared" si="104"/>
        <v>94.117647058823522</v>
      </c>
    </row>
    <row r="3384" spans="1:13" x14ac:dyDescent="0.25">
      <c r="A3384">
        <v>1620863043.52918</v>
      </c>
      <c r="F3384">
        <v>0.42736499633788999</v>
      </c>
      <c r="I3384">
        <v>-64.63623046875</v>
      </c>
      <c r="K3384">
        <v>104107</v>
      </c>
      <c r="L3384">
        <f t="shared" si="105"/>
        <v>9.3749999999999997E-3</v>
      </c>
      <c r="M3384">
        <f t="shared" si="104"/>
        <v>106.66666666666667</v>
      </c>
    </row>
    <row r="3385" spans="1:13" x14ac:dyDescent="0.25">
      <c r="A3385">
        <v>1620863043.5644801</v>
      </c>
      <c r="F3385">
        <v>-2.4803929199218699</v>
      </c>
      <c r="I3385">
        <v>-41.07666015625</v>
      </c>
      <c r="K3385">
        <v>104205</v>
      </c>
      <c r="L3385">
        <f t="shared" si="105"/>
        <v>6.1249999999999999E-2</v>
      </c>
      <c r="M3385">
        <f t="shared" si="104"/>
        <v>16.326530612244898</v>
      </c>
    </row>
    <row r="3386" spans="1:13" x14ac:dyDescent="0.25">
      <c r="A3386">
        <v>1620863043.5801101</v>
      </c>
      <c r="F3386">
        <v>-2.1146786163329998</v>
      </c>
      <c r="I3386">
        <v>-52.3681640625</v>
      </c>
      <c r="K3386">
        <v>104219</v>
      </c>
      <c r="L3386">
        <f t="shared" si="105"/>
        <v>8.7500000000000008E-3</v>
      </c>
      <c r="M3386">
        <f t="shared" si="104"/>
        <v>114.28571428571428</v>
      </c>
    </row>
    <row r="3387" spans="1:13" x14ac:dyDescent="0.25">
      <c r="A3387">
        <v>1620863043.5866201</v>
      </c>
      <c r="F3387">
        <v>-2.0147206970214802</v>
      </c>
      <c r="I3387">
        <v>-39.00146484375</v>
      </c>
      <c r="K3387">
        <v>104235</v>
      </c>
      <c r="L3387">
        <f t="shared" si="105"/>
        <v>0.01</v>
      </c>
      <c r="M3387">
        <f t="shared" si="104"/>
        <v>100</v>
      </c>
    </row>
    <row r="3388" spans="1:13" x14ac:dyDescent="0.25">
      <c r="A3388">
        <v>1620863043.5866201</v>
      </c>
      <c r="F3388">
        <v>1.6160861206054599E-2</v>
      </c>
      <c r="I3388">
        <v>-32.1044921875</v>
      </c>
      <c r="K3388">
        <v>104251</v>
      </c>
      <c r="L3388">
        <f t="shared" si="105"/>
        <v>0.01</v>
      </c>
      <c r="M3388">
        <f t="shared" si="104"/>
        <v>100</v>
      </c>
    </row>
    <row r="3389" spans="1:13" x14ac:dyDescent="0.25">
      <c r="A3389">
        <v>1620863043.5866201</v>
      </c>
      <c r="F3389">
        <v>-2.6246435699462798</v>
      </c>
      <c r="I3389">
        <v>-13.3056640625</v>
      </c>
      <c r="K3389">
        <v>104267</v>
      </c>
      <c r="L3389">
        <f t="shared" si="105"/>
        <v>0.01</v>
      </c>
      <c r="M3389">
        <f t="shared" si="104"/>
        <v>100</v>
      </c>
    </row>
    <row r="3390" spans="1:13" x14ac:dyDescent="0.25">
      <c r="A3390">
        <v>1620863043.5866201</v>
      </c>
      <c r="F3390">
        <v>-2.0422540161132798</v>
      </c>
      <c r="I3390">
        <v>-54.3212890625</v>
      </c>
      <c r="K3390">
        <v>104283</v>
      </c>
      <c r="L3390">
        <f t="shared" si="105"/>
        <v>0.01</v>
      </c>
      <c r="M3390">
        <f t="shared" si="104"/>
        <v>100</v>
      </c>
    </row>
    <row r="3391" spans="1:13" x14ac:dyDescent="0.25">
      <c r="A3391">
        <v>1620863043.6491201</v>
      </c>
      <c r="F3391">
        <v>0.50876785278320302</v>
      </c>
      <c r="I3391">
        <v>-1.0986328125</v>
      </c>
      <c r="K3391">
        <v>104299</v>
      </c>
      <c r="L3391">
        <f t="shared" si="105"/>
        <v>0.01</v>
      </c>
      <c r="M3391">
        <f t="shared" si="104"/>
        <v>100</v>
      </c>
    </row>
    <row r="3392" spans="1:13" x14ac:dyDescent="0.25">
      <c r="A3392">
        <v>1620863043.6491201</v>
      </c>
      <c r="F3392">
        <v>-5.32650014343261</v>
      </c>
      <c r="I3392">
        <v>22.64404296875</v>
      </c>
      <c r="K3392">
        <v>104315</v>
      </c>
      <c r="L3392">
        <f t="shared" si="105"/>
        <v>0.01</v>
      </c>
      <c r="M3392">
        <f t="shared" si="104"/>
        <v>100</v>
      </c>
    </row>
    <row r="3393" spans="1:13" x14ac:dyDescent="0.25">
      <c r="A3393">
        <v>1620863043.6491201</v>
      </c>
      <c r="F3393">
        <v>7.18260498046875E-2</v>
      </c>
      <c r="I3393">
        <v>58.53271484375</v>
      </c>
      <c r="K3393">
        <v>104332</v>
      </c>
      <c r="L3393">
        <f t="shared" si="105"/>
        <v>1.0625000000000001E-2</v>
      </c>
      <c r="M3393">
        <f t="shared" si="104"/>
        <v>94.117647058823522</v>
      </c>
    </row>
    <row r="3394" spans="1:13" x14ac:dyDescent="0.25">
      <c r="A3394">
        <v>1620863043.6647501</v>
      </c>
      <c r="F3394">
        <v>-1.6065093139648401</v>
      </c>
      <c r="I3394">
        <v>-28.86962890625</v>
      </c>
      <c r="K3394">
        <v>104347</v>
      </c>
      <c r="L3394">
        <f t="shared" si="105"/>
        <v>9.3749999999999997E-3</v>
      </c>
      <c r="M3394">
        <f t="shared" si="104"/>
        <v>106.66666666666667</v>
      </c>
    </row>
    <row r="3395" spans="1:13" x14ac:dyDescent="0.25">
      <c r="A3395">
        <v>1620863043.6647501</v>
      </c>
      <c r="F3395">
        <v>-1.5550339782714799</v>
      </c>
      <c r="I3395">
        <v>-0.18310546875</v>
      </c>
      <c r="K3395">
        <v>104364</v>
      </c>
      <c r="L3395">
        <f t="shared" si="105"/>
        <v>1.0625000000000001E-2</v>
      </c>
      <c r="M3395">
        <f t="shared" ref="M3395:M3458" si="106">1/L3395</f>
        <v>94.117647058823522</v>
      </c>
    </row>
    <row r="3396" spans="1:13" x14ac:dyDescent="0.25">
      <c r="A3396">
        <v>1620863043.6178701</v>
      </c>
      <c r="F3396">
        <v>-1.5963339569091699</v>
      </c>
      <c r="I3396">
        <v>-26.30615234375</v>
      </c>
      <c r="K3396">
        <v>104379</v>
      </c>
      <c r="L3396">
        <f t="shared" ref="L3396:L3459" si="107">(K3396-K3395)*0.000625</f>
        <v>9.3749999999999997E-3</v>
      </c>
      <c r="M3396">
        <f t="shared" si="106"/>
        <v>106.66666666666667</v>
      </c>
    </row>
    <row r="3397" spans="1:13" x14ac:dyDescent="0.25">
      <c r="A3397">
        <v>1620863043.6647501</v>
      </c>
      <c r="F3397">
        <v>-2.2691046234130798</v>
      </c>
      <c r="I3397">
        <v>41.44287109375</v>
      </c>
      <c r="K3397">
        <v>104395</v>
      </c>
      <c r="L3397">
        <f t="shared" si="107"/>
        <v>0.01</v>
      </c>
      <c r="M3397">
        <f t="shared" si="106"/>
        <v>100</v>
      </c>
    </row>
    <row r="3398" spans="1:13" x14ac:dyDescent="0.25">
      <c r="A3398">
        <v>1620863043.6803701</v>
      </c>
      <c r="F3398">
        <v>-2.1745336578369101</v>
      </c>
      <c r="I3398">
        <v>-12.26806640625</v>
      </c>
      <c r="K3398">
        <v>104411</v>
      </c>
      <c r="L3398">
        <f t="shared" si="107"/>
        <v>0.01</v>
      </c>
      <c r="M3398">
        <f t="shared" si="106"/>
        <v>100</v>
      </c>
    </row>
    <row r="3399" spans="1:13" x14ac:dyDescent="0.25">
      <c r="A3399">
        <v>1620863043.6803701</v>
      </c>
      <c r="F3399">
        <v>-2.1230583221435499</v>
      </c>
      <c r="I3399">
        <v>-39.794921875</v>
      </c>
      <c r="K3399">
        <v>104427</v>
      </c>
      <c r="L3399">
        <f t="shared" si="107"/>
        <v>0.01</v>
      </c>
      <c r="M3399">
        <f t="shared" si="106"/>
        <v>100</v>
      </c>
    </row>
    <row r="3400" spans="1:13" x14ac:dyDescent="0.25">
      <c r="A3400">
        <v>1620863043.6868801</v>
      </c>
      <c r="F3400">
        <v>-1.35212538757324</v>
      </c>
      <c r="I3400">
        <v>-0.6103515625</v>
      </c>
      <c r="K3400">
        <v>104443</v>
      </c>
      <c r="L3400">
        <f t="shared" si="107"/>
        <v>0.01</v>
      </c>
      <c r="M3400">
        <f t="shared" si="106"/>
        <v>100</v>
      </c>
    </row>
    <row r="3401" spans="1:13" x14ac:dyDescent="0.25">
      <c r="A3401">
        <v>1620863043.6868801</v>
      </c>
      <c r="F3401">
        <v>-0.770334384155273</v>
      </c>
      <c r="I3401">
        <v>1.03759765625</v>
      </c>
      <c r="K3401">
        <v>104459</v>
      </c>
      <c r="L3401">
        <f t="shared" si="107"/>
        <v>0.01</v>
      </c>
      <c r="M3401">
        <f t="shared" si="106"/>
        <v>100</v>
      </c>
    </row>
    <row r="3402" spans="1:13" x14ac:dyDescent="0.25">
      <c r="A3402">
        <v>1620863043.6868801</v>
      </c>
      <c r="F3402">
        <v>-0.916380685424804</v>
      </c>
      <c r="I3402">
        <v>14.83154296875</v>
      </c>
      <c r="K3402">
        <v>104476</v>
      </c>
      <c r="L3402">
        <f t="shared" si="107"/>
        <v>1.0625000000000001E-2</v>
      </c>
      <c r="M3402">
        <f t="shared" si="106"/>
        <v>94.117647058823522</v>
      </c>
    </row>
    <row r="3403" spans="1:13" x14ac:dyDescent="0.25">
      <c r="A3403">
        <v>1620863043.93156</v>
      </c>
      <c r="F3403">
        <v>-1.4496891052245999</v>
      </c>
      <c r="I3403">
        <v>19.83642578125</v>
      </c>
      <c r="K3403">
        <v>104491</v>
      </c>
      <c r="L3403">
        <f t="shared" si="107"/>
        <v>9.3749999999999997E-3</v>
      </c>
      <c r="M3403">
        <f t="shared" si="106"/>
        <v>106.66666666666667</v>
      </c>
    </row>
    <row r="3404" spans="1:13" x14ac:dyDescent="0.25">
      <c r="A3404">
        <v>1620863043.9345601</v>
      </c>
      <c r="F3404">
        <v>-1.28149643859863</v>
      </c>
      <c r="I3404">
        <v>4.638671875</v>
      </c>
      <c r="K3404">
        <v>104507</v>
      </c>
      <c r="L3404">
        <f t="shared" si="107"/>
        <v>0.01</v>
      </c>
      <c r="M3404">
        <f t="shared" si="106"/>
        <v>100</v>
      </c>
    </row>
    <row r="3405" spans="1:13" x14ac:dyDescent="0.25">
      <c r="A3405">
        <v>1620863043.9395599</v>
      </c>
      <c r="F3405">
        <v>-1.53169051208496</v>
      </c>
      <c r="I3405">
        <v>-3.2958984375</v>
      </c>
      <c r="K3405">
        <v>104523</v>
      </c>
      <c r="L3405">
        <f t="shared" si="107"/>
        <v>0.01</v>
      </c>
      <c r="M3405">
        <f t="shared" si="106"/>
        <v>100</v>
      </c>
    </row>
    <row r="3406" spans="1:13" x14ac:dyDescent="0.25">
      <c r="A3406">
        <v>1620863043.94256</v>
      </c>
      <c r="F3406">
        <v>-3.3339258117675699</v>
      </c>
      <c r="I3406">
        <v>34.72900390625</v>
      </c>
      <c r="K3406">
        <v>104539</v>
      </c>
      <c r="L3406">
        <f t="shared" si="107"/>
        <v>0.01</v>
      </c>
      <c r="M3406">
        <f t="shared" si="106"/>
        <v>100</v>
      </c>
    </row>
    <row r="3407" spans="1:13" x14ac:dyDescent="0.25">
      <c r="A3407">
        <v>1620863043.9463601</v>
      </c>
      <c r="F3407">
        <v>-2.3092075012206998</v>
      </c>
      <c r="I3407">
        <v>13.73291015625</v>
      </c>
      <c r="K3407">
        <v>104555</v>
      </c>
      <c r="L3407">
        <f t="shared" si="107"/>
        <v>0.01</v>
      </c>
      <c r="M3407">
        <f t="shared" si="106"/>
        <v>100</v>
      </c>
    </row>
    <row r="3408" spans="1:13" x14ac:dyDescent="0.25">
      <c r="A3408">
        <v>1620863043.8874099</v>
      </c>
      <c r="F3408">
        <v>-0.84635028686523395</v>
      </c>
      <c r="I3408">
        <v>44.189453125</v>
      </c>
      <c r="K3408">
        <v>104572</v>
      </c>
      <c r="L3408">
        <f t="shared" si="107"/>
        <v>1.0625000000000001E-2</v>
      </c>
      <c r="M3408">
        <f t="shared" si="106"/>
        <v>94.117647058823522</v>
      </c>
    </row>
    <row r="3409" spans="1:13" x14ac:dyDescent="0.25">
      <c r="A3409">
        <v>1620863043.95436</v>
      </c>
      <c r="F3409">
        <v>-1.1198878265380801</v>
      </c>
      <c r="I3409">
        <v>12.02392578125</v>
      </c>
      <c r="K3409">
        <v>104685</v>
      </c>
      <c r="L3409">
        <f t="shared" si="107"/>
        <v>7.0625000000000007E-2</v>
      </c>
      <c r="M3409">
        <f t="shared" si="106"/>
        <v>14.159292035398229</v>
      </c>
    </row>
    <row r="3410" spans="1:13" x14ac:dyDescent="0.25">
      <c r="A3410">
        <v>1620863043.95836</v>
      </c>
      <c r="F3410">
        <v>-3.33213016052246</v>
      </c>
      <c r="I3410">
        <v>-12.63427734375</v>
      </c>
      <c r="K3410">
        <v>104716</v>
      </c>
      <c r="L3410">
        <f t="shared" si="107"/>
        <v>1.9375E-2</v>
      </c>
      <c r="M3410">
        <f t="shared" si="106"/>
        <v>51.612903225806456</v>
      </c>
    </row>
    <row r="3411" spans="1:13" x14ac:dyDescent="0.25">
      <c r="A3411">
        <v>1620863043.9623599</v>
      </c>
      <c r="F3411">
        <v>-1.4981716888427701</v>
      </c>
      <c r="I3411">
        <v>1.5869140625</v>
      </c>
      <c r="K3411">
        <v>104731</v>
      </c>
      <c r="L3411">
        <f t="shared" si="107"/>
        <v>9.3749999999999997E-3</v>
      </c>
      <c r="M3411">
        <f t="shared" si="106"/>
        <v>106.66666666666667</v>
      </c>
    </row>
    <row r="3412" spans="1:13" x14ac:dyDescent="0.25">
      <c r="A3412">
        <v>1620863043.9634399</v>
      </c>
      <c r="F3412">
        <v>-0.40043022766113201</v>
      </c>
      <c r="I3412">
        <v>26.42822265625</v>
      </c>
      <c r="K3412">
        <v>104748</v>
      </c>
      <c r="L3412">
        <f t="shared" si="107"/>
        <v>1.0625000000000001E-2</v>
      </c>
      <c r="M3412">
        <f t="shared" si="106"/>
        <v>94.117647058823522</v>
      </c>
    </row>
    <row r="3413" spans="1:13" x14ac:dyDescent="0.25">
      <c r="A3413">
        <v>1620863043.96925</v>
      </c>
      <c r="F3413">
        <v>-2.9131448699951101</v>
      </c>
      <c r="I3413">
        <v>16.845703125</v>
      </c>
      <c r="K3413">
        <v>104763</v>
      </c>
      <c r="L3413">
        <f t="shared" si="107"/>
        <v>9.3749999999999997E-3</v>
      </c>
      <c r="M3413">
        <f t="shared" si="106"/>
        <v>106.66666666666667</v>
      </c>
    </row>
    <row r="3414" spans="1:13" x14ac:dyDescent="0.25">
      <c r="A3414">
        <v>1620863043.9742501</v>
      </c>
      <c r="F3414">
        <v>-2.1721394561767502</v>
      </c>
      <c r="I3414">
        <v>-15.2587890625</v>
      </c>
      <c r="K3414">
        <v>104780</v>
      </c>
      <c r="L3414">
        <f t="shared" si="107"/>
        <v>1.0625000000000001E-2</v>
      </c>
      <c r="M3414">
        <f t="shared" si="106"/>
        <v>94.117647058823522</v>
      </c>
    </row>
    <row r="3415" spans="1:13" x14ac:dyDescent="0.25">
      <c r="A3415">
        <v>1620863044.02614</v>
      </c>
      <c r="F3415">
        <v>0.68234747314453104</v>
      </c>
      <c r="I3415">
        <v>14.58740234375</v>
      </c>
      <c r="K3415">
        <v>104812</v>
      </c>
      <c r="L3415">
        <f t="shared" si="107"/>
        <v>0.02</v>
      </c>
      <c r="M3415">
        <f t="shared" si="106"/>
        <v>50</v>
      </c>
    </row>
    <row r="3416" spans="1:13" x14ac:dyDescent="0.25">
      <c r="A3416">
        <v>1620863044.0301399</v>
      </c>
      <c r="F3416">
        <v>-1.43113404235839</v>
      </c>
      <c r="I3416">
        <v>22.8271484375</v>
      </c>
      <c r="K3416">
        <v>104827</v>
      </c>
      <c r="L3416">
        <f t="shared" si="107"/>
        <v>9.3749999999999997E-3</v>
      </c>
      <c r="M3416">
        <f t="shared" si="106"/>
        <v>106.66666666666667</v>
      </c>
    </row>
    <row r="3417" spans="1:13" x14ac:dyDescent="0.25">
      <c r="A3417">
        <v>1620863044.0311999</v>
      </c>
      <c r="F3417">
        <v>-2.6785131072997999</v>
      </c>
      <c r="I3417">
        <v>17.08984375</v>
      </c>
      <c r="K3417">
        <v>104844</v>
      </c>
      <c r="L3417">
        <f t="shared" si="107"/>
        <v>1.0625000000000001E-2</v>
      </c>
      <c r="M3417">
        <f t="shared" si="106"/>
        <v>94.117647058823522</v>
      </c>
    </row>
    <row r="3418" spans="1:13" x14ac:dyDescent="0.25">
      <c r="A3418">
        <v>1620863044.0382299</v>
      </c>
      <c r="F3418">
        <v>-1.12527478027343</v>
      </c>
      <c r="I3418">
        <v>-5.55419921875</v>
      </c>
      <c r="K3418">
        <v>104859</v>
      </c>
      <c r="L3418">
        <f t="shared" si="107"/>
        <v>9.3749999999999997E-3</v>
      </c>
      <c r="M3418">
        <f t="shared" si="106"/>
        <v>106.66666666666667</v>
      </c>
    </row>
    <row r="3419" spans="1:13" x14ac:dyDescent="0.25">
      <c r="A3419">
        <v>1620863044.0422399</v>
      </c>
      <c r="F3419">
        <v>-0.256179577636718</v>
      </c>
      <c r="I3419">
        <v>3.0517578125</v>
      </c>
      <c r="K3419">
        <v>104875</v>
      </c>
      <c r="L3419">
        <f t="shared" si="107"/>
        <v>0.01</v>
      </c>
      <c r="M3419">
        <f t="shared" si="106"/>
        <v>100</v>
      </c>
    </row>
    <row r="3420" spans="1:13" x14ac:dyDescent="0.25">
      <c r="A3420">
        <v>1620863043.9978199</v>
      </c>
      <c r="F3420">
        <v>-0.53689972229003902</v>
      </c>
      <c r="I3420">
        <v>-35.46142578125</v>
      </c>
      <c r="K3420">
        <v>104891</v>
      </c>
      <c r="L3420">
        <f t="shared" si="107"/>
        <v>0.01</v>
      </c>
      <c r="M3420">
        <f t="shared" si="106"/>
        <v>100</v>
      </c>
    </row>
    <row r="3421" spans="1:13" x14ac:dyDescent="0.25">
      <c r="A3421">
        <v>1620863044.05123</v>
      </c>
      <c r="F3421">
        <v>-1.1055226165771399</v>
      </c>
      <c r="I3421">
        <v>4.150390625</v>
      </c>
      <c r="K3421">
        <v>104907</v>
      </c>
      <c r="L3421">
        <f t="shared" si="107"/>
        <v>0.01</v>
      </c>
      <c r="M3421">
        <f t="shared" si="106"/>
        <v>100</v>
      </c>
    </row>
    <row r="3422" spans="1:13" x14ac:dyDescent="0.25">
      <c r="A3422">
        <v>1620863044.05529</v>
      </c>
      <c r="F3422">
        <v>-1.3904326141357399</v>
      </c>
      <c r="I3422">
        <v>-62.6220703125</v>
      </c>
      <c r="K3422">
        <v>104924</v>
      </c>
      <c r="L3422">
        <f t="shared" si="107"/>
        <v>1.0625000000000001E-2</v>
      </c>
      <c r="M3422">
        <f t="shared" si="106"/>
        <v>94.117647058823522</v>
      </c>
    </row>
    <row r="3423" spans="1:13" x14ac:dyDescent="0.25">
      <c r="A3423">
        <v>1620863044.05529</v>
      </c>
      <c r="F3423">
        <v>-1.2030863342285101</v>
      </c>
      <c r="I3423">
        <v>3.23486328125</v>
      </c>
      <c r="K3423">
        <v>104939</v>
      </c>
      <c r="L3423">
        <f t="shared" si="107"/>
        <v>9.3749999999999997E-3</v>
      </c>
      <c r="M3423">
        <f t="shared" si="106"/>
        <v>106.66666666666667</v>
      </c>
    </row>
    <row r="3424" spans="1:13" x14ac:dyDescent="0.25">
      <c r="A3424">
        <v>1620863044.0631199</v>
      </c>
      <c r="F3424">
        <v>-1.0935516082763601</v>
      </c>
      <c r="I3424">
        <v>33.38623046875</v>
      </c>
      <c r="K3424">
        <v>104956</v>
      </c>
      <c r="L3424">
        <f t="shared" si="107"/>
        <v>1.0625000000000001E-2</v>
      </c>
      <c r="M3424">
        <f t="shared" si="106"/>
        <v>94.117647058823522</v>
      </c>
    </row>
    <row r="3425" spans="1:13" x14ac:dyDescent="0.25">
      <c r="A3425">
        <v>1620863044.06811</v>
      </c>
      <c r="F3425">
        <v>-1.0175357055664001</v>
      </c>
      <c r="I3425">
        <v>-4.7607421875</v>
      </c>
      <c r="K3425">
        <v>104971</v>
      </c>
      <c r="L3425">
        <f t="shared" si="107"/>
        <v>9.3749999999999997E-3</v>
      </c>
      <c r="M3425">
        <f t="shared" si="106"/>
        <v>106.66666666666667</v>
      </c>
    </row>
    <row r="3426" spans="1:13" x14ac:dyDescent="0.25">
      <c r="A3426">
        <v>1620863044.07212</v>
      </c>
      <c r="F3426">
        <v>-0.93792850036621001</v>
      </c>
      <c r="I3426">
        <v>33.26416015625</v>
      </c>
      <c r="K3426">
        <v>104987</v>
      </c>
      <c r="L3426">
        <f t="shared" si="107"/>
        <v>0.01</v>
      </c>
      <c r="M3426">
        <f t="shared" si="106"/>
        <v>100</v>
      </c>
    </row>
    <row r="3427" spans="1:13" x14ac:dyDescent="0.25">
      <c r="A3427">
        <v>1620863044.12128</v>
      </c>
      <c r="F3427">
        <v>-1.58077164611816</v>
      </c>
      <c r="I3427">
        <v>4.94384765625</v>
      </c>
      <c r="K3427">
        <v>105003</v>
      </c>
      <c r="L3427">
        <f t="shared" si="107"/>
        <v>0.01</v>
      </c>
      <c r="M3427">
        <f t="shared" si="106"/>
        <v>100</v>
      </c>
    </row>
    <row r="3428" spans="1:13" x14ac:dyDescent="0.25">
      <c r="A3428">
        <v>1620863044.12128</v>
      </c>
      <c r="F3428">
        <v>-5.2953755218505796</v>
      </c>
      <c r="I3428">
        <v>19.59228515625</v>
      </c>
      <c r="K3428">
        <v>105020</v>
      </c>
      <c r="L3428">
        <f t="shared" si="107"/>
        <v>1.0625000000000001E-2</v>
      </c>
      <c r="M3428">
        <f t="shared" si="106"/>
        <v>94.117647058823522</v>
      </c>
    </row>
    <row r="3429" spans="1:13" x14ac:dyDescent="0.25">
      <c r="A3429">
        <v>1620863044.1341801</v>
      </c>
      <c r="F3429">
        <v>-1.2228384979247999</v>
      </c>
      <c r="I3429">
        <v>-28.076171875</v>
      </c>
      <c r="K3429">
        <v>105035</v>
      </c>
      <c r="L3429">
        <f t="shared" si="107"/>
        <v>9.3749999999999997E-3</v>
      </c>
      <c r="M3429">
        <f t="shared" si="106"/>
        <v>106.66666666666667</v>
      </c>
    </row>
    <row r="3430" spans="1:13" x14ac:dyDescent="0.25">
      <c r="A3430">
        <v>1620863044.1371801</v>
      </c>
      <c r="F3430">
        <v>-1.6597803009033201</v>
      </c>
      <c r="I3430">
        <v>-38.39111328125</v>
      </c>
      <c r="K3430">
        <v>105052</v>
      </c>
      <c r="L3430">
        <f t="shared" si="107"/>
        <v>1.0625000000000001E-2</v>
      </c>
      <c r="M3430">
        <f t="shared" si="106"/>
        <v>94.117647058823522</v>
      </c>
    </row>
    <row r="3431" spans="1:13" x14ac:dyDescent="0.25">
      <c r="A3431">
        <v>1620863044.14117</v>
      </c>
      <c r="F3431">
        <v>-2.22840319519042</v>
      </c>
      <c r="I3431">
        <v>-12.75634765625</v>
      </c>
      <c r="K3431">
        <v>105067</v>
      </c>
      <c r="L3431">
        <f t="shared" si="107"/>
        <v>9.3749999999999997E-3</v>
      </c>
      <c r="M3431">
        <f t="shared" si="106"/>
        <v>106.66666666666667</v>
      </c>
    </row>
    <row r="3432" spans="1:13" x14ac:dyDescent="0.25">
      <c r="A3432">
        <v>1620863044.0963399</v>
      </c>
      <c r="F3432">
        <v>-3.1046810028076099</v>
      </c>
      <c r="I3432">
        <v>-37.59765625</v>
      </c>
      <c r="K3432">
        <v>105083</v>
      </c>
      <c r="L3432">
        <f t="shared" si="107"/>
        <v>0.01</v>
      </c>
      <c r="M3432">
        <f t="shared" si="106"/>
        <v>100</v>
      </c>
    </row>
    <row r="3433" spans="1:13" x14ac:dyDescent="0.25">
      <c r="A3433">
        <v>1620863044.3211999</v>
      </c>
      <c r="F3433">
        <v>1.1145008728027299</v>
      </c>
      <c r="I3433">
        <v>-47.119140625</v>
      </c>
      <c r="K3433">
        <v>105099</v>
      </c>
      <c r="L3433">
        <f t="shared" si="107"/>
        <v>0.01</v>
      </c>
      <c r="M3433">
        <f t="shared" si="106"/>
        <v>100</v>
      </c>
    </row>
    <row r="3434" spans="1:13" x14ac:dyDescent="0.25">
      <c r="A3434">
        <v>1620863044.32969</v>
      </c>
      <c r="F3434">
        <v>-1.1396399902343699</v>
      </c>
      <c r="I3434">
        <v>-65.36865234375</v>
      </c>
      <c r="K3434">
        <v>105116</v>
      </c>
      <c r="L3434">
        <f t="shared" si="107"/>
        <v>1.0625000000000001E-2</v>
      </c>
      <c r="M3434">
        <f t="shared" si="106"/>
        <v>94.117647058823522</v>
      </c>
    </row>
    <row r="3435" spans="1:13" x14ac:dyDescent="0.25">
      <c r="A3435">
        <v>1620863044.3336899</v>
      </c>
      <c r="F3435">
        <v>0.56981999511718695</v>
      </c>
      <c r="I3435">
        <v>-70.49560546875</v>
      </c>
      <c r="K3435">
        <v>105131</v>
      </c>
      <c r="L3435">
        <f t="shared" si="107"/>
        <v>9.3749999999999997E-3</v>
      </c>
      <c r="M3435">
        <f t="shared" si="106"/>
        <v>106.66666666666667</v>
      </c>
    </row>
    <row r="3436" spans="1:13" x14ac:dyDescent="0.25">
      <c r="A3436">
        <v>1620863044.3376801</v>
      </c>
      <c r="F3436">
        <v>-1.82557876586914</v>
      </c>
      <c r="I3436">
        <v>-40.46630859375</v>
      </c>
      <c r="K3436">
        <v>105147</v>
      </c>
      <c r="L3436">
        <f t="shared" si="107"/>
        <v>0.01</v>
      </c>
      <c r="M3436">
        <f t="shared" si="106"/>
        <v>100</v>
      </c>
    </row>
    <row r="3437" spans="1:13" x14ac:dyDescent="0.25">
      <c r="A3437">
        <v>1620863044.34168</v>
      </c>
      <c r="F3437">
        <v>-0.20829554443359299</v>
      </c>
      <c r="I3437">
        <v>-38.26904296875</v>
      </c>
      <c r="K3437">
        <v>105164</v>
      </c>
      <c r="L3437">
        <f t="shared" si="107"/>
        <v>1.0625000000000001E-2</v>
      </c>
      <c r="M3437">
        <f t="shared" si="106"/>
        <v>94.117647058823522</v>
      </c>
    </row>
    <row r="3438" spans="1:13" x14ac:dyDescent="0.25">
      <c r="A3438">
        <v>1620863044.34376</v>
      </c>
      <c r="F3438">
        <v>-2.8742390930175699</v>
      </c>
      <c r="I3438">
        <v>-46.875</v>
      </c>
      <c r="K3438">
        <v>105179</v>
      </c>
      <c r="L3438">
        <f t="shared" si="107"/>
        <v>9.3749999999999997E-3</v>
      </c>
      <c r="M3438">
        <f t="shared" si="106"/>
        <v>106.66666666666667</v>
      </c>
    </row>
    <row r="3439" spans="1:13" x14ac:dyDescent="0.25">
      <c r="A3439">
        <v>1620863044.39785</v>
      </c>
      <c r="F3439">
        <v>-1.26353992614746</v>
      </c>
      <c r="I3439">
        <v>24.90234375</v>
      </c>
      <c r="K3439">
        <v>105357</v>
      </c>
      <c r="L3439">
        <f t="shared" si="107"/>
        <v>0.11125</v>
      </c>
      <c r="M3439">
        <f t="shared" si="106"/>
        <v>8.9887640449438209</v>
      </c>
    </row>
    <row r="3440" spans="1:13" x14ac:dyDescent="0.25">
      <c r="A3440">
        <v>1620863044.40185</v>
      </c>
      <c r="F3440">
        <v>0.48961423950195299</v>
      </c>
      <c r="I3440">
        <v>6.103515625E-2</v>
      </c>
      <c r="K3440">
        <v>105388</v>
      </c>
      <c r="L3440">
        <f t="shared" si="107"/>
        <v>1.9375E-2</v>
      </c>
      <c r="M3440">
        <f t="shared" si="106"/>
        <v>51.612903225806456</v>
      </c>
    </row>
    <row r="3441" spans="1:13" x14ac:dyDescent="0.25">
      <c r="A3441">
        <v>1620863044.4058499</v>
      </c>
      <c r="F3441">
        <v>-1.0043675964355401</v>
      </c>
      <c r="I3441">
        <v>14.892578125</v>
      </c>
      <c r="K3441">
        <v>105403</v>
      </c>
      <c r="L3441">
        <f t="shared" si="107"/>
        <v>9.3749999999999997E-3</v>
      </c>
      <c r="M3441">
        <f t="shared" si="106"/>
        <v>106.66666666666667</v>
      </c>
    </row>
    <row r="3442" spans="1:13" x14ac:dyDescent="0.25">
      <c r="A3442">
        <v>1620863044.4089401</v>
      </c>
      <c r="F3442">
        <v>-3.3836054962158202</v>
      </c>
      <c r="I3442">
        <v>42.96875</v>
      </c>
      <c r="K3442">
        <v>105420</v>
      </c>
      <c r="L3442">
        <f t="shared" si="107"/>
        <v>1.0625000000000001E-2</v>
      </c>
      <c r="M3442">
        <f t="shared" si="106"/>
        <v>94.117647058823522</v>
      </c>
    </row>
    <row r="3443" spans="1:13" x14ac:dyDescent="0.25">
      <c r="A3443">
        <v>1620863044.4089401</v>
      </c>
      <c r="F3443">
        <v>-0.86849665222167904</v>
      </c>
      <c r="I3443">
        <v>-5.126953125</v>
      </c>
      <c r="K3443">
        <v>105435</v>
      </c>
      <c r="L3443">
        <f t="shared" si="107"/>
        <v>9.3749999999999997E-3</v>
      </c>
      <c r="M3443">
        <f t="shared" si="106"/>
        <v>106.66666666666667</v>
      </c>
    </row>
    <row r="3444" spans="1:13" x14ac:dyDescent="0.25">
      <c r="A3444">
        <v>1620863044.37026</v>
      </c>
      <c r="F3444">
        <v>-1.4215572357177699</v>
      </c>
      <c r="I3444">
        <v>-41.3818359375</v>
      </c>
      <c r="K3444">
        <v>105452</v>
      </c>
      <c r="L3444">
        <f t="shared" si="107"/>
        <v>1.0625000000000001E-2</v>
      </c>
      <c r="M3444">
        <f t="shared" si="106"/>
        <v>94.117647058823522</v>
      </c>
    </row>
    <row r="3445" spans="1:13" x14ac:dyDescent="0.25">
      <c r="A3445">
        <v>1620863044.4089401</v>
      </c>
      <c r="F3445">
        <v>-1.8962077148437499</v>
      </c>
      <c r="I3445">
        <v>-28.80859375</v>
      </c>
      <c r="K3445">
        <v>105484</v>
      </c>
      <c r="L3445">
        <f t="shared" si="107"/>
        <v>0.02</v>
      </c>
      <c r="M3445">
        <f t="shared" si="106"/>
        <v>50</v>
      </c>
    </row>
    <row r="3446" spans="1:13" x14ac:dyDescent="0.25">
      <c r="A3446">
        <v>1620863044.4254899</v>
      </c>
      <c r="F3446">
        <v>0.21847090148925699</v>
      </c>
      <c r="I3446">
        <v>-5.859375</v>
      </c>
      <c r="K3446">
        <v>105499</v>
      </c>
      <c r="L3446">
        <f t="shared" si="107"/>
        <v>9.3749999999999997E-3</v>
      </c>
      <c r="M3446">
        <f t="shared" si="106"/>
        <v>106.66666666666667</v>
      </c>
    </row>
    <row r="3447" spans="1:13" x14ac:dyDescent="0.25">
      <c r="A3447">
        <v>1620863044.4294901</v>
      </c>
      <c r="F3447">
        <v>-4.4969092681884701</v>
      </c>
      <c r="I3447">
        <v>58.349609375</v>
      </c>
      <c r="K3447">
        <v>105516</v>
      </c>
      <c r="L3447">
        <f t="shared" si="107"/>
        <v>1.0625000000000001E-2</v>
      </c>
      <c r="M3447">
        <f t="shared" si="106"/>
        <v>94.117647058823522</v>
      </c>
    </row>
    <row r="3448" spans="1:13" x14ac:dyDescent="0.25">
      <c r="A3448">
        <v>1620863044.43349</v>
      </c>
      <c r="F3448">
        <v>-3.3578678283691401</v>
      </c>
      <c r="I3448">
        <v>19.22607421875</v>
      </c>
      <c r="K3448">
        <v>105531</v>
      </c>
      <c r="L3448">
        <f t="shared" si="107"/>
        <v>9.3749999999999997E-3</v>
      </c>
      <c r="M3448">
        <f t="shared" si="106"/>
        <v>106.66666666666667</v>
      </c>
    </row>
    <row r="3449" spans="1:13" x14ac:dyDescent="0.25">
      <c r="A3449">
        <v>1620863044.43748</v>
      </c>
      <c r="F3449">
        <v>-2.6180595153808501</v>
      </c>
      <c r="I3449">
        <v>-24.84130859375</v>
      </c>
      <c r="K3449">
        <v>105548</v>
      </c>
      <c r="L3449">
        <f t="shared" si="107"/>
        <v>1.0625000000000001E-2</v>
      </c>
      <c r="M3449">
        <f t="shared" si="106"/>
        <v>94.117647058823522</v>
      </c>
    </row>
    <row r="3450" spans="1:13" x14ac:dyDescent="0.25">
      <c r="A3450">
        <v>1620863044.4424801</v>
      </c>
      <c r="F3450">
        <v>-1.0702081420898399</v>
      </c>
      <c r="I3450">
        <v>-15.0146484375</v>
      </c>
      <c r="K3450">
        <v>105563</v>
      </c>
      <c r="L3450">
        <f t="shared" si="107"/>
        <v>9.3749999999999997E-3</v>
      </c>
      <c r="M3450">
        <f t="shared" si="106"/>
        <v>106.66666666666667</v>
      </c>
    </row>
    <row r="3451" spans="1:13" x14ac:dyDescent="0.25">
      <c r="A3451">
        <v>1620863044.49475</v>
      </c>
      <c r="F3451">
        <v>-1.86687874450683</v>
      </c>
      <c r="I3451">
        <v>-12.6953125</v>
      </c>
      <c r="K3451">
        <v>105579</v>
      </c>
      <c r="L3451">
        <f t="shared" si="107"/>
        <v>0.01</v>
      </c>
      <c r="M3451">
        <f t="shared" si="106"/>
        <v>100</v>
      </c>
    </row>
    <row r="3452" spans="1:13" x14ac:dyDescent="0.25">
      <c r="A3452">
        <v>1620863044.49874</v>
      </c>
      <c r="F3452">
        <v>-0.98700963439941403</v>
      </c>
      <c r="I3452">
        <v>-13.00048828125</v>
      </c>
      <c r="K3452">
        <v>105595</v>
      </c>
      <c r="L3452">
        <f t="shared" si="107"/>
        <v>0.01</v>
      </c>
      <c r="M3452">
        <f t="shared" si="106"/>
        <v>100</v>
      </c>
    </row>
    <row r="3453" spans="1:13" x14ac:dyDescent="0.25">
      <c r="A3453">
        <v>1620863044.50174</v>
      </c>
      <c r="F3453">
        <v>-1.18333417053222</v>
      </c>
      <c r="I3453">
        <v>-12.02392578125</v>
      </c>
      <c r="K3453">
        <v>105611</v>
      </c>
      <c r="L3453">
        <f t="shared" si="107"/>
        <v>0.01</v>
      </c>
      <c r="M3453">
        <f t="shared" si="106"/>
        <v>100</v>
      </c>
    </row>
    <row r="3454" spans="1:13" x14ac:dyDescent="0.25">
      <c r="A3454">
        <v>1620863044.5057399</v>
      </c>
      <c r="F3454">
        <v>-0.99299513854980404</v>
      </c>
      <c r="I3454">
        <v>-24.35302734375</v>
      </c>
      <c r="K3454">
        <v>105628</v>
      </c>
      <c r="L3454">
        <f t="shared" si="107"/>
        <v>1.0625000000000001E-2</v>
      </c>
      <c r="M3454">
        <f t="shared" si="106"/>
        <v>94.117647058823522</v>
      </c>
    </row>
    <row r="3455" spans="1:13" x14ac:dyDescent="0.25">
      <c r="A3455">
        <v>1620863044.5098</v>
      </c>
      <c r="F3455">
        <v>-1.6136919189453101</v>
      </c>
      <c r="I3455">
        <v>-6.28662109375</v>
      </c>
      <c r="K3455">
        <v>105643</v>
      </c>
      <c r="L3455">
        <f t="shared" si="107"/>
        <v>9.3749999999999997E-3</v>
      </c>
      <c r="M3455">
        <f t="shared" si="106"/>
        <v>106.66666666666667</v>
      </c>
    </row>
    <row r="3456" spans="1:13" x14ac:dyDescent="0.25">
      <c r="A3456">
        <v>1620863044.4674699</v>
      </c>
      <c r="F3456">
        <v>-2.73896669921875</v>
      </c>
      <c r="I3456">
        <v>25.2685546875</v>
      </c>
      <c r="K3456">
        <v>105659</v>
      </c>
      <c r="L3456">
        <f t="shared" si="107"/>
        <v>0.01</v>
      </c>
      <c r="M3456">
        <f t="shared" si="106"/>
        <v>100</v>
      </c>
    </row>
    <row r="3457" spans="1:13" x14ac:dyDescent="0.25">
      <c r="A3457">
        <v>1620863044.51864</v>
      </c>
      <c r="F3457">
        <v>-0.89184011840820299</v>
      </c>
      <c r="I3457">
        <v>-20.20263671875</v>
      </c>
      <c r="K3457">
        <v>105675</v>
      </c>
      <c r="L3457">
        <f t="shared" si="107"/>
        <v>0.01</v>
      </c>
      <c r="M3457">
        <f t="shared" si="106"/>
        <v>100</v>
      </c>
    </row>
    <row r="3458" spans="1:13" x14ac:dyDescent="0.25">
      <c r="A3458">
        <v>1620863044.52264</v>
      </c>
      <c r="F3458">
        <v>-3.0436288604736301</v>
      </c>
      <c r="I3458">
        <v>46.9970703125</v>
      </c>
      <c r="K3458">
        <v>105691</v>
      </c>
      <c r="L3458">
        <f t="shared" si="107"/>
        <v>0.01</v>
      </c>
      <c r="M3458">
        <f t="shared" si="106"/>
        <v>100</v>
      </c>
    </row>
    <row r="3459" spans="1:13" x14ac:dyDescent="0.25">
      <c r="A3459">
        <v>1620863044.52564</v>
      </c>
      <c r="F3459">
        <v>-1.5771803436279199</v>
      </c>
      <c r="I3459">
        <v>-28.80859375</v>
      </c>
      <c r="K3459">
        <v>105707</v>
      </c>
      <c r="L3459">
        <f t="shared" si="107"/>
        <v>0.01</v>
      </c>
      <c r="M3459">
        <f t="shared" ref="M3459:M3522" si="108">1/L3459</f>
        <v>100</v>
      </c>
    </row>
    <row r="3460" spans="1:13" x14ac:dyDescent="0.25">
      <c r="A3460">
        <v>1620863044.5296299</v>
      </c>
      <c r="F3460">
        <v>-0.57580549926757796</v>
      </c>
      <c r="I3460">
        <v>39.6728515625</v>
      </c>
      <c r="K3460">
        <v>105723</v>
      </c>
      <c r="L3460">
        <f t="shared" ref="L3460:L3523" si="109">(K3460-K3459)*0.000625</f>
        <v>0.01</v>
      </c>
      <c r="M3460">
        <f t="shared" si="108"/>
        <v>100</v>
      </c>
    </row>
    <row r="3461" spans="1:13" x14ac:dyDescent="0.25">
      <c r="A3461">
        <v>1620863044.5340199</v>
      </c>
      <c r="F3461">
        <v>-1.5233108062744101</v>
      </c>
      <c r="I3461">
        <v>5.4931640625</v>
      </c>
      <c r="K3461">
        <v>105740</v>
      </c>
      <c r="L3461">
        <f t="shared" si="109"/>
        <v>1.0625000000000001E-2</v>
      </c>
      <c r="M3461">
        <f t="shared" si="108"/>
        <v>94.117647058823522</v>
      </c>
    </row>
    <row r="3462" spans="1:13" x14ac:dyDescent="0.25">
      <c r="A3462">
        <v>1620863044.5380199</v>
      </c>
      <c r="F3462">
        <v>-0.92356329040527296</v>
      </c>
      <c r="I3462">
        <v>8.1787109375</v>
      </c>
      <c r="K3462">
        <v>105755</v>
      </c>
      <c r="L3462">
        <f t="shared" si="109"/>
        <v>9.3749999999999997E-3</v>
      </c>
      <c r="M3462">
        <f t="shared" si="108"/>
        <v>106.66666666666667</v>
      </c>
    </row>
    <row r="3463" spans="1:13" x14ac:dyDescent="0.25">
      <c r="A3463">
        <v>1620863044.83166</v>
      </c>
      <c r="F3463">
        <v>2.6408044311523402</v>
      </c>
      <c r="I3463">
        <v>-25.08544921875</v>
      </c>
      <c r="K3463">
        <v>105771</v>
      </c>
      <c r="L3463">
        <f t="shared" si="109"/>
        <v>0.01</v>
      </c>
      <c r="M3463">
        <f t="shared" si="108"/>
        <v>100</v>
      </c>
    </row>
    <row r="3464" spans="1:13" x14ac:dyDescent="0.25">
      <c r="A3464">
        <v>1620863044.8346601</v>
      </c>
      <c r="F3464">
        <v>-1.55084412536621</v>
      </c>
      <c r="I3464">
        <v>-1.15966796875</v>
      </c>
      <c r="K3464">
        <v>105787</v>
      </c>
      <c r="L3464">
        <f t="shared" si="109"/>
        <v>0.01</v>
      </c>
      <c r="M3464">
        <f t="shared" si="108"/>
        <v>100</v>
      </c>
    </row>
    <row r="3465" spans="1:13" x14ac:dyDescent="0.25">
      <c r="A3465">
        <v>1620863044.83866</v>
      </c>
      <c r="F3465">
        <v>-1.70048172912597</v>
      </c>
      <c r="I3465">
        <v>11.3525390625</v>
      </c>
      <c r="K3465">
        <v>105803</v>
      </c>
      <c r="L3465">
        <f t="shared" si="109"/>
        <v>0.01</v>
      </c>
      <c r="M3465">
        <f t="shared" si="108"/>
        <v>100</v>
      </c>
    </row>
    <row r="3466" spans="1:13" x14ac:dyDescent="0.25">
      <c r="A3466">
        <v>1620863044.84266</v>
      </c>
      <c r="F3466">
        <v>-1.1204863769531199</v>
      </c>
      <c r="I3466">
        <v>-19.83642578125</v>
      </c>
      <c r="K3466">
        <v>105819</v>
      </c>
      <c r="L3466">
        <f t="shared" si="109"/>
        <v>0.01</v>
      </c>
      <c r="M3466">
        <f t="shared" si="108"/>
        <v>100</v>
      </c>
    </row>
    <row r="3467" spans="1:13" x14ac:dyDescent="0.25">
      <c r="A3467">
        <v>1620863044.84671</v>
      </c>
      <c r="F3467">
        <v>-2.3319524169921801</v>
      </c>
      <c r="I3467">
        <v>10.3759765625</v>
      </c>
      <c r="K3467">
        <v>105835</v>
      </c>
      <c r="L3467">
        <f t="shared" si="109"/>
        <v>0.01</v>
      </c>
      <c r="M3467">
        <f t="shared" si="108"/>
        <v>100</v>
      </c>
    </row>
    <row r="3468" spans="1:13" x14ac:dyDescent="0.25">
      <c r="A3468">
        <v>1620863044.8015699</v>
      </c>
      <c r="F3468">
        <v>-1.5179238525390599</v>
      </c>
      <c r="I3468">
        <v>-16.2353515625</v>
      </c>
      <c r="K3468">
        <v>105851</v>
      </c>
      <c r="L3468">
        <f t="shared" si="109"/>
        <v>0.01</v>
      </c>
      <c r="M3468">
        <f t="shared" si="108"/>
        <v>100</v>
      </c>
    </row>
    <row r="3469" spans="1:13" x14ac:dyDescent="0.25">
      <c r="A3469">
        <v>1620863044.85517</v>
      </c>
      <c r="F3469">
        <v>1.06601828918457</v>
      </c>
      <c r="I3469">
        <v>-6.103515625E-2</v>
      </c>
      <c r="K3469">
        <v>106029</v>
      </c>
      <c r="L3469">
        <f t="shared" si="109"/>
        <v>0.11125</v>
      </c>
      <c r="M3469">
        <f t="shared" si="108"/>
        <v>8.9887640449438209</v>
      </c>
    </row>
    <row r="3470" spans="1:13" x14ac:dyDescent="0.25">
      <c r="A3470">
        <v>1620863044.85917</v>
      </c>
      <c r="F3470">
        <v>-4.3706151306152297</v>
      </c>
      <c r="I3470">
        <v>33.75244140625</v>
      </c>
      <c r="K3470">
        <v>106060</v>
      </c>
      <c r="L3470">
        <f t="shared" si="109"/>
        <v>1.9375E-2</v>
      </c>
      <c r="M3470">
        <f t="shared" si="108"/>
        <v>51.612903225806456</v>
      </c>
    </row>
    <row r="3471" spans="1:13" x14ac:dyDescent="0.25">
      <c r="A3471">
        <v>1620863044.8631699</v>
      </c>
      <c r="F3471">
        <v>-2.3558944335937499</v>
      </c>
      <c r="I3471">
        <v>28.564453125</v>
      </c>
      <c r="K3471">
        <v>106075</v>
      </c>
      <c r="L3471">
        <f t="shared" si="109"/>
        <v>9.3749999999999997E-3</v>
      </c>
      <c r="M3471">
        <f t="shared" si="108"/>
        <v>106.66666666666667</v>
      </c>
    </row>
    <row r="3472" spans="1:13" x14ac:dyDescent="0.25">
      <c r="A3472">
        <v>1620863044.8661699</v>
      </c>
      <c r="F3472">
        <v>-1.4024036224365199</v>
      </c>
      <c r="I3472">
        <v>30.82275390625</v>
      </c>
      <c r="K3472">
        <v>106092</v>
      </c>
      <c r="L3472">
        <f t="shared" si="109"/>
        <v>1.0625000000000001E-2</v>
      </c>
      <c r="M3472">
        <f t="shared" si="108"/>
        <v>94.117647058823522</v>
      </c>
    </row>
    <row r="3473" spans="1:13" x14ac:dyDescent="0.25">
      <c r="A3473">
        <v>1620863044.8702199</v>
      </c>
      <c r="F3473">
        <v>-1.99616563415527</v>
      </c>
      <c r="I3473">
        <v>10.31494140625</v>
      </c>
      <c r="K3473">
        <v>106107</v>
      </c>
      <c r="L3473">
        <f t="shared" si="109"/>
        <v>9.3749999999999997E-3</v>
      </c>
      <c r="M3473">
        <f t="shared" si="108"/>
        <v>106.66666666666667</v>
      </c>
    </row>
    <row r="3474" spans="1:13" x14ac:dyDescent="0.25">
      <c r="A3474">
        <v>1620863044.87572</v>
      </c>
      <c r="F3474">
        <v>-0.65660980529785096</v>
      </c>
      <c r="I3474">
        <v>28.076171875</v>
      </c>
      <c r="K3474">
        <v>106123</v>
      </c>
      <c r="L3474">
        <f t="shared" si="109"/>
        <v>0.01</v>
      </c>
      <c r="M3474">
        <f t="shared" si="108"/>
        <v>100</v>
      </c>
    </row>
    <row r="3475" spans="1:13" x14ac:dyDescent="0.25">
      <c r="A3475">
        <v>1620863044.93309</v>
      </c>
      <c r="F3475">
        <v>-0.59914896545410101</v>
      </c>
      <c r="I3475">
        <v>-18.73779296875</v>
      </c>
      <c r="K3475">
        <v>106221</v>
      </c>
      <c r="L3475">
        <f t="shared" si="109"/>
        <v>6.1249999999999999E-2</v>
      </c>
      <c r="M3475">
        <f t="shared" si="108"/>
        <v>16.326530612244898</v>
      </c>
    </row>
    <row r="3476" spans="1:13" x14ac:dyDescent="0.25">
      <c r="A3476">
        <v>1620863044.93609</v>
      </c>
      <c r="F3476">
        <v>-1.50954414672851</v>
      </c>
      <c r="I3476">
        <v>-38.14697265625</v>
      </c>
      <c r="K3476">
        <v>106317</v>
      </c>
      <c r="L3476">
        <f t="shared" si="109"/>
        <v>0.06</v>
      </c>
      <c r="M3476">
        <f t="shared" si="108"/>
        <v>16.666666666666668</v>
      </c>
    </row>
    <row r="3477" spans="1:13" x14ac:dyDescent="0.25">
      <c r="A3477">
        <v>1620863044.9400599</v>
      </c>
      <c r="F3477">
        <v>0.46567222290039001</v>
      </c>
      <c r="I3477">
        <v>59.75341796875</v>
      </c>
      <c r="K3477">
        <v>106331</v>
      </c>
      <c r="L3477">
        <f t="shared" si="109"/>
        <v>8.7500000000000008E-3</v>
      </c>
      <c r="M3477">
        <f t="shared" si="108"/>
        <v>114.28571428571428</v>
      </c>
    </row>
    <row r="3478" spans="1:13" x14ac:dyDescent="0.25">
      <c r="A3478">
        <v>1620863044.9440601</v>
      </c>
      <c r="F3478">
        <v>-2.1140800659179599</v>
      </c>
      <c r="I3478">
        <v>30.517578125</v>
      </c>
      <c r="K3478">
        <v>106347</v>
      </c>
      <c r="L3478">
        <f t="shared" si="109"/>
        <v>0.01</v>
      </c>
      <c r="M3478">
        <f t="shared" si="108"/>
        <v>100</v>
      </c>
    </row>
    <row r="3479" spans="1:13" x14ac:dyDescent="0.25">
      <c r="A3479">
        <v>1620863044.94806</v>
      </c>
      <c r="F3479">
        <v>0.32202012329101498</v>
      </c>
      <c r="I3479">
        <v>78.67431640625</v>
      </c>
      <c r="K3479">
        <v>106364</v>
      </c>
      <c r="L3479">
        <f t="shared" si="109"/>
        <v>1.0625000000000001E-2</v>
      </c>
      <c r="M3479">
        <f t="shared" si="108"/>
        <v>94.117647058823522</v>
      </c>
    </row>
    <row r="3480" spans="1:13" x14ac:dyDescent="0.25">
      <c r="A3480">
        <v>1620863044.9047899</v>
      </c>
      <c r="F3480">
        <v>1.3365630767822201</v>
      </c>
      <c r="I3480">
        <v>53.77197265625</v>
      </c>
      <c r="K3480">
        <v>106379</v>
      </c>
      <c r="L3480">
        <f t="shared" si="109"/>
        <v>9.3749999999999997E-3</v>
      </c>
      <c r="M3480">
        <f t="shared" si="108"/>
        <v>106.66666666666667</v>
      </c>
    </row>
    <row r="3481" spans="1:13" x14ac:dyDescent="0.25">
      <c r="A3481">
        <v>1620863044.9571099</v>
      </c>
      <c r="F3481">
        <v>-4.8482583618164002E-2</v>
      </c>
      <c r="I3481">
        <v>128.5400390625</v>
      </c>
      <c r="K3481">
        <v>106395</v>
      </c>
      <c r="L3481">
        <f t="shared" si="109"/>
        <v>0.01</v>
      </c>
      <c r="M3481">
        <f t="shared" si="108"/>
        <v>100</v>
      </c>
    </row>
    <row r="3482" spans="1:13" x14ac:dyDescent="0.25">
      <c r="A3482">
        <v>1620863044.95913</v>
      </c>
      <c r="F3482">
        <v>1.99736273498535</v>
      </c>
      <c r="I3482">
        <v>-14.7705078125</v>
      </c>
      <c r="K3482">
        <v>106412</v>
      </c>
      <c r="L3482">
        <f t="shared" si="109"/>
        <v>1.0625000000000001E-2</v>
      </c>
      <c r="M3482">
        <f t="shared" si="108"/>
        <v>94.117647058823522</v>
      </c>
    </row>
    <row r="3483" spans="1:13" x14ac:dyDescent="0.25">
      <c r="A3483">
        <v>1620863044.96612</v>
      </c>
      <c r="F3483">
        <v>-1.2743138336181601</v>
      </c>
      <c r="I3483">
        <v>41.07666015625</v>
      </c>
      <c r="K3483">
        <v>106427</v>
      </c>
      <c r="L3483">
        <f t="shared" si="109"/>
        <v>9.3749999999999997E-3</v>
      </c>
      <c r="M3483">
        <f t="shared" si="108"/>
        <v>106.66666666666667</v>
      </c>
    </row>
    <row r="3484" spans="1:13" x14ac:dyDescent="0.25">
      <c r="A3484">
        <v>1620863044.97012</v>
      </c>
      <c r="F3484">
        <v>7.3274541809081999</v>
      </c>
      <c r="I3484">
        <v>64.75830078125</v>
      </c>
      <c r="K3484">
        <v>106444</v>
      </c>
      <c r="L3484">
        <f t="shared" si="109"/>
        <v>1.0625000000000001E-2</v>
      </c>
      <c r="M3484">
        <f t="shared" si="108"/>
        <v>94.117647058823522</v>
      </c>
    </row>
    <row r="3485" spans="1:13" x14ac:dyDescent="0.25">
      <c r="A3485">
        <v>1620863044.9741199</v>
      </c>
      <c r="F3485">
        <v>-0.93314009704589795</v>
      </c>
      <c r="I3485">
        <v>22.8271484375</v>
      </c>
      <c r="K3485">
        <v>106459</v>
      </c>
      <c r="L3485">
        <f t="shared" si="109"/>
        <v>9.3749999999999997E-3</v>
      </c>
      <c r="M3485">
        <f t="shared" si="108"/>
        <v>106.66666666666667</v>
      </c>
    </row>
    <row r="3486" spans="1:13" x14ac:dyDescent="0.25">
      <c r="A3486">
        <v>1620863044.9781201</v>
      </c>
      <c r="F3486">
        <v>2.15897134704589</v>
      </c>
      <c r="I3486">
        <v>74.462890625</v>
      </c>
      <c r="K3486">
        <v>106475</v>
      </c>
      <c r="L3486">
        <f t="shared" si="109"/>
        <v>0.01</v>
      </c>
      <c r="M3486">
        <f t="shared" si="108"/>
        <v>100</v>
      </c>
    </row>
    <row r="3487" spans="1:13" x14ac:dyDescent="0.25">
      <c r="A3487">
        <v>1620863045.0286</v>
      </c>
      <c r="F3487">
        <v>-0.185550628662109</v>
      </c>
      <c r="I3487">
        <v>96.74072265625</v>
      </c>
      <c r="K3487">
        <v>106491</v>
      </c>
      <c r="L3487">
        <f t="shared" si="109"/>
        <v>0.01</v>
      </c>
      <c r="M3487">
        <f t="shared" si="108"/>
        <v>100</v>
      </c>
    </row>
    <row r="3488" spans="1:13" x14ac:dyDescent="0.25">
      <c r="A3488">
        <v>1620863045.0325999</v>
      </c>
      <c r="F3488">
        <v>1.7148469390869101</v>
      </c>
      <c r="I3488">
        <v>3.60107421875</v>
      </c>
      <c r="K3488">
        <v>106508</v>
      </c>
      <c r="L3488">
        <f t="shared" si="109"/>
        <v>1.0625000000000001E-2</v>
      </c>
      <c r="M3488">
        <f t="shared" si="108"/>
        <v>94.117647058823522</v>
      </c>
    </row>
    <row r="3489" spans="1:13" x14ac:dyDescent="0.25">
      <c r="A3489">
        <v>1620863045.0366001</v>
      </c>
      <c r="F3489">
        <v>1.4287398406982399</v>
      </c>
      <c r="I3489">
        <v>1.52587890625</v>
      </c>
      <c r="K3489">
        <v>106523</v>
      </c>
      <c r="L3489">
        <f t="shared" si="109"/>
        <v>9.3749999999999997E-3</v>
      </c>
      <c r="M3489">
        <f t="shared" si="108"/>
        <v>106.66666666666667</v>
      </c>
    </row>
    <row r="3490" spans="1:13" x14ac:dyDescent="0.25">
      <c r="A3490">
        <v>1620863045.0392399</v>
      </c>
      <c r="F3490">
        <v>1.35990654296875</v>
      </c>
      <c r="I3490">
        <v>-17.08984375</v>
      </c>
      <c r="K3490">
        <v>106540</v>
      </c>
      <c r="L3490">
        <f t="shared" si="109"/>
        <v>1.0625000000000001E-2</v>
      </c>
      <c r="M3490">
        <f t="shared" si="108"/>
        <v>94.117647058823522</v>
      </c>
    </row>
    <row r="3491" spans="1:13" x14ac:dyDescent="0.25">
      <c r="A3491">
        <v>1620863045.0439799</v>
      </c>
      <c r="F3491">
        <v>0.62368953247070302</v>
      </c>
      <c r="I3491">
        <v>-39.55078125</v>
      </c>
      <c r="K3491">
        <v>106555</v>
      </c>
      <c r="L3491">
        <f t="shared" si="109"/>
        <v>9.3749999999999997E-3</v>
      </c>
      <c r="M3491">
        <f t="shared" si="108"/>
        <v>106.66666666666667</v>
      </c>
    </row>
    <row r="3492" spans="1:13" x14ac:dyDescent="0.25">
      <c r="A3492">
        <v>1620863045.0011101</v>
      </c>
      <c r="F3492">
        <v>1.9105729248046801</v>
      </c>
      <c r="I3492">
        <v>-13.24462890625</v>
      </c>
      <c r="K3492">
        <v>106571</v>
      </c>
      <c r="L3492">
        <f t="shared" si="109"/>
        <v>0.01</v>
      </c>
      <c r="M3492">
        <f t="shared" si="108"/>
        <v>100</v>
      </c>
    </row>
    <row r="3493" spans="1:13" x14ac:dyDescent="0.25">
      <c r="A3493">
        <v>1620863045.2263801</v>
      </c>
      <c r="F3493">
        <v>2.0805612426757798</v>
      </c>
      <c r="I3493">
        <v>36.68212890625</v>
      </c>
      <c r="K3493">
        <v>106587</v>
      </c>
      <c r="L3493">
        <f t="shared" si="109"/>
        <v>0.01</v>
      </c>
      <c r="M3493">
        <f t="shared" si="108"/>
        <v>100</v>
      </c>
    </row>
    <row r="3494" spans="1:13" x14ac:dyDescent="0.25">
      <c r="A3494">
        <v>1620863045.22892</v>
      </c>
      <c r="F3494">
        <v>1.0133458526611301</v>
      </c>
      <c r="I3494">
        <v>-18.798828125</v>
      </c>
      <c r="K3494">
        <v>106603</v>
      </c>
      <c r="L3494">
        <f t="shared" si="109"/>
        <v>0.01</v>
      </c>
      <c r="M3494">
        <f t="shared" si="108"/>
        <v>100</v>
      </c>
    </row>
    <row r="3495" spans="1:13" x14ac:dyDescent="0.25">
      <c r="A3495">
        <v>1620863045.22892</v>
      </c>
      <c r="F3495">
        <v>1.6615759521484299</v>
      </c>
      <c r="I3495">
        <v>-42.90771484375</v>
      </c>
      <c r="K3495">
        <v>106619</v>
      </c>
      <c r="L3495">
        <f t="shared" si="109"/>
        <v>0.01</v>
      </c>
      <c r="M3495">
        <f t="shared" si="108"/>
        <v>100</v>
      </c>
    </row>
    <row r="3496" spans="1:13" x14ac:dyDescent="0.25">
      <c r="A3496">
        <v>1620863045.23908</v>
      </c>
      <c r="F3496">
        <v>1.93391639099121</v>
      </c>
      <c r="I3496">
        <v>-18.85986328125</v>
      </c>
      <c r="K3496">
        <v>106636</v>
      </c>
      <c r="L3496">
        <f t="shared" si="109"/>
        <v>1.0625000000000001E-2</v>
      </c>
      <c r="M3496">
        <f t="shared" si="108"/>
        <v>94.117647058823522</v>
      </c>
    </row>
    <row r="3497" spans="1:13" x14ac:dyDescent="0.25">
      <c r="A3497">
        <v>1620863045.23908</v>
      </c>
      <c r="F3497">
        <v>3.7439328460693302</v>
      </c>
      <c r="I3497">
        <v>-52.55126953125</v>
      </c>
      <c r="K3497">
        <v>106651</v>
      </c>
      <c r="L3497">
        <f t="shared" si="109"/>
        <v>9.3749999999999997E-3</v>
      </c>
      <c r="M3497">
        <f t="shared" si="108"/>
        <v>106.66666666666667</v>
      </c>
    </row>
    <row r="3498" spans="1:13" x14ac:dyDescent="0.25">
      <c r="A3498">
        <v>1620863045.23908</v>
      </c>
      <c r="F3498">
        <v>-1.7220295440673801</v>
      </c>
      <c r="I3498">
        <v>-197.08251953125</v>
      </c>
      <c r="K3498">
        <v>106668</v>
      </c>
      <c r="L3498">
        <f t="shared" si="109"/>
        <v>1.0625000000000001E-2</v>
      </c>
      <c r="M3498">
        <f t="shared" si="108"/>
        <v>94.117647058823522</v>
      </c>
    </row>
    <row r="3499" spans="1:13" x14ac:dyDescent="0.25">
      <c r="A3499">
        <v>1620863045.2987599</v>
      </c>
      <c r="F3499">
        <v>2.3271640136718701</v>
      </c>
      <c r="I3499">
        <v>57.31201171875</v>
      </c>
      <c r="K3499">
        <v>106797</v>
      </c>
      <c r="L3499">
        <f t="shared" si="109"/>
        <v>8.0625000000000002E-2</v>
      </c>
      <c r="M3499">
        <f t="shared" si="108"/>
        <v>12.403100775193797</v>
      </c>
    </row>
    <row r="3500" spans="1:13" x14ac:dyDescent="0.25">
      <c r="A3500">
        <v>1620863045.3025301</v>
      </c>
      <c r="F3500">
        <v>0.21847090148925699</v>
      </c>
      <c r="I3500">
        <v>6.16455078125</v>
      </c>
      <c r="K3500">
        <v>106828</v>
      </c>
      <c r="L3500">
        <f t="shared" si="109"/>
        <v>1.9375E-2</v>
      </c>
      <c r="M3500">
        <f t="shared" si="108"/>
        <v>51.612903225806456</v>
      </c>
    </row>
    <row r="3501" spans="1:13" x14ac:dyDescent="0.25">
      <c r="A3501">
        <v>1620863045.3075299</v>
      </c>
      <c r="F3501">
        <v>-0.42078094177246</v>
      </c>
      <c r="I3501">
        <v>43.27392578125</v>
      </c>
      <c r="K3501">
        <v>106843</v>
      </c>
      <c r="L3501">
        <f t="shared" si="109"/>
        <v>9.3749999999999997E-3</v>
      </c>
      <c r="M3501">
        <f t="shared" si="108"/>
        <v>106.66666666666667</v>
      </c>
    </row>
    <row r="3502" spans="1:13" x14ac:dyDescent="0.25">
      <c r="A3502">
        <v>1620863045.3115301</v>
      </c>
      <c r="F3502">
        <v>-0.58119245300292899</v>
      </c>
      <c r="I3502">
        <v>3.60107421875</v>
      </c>
      <c r="K3502">
        <v>106859</v>
      </c>
      <c r="L3502">
        <f t="shared" si="109"/>
        <v>0.01</v>
      </c>
      <c r="M3502">
        <f t="shared" si="108"/>
        <v>100</v>
      </c>
    </row>
    <row r="3503" spans="1:13" x14ac:dyDescent="0.25">
      <c r="A3503">
        <v>1620863045.3155301</v>
      </c>
      <c r="F3503">
        <v>0.78829089660644502</v>
      </c>
      <c r="I3503">
        <v>49.74365234375</v>
      </c>
      <c r="K3503">
        <v>106876</v>
      </c>
      <c r="L3503">
        <f t="shared" si="109"/>
        <v>1.0625000000000001E-2</v>
      </c>
      <c r="M3503">
        <f t="shared" si="108"/>
        <v>94.117647058823522</v>
      </c>
    </row>
    <row r="3504" spans="1:13" x14ac:dyDescent="0.25">
      <c r="A3504">
        <v>1620863045.2720599</v>
      </c>
      <c r="F3504">
        <v>-0.94032270202636703</v>
      </c>
      <c r="I3504">
        <v>41.56494140625</v>
      </c>
      <c r="K3504">
        <v>106891</v>
      </c>
      <c r="L3504">
        <f t="shared" si="109"/>
        <v>9.3749999999999997E-3</v>
      </c>
      <c r="M3504">
        <f t="shared" si="108"/>
        <v>106.66666666666667</v>
      </c>
    </row>
    <row r="3505" spans="1:13" x14ac:dyDescent="0.25">
      <c r="A3505">
        <v>1620863045.32511</v>
      </c>
      <c r="F3505">
        <v>-0.59735331420898397</v>
      </c>
      <c r="I3505">
        <v>-55.84716796875</v>
      </c>
      <c r="K3505">
        <v>106989</v>
      </c>
      <c r="L3505">
        <f t="shared" si="109"/>
        <v>6.1249999999999999E-2</v>
      </c>
      <c r="M3505">
        <f t="shared" si="108"/>
        <v>16.326530612244898</v>
      </c>
    </row>
    <row r="3506" spans="1:13" x14ac:dyDescent="0.25">
      <c r="A3506">
        <v>1620863045.3291099</v>
      </c>
      <c r="F3506">
        <v>-1.0666168395996001</v>
      </c>
      <c r="I3506">
        <v>-87.2802734375</v>
      </c>
      <c r="K3506">
        <v>107020</v>
      </c>
      <c r="L3506">
        <f t="shared" si="109"/>
        <v>1.9375E-2</v>
      </c>
      <c r="M3506">
        <f t="shared" si="108"/>
        <v>51.612903225806456</v>
      </c>
    </row>
    <row r="3507" spans="1:13" x14ac:dyDescent="0.25">
      <c r="A3507">
        <v>1620863045.3331001</v>
      </c>
      <c r="F3507">
        <v>-0.56084173889160105</v>
      </c>
      <c r="I3507">
        <v>-69.091796875</v>
      </c>
      <c r="K3507">
        <v>107035</v>
      </c>
      <c r="L3507">
        <f t="shared" si="109"/>
        <v>9.3749999999999997E-3</v>
      </c>
      <c r="M3507">
        <f t="shared" si="108"/>
        <v>106.66666666666667</v>
      </c>
    </row>
    <row r="3508" spans="1:13" x14ac:dyDescent="0.25">
      <c r="A3508">
        <v>1620863045.3361101</v>
      </c>
      <c r="F3508">
        <v>-0.40282442932128898</v>
      </c>
      <c r="I3508">
        <v>-51.20849609375</v>
      </c>
      <c r="K3508">
        <v>107052</v>
      </c>
      <c r="L3508">
        <f t="shared" si="109"/>
        <v>1.0625000000000001E-2</v>
      </c>
      <c r="M3508">
        <f t="shared" si="108"/>
        <v>94.117647058823522</v>
      </c>
    </row>
    <row r="3509" spans="1:13" x14ac:dyDescent="0.25">
      <c r="A3509">
        <v>1620863045.3401799</v>
      </c>
      <c r="F3509">
        <v>-1.6938976745605401</v>
      </c>
      <c r="I3509">
        <v>-5.67626953125</v>
      </c>
      <c r="K3509">
        <v>107067</v>
      </c>
      <c r="L3509">
        <f t="shared" si="109"/>
        <v>9.3749999999999997E-3</v>
      </c>
      <c r="M3509">
        <f t="shared" si="108"/>
        <v>106.66666666666667</v>
      </c>
    </row>
    <row r="3510" spans="1:13" x14ac:dyDescent="0.25">
      <c r="A3510">
        <v>1620863045.3401799</v>
      </c>
      <c r="F3510">
        <v>8.6783824676513603</v>
      </c>
      <c r="I3510">
        <v>-37.841796875</v>
      </c>
      <c r="K3510">
        <v>107083</v>
      </c>
      <c r="L3510">
        <f t="shared" si="109"/>
        <v>0.01</v>
      </c>
      <c r="M3510">
        <f t="shared" si="108"/>
        <v>100</v>
      </c>
    </row>
    <row r="3511" spans="1:13" x14ac:dyDescent="0.25">
      <c r="A3511">
        <v>1620863045.4008901</v>
      </c>
      <c r="F3511">
        <v>-0.53510407104492097</v>
      </c>
      <c r="I3511">
        <v>-10.92529296875</v>
      </c>
      <c r="K3511">
        <v>107180</v>
      </c>
      <c r="L3511">
        <f t="shared" si="109"/>
        <v>6.0624999999999998E-2</v>
      </c>
      <c r="M3511">
        <f t="shared" si="108"/>
        <v>16.494845360824744</v>
      </c>
    </row>
    <row r="3512" spans="1:13" x14ac:dyDescent="0.25">
      <c r="A3512">
        <v>1620863045.40488</v>
      </c>
      <c r="F3512">
        <v>-1.73519765319824</v>
      </c>
      <c r="I3512">
        <v>6.103515625E-2</v>
      </c>
      <c r="K3512">
        <v>107195</v>
      </c>
      <c r="L3512">
        <f t="shared" si="109"/>
        <v>9.3749999999999997E-3</v>
      </c>
      <c r="M3512">
        <f t="shared" si="108"/>
        <v>106.66666666666667</v>
      </c>
    </row>
    <row r="3513" spans="1:13" x14ac:dyDescent="0.25">
      <c r="A3513">
        <v>1620863045.4089701</v>
      </c>
      <c r="F3513">
        <v>-2.3271640136718701</v>
      </c>
      <c r="I3513">
        <v>-25.7568359375</v>
      </c>
      <c r="K3513">
        <v>107212</v>
      </c>
      <c r="L3513">
        <f t="shared" si="109"/>
        <v>1.0625000000000001E-2</v>
      </c>
      <c r="M3513">
        <f t="shared" si="108"/>
        <v>94.117647058823522</v>
      </c>
    </row>
    <row r="3514" spans="1:13" x14ac:dyDescent="0.25">
      <c r="A3514">
        <v>1620863045.4089701</v>
      </c>
      <c r="F3514">
        <v>-1.19231242675781</v>
      </c>
      <c r="I3514">
        <v>14.83154296875</v>
      </c>
      <c r="K3514">
        <v>107227</v>
      </c>
      <c r="L3514">
        <f t="shared" si="109"/>
        <v>9.3749999999999997E-3</v>
      </c>
      <c r="M3514">
        <f t="shared" si="108"/>
        <v>106.66666666666667</v>
      </c>
    </row>
    <row r="3515" spans="1:13" x14ac:dyDescent="0.25">
      <c r="A3515">
        <v>1620863045.4089701</v>
      </c>
      <c r="F3515">
        <v>-1.33297177429199</v>
      </c>
      <c r="I3515">
        <v>6.89697265625</v>
      </c>
      <c r="K3515">
        <v>107244</v>
      </c>
      <c r="L3515">
        <f t="shared" si="109"/>
        <v>1.0625000000000001E-2</v>
      </c>
      <c r="M3515">
        <f t="shared" si="108"/>
        <v>94.117647058823522</v>
      </c>
    </row>
    <row r="3516" spans="1:13" x14ac:dyDescent="0.25">
      <c r="A3516">
        <v>1620863045.3690801</v>
      </c>
      <c r="F3516">
        <v>-0.60154316711425704</v>
      </c>
      <c r="I3516">
        <v>4.8828125</v>
      </c>
      <c r="K3516">
        <v>107259</v>
      </c>
      <c r="L3516">
        <f t="shared" si="109"/>
        <v>9.3749999999999997E-3</v>
      </c>
      <c r="M3516">
        <f t="shared" si="108"/>
        <v>106.66666666666667</v>
      </c>
    </row>
    <row r="3517" spans="1:13" x14ac:dyDescent="0.25">
      <c r="A3517">
        <v>1620863045.4191301</v>
      </c>
      <c r="F3517">
        <v>-1.3682862487792899</v>
      </c>
      <c r="I3517">
        <v>14.95361328125</v>
      </c>
      <c r="K3517">
        <v>107275</v>
      </c>
      <c r="L3517">
        <f t="shared" si="109"/>
        <v>0.01</v>
      </c>
      <c r="M3517">
        <f t="shared" si="108"/>
        <v>100</v>
      </c>
    </row>
    <row r="3518" spans="1:13" x14ac:dyDescent="0.25">
      <c r="A3518">
        <v>1620863045.4290199</v>
      </c>
      <c r="F3518">
        <v>-1.96743521423339</v>
      </c>
      <c r="I3518">
        <v>8.72802734375</v>
      </c>
      <c r="K3518">
        <v>107291</v>
      </c>
      <c r="L3518">
        <f t="shared" si="109"/>
        <v>0.01</v>
      </c>
      <c r="M3518">
        <f t="shared" si="108"/>
        <v>100</v>
      </c>
    </row>
    <row r="3519" spans="1:13" x14ac:dyDescent="0.25">
      <c r="A3519">
        <v>1620863045.4290199</v>
      </c>
      <c r="F3519">
        <v>-1.3796587066650301</v>
      </c>
      <c r="I3519">
        <v>11.29150390625</v>
      </c>
      <c r="K3519">
        <v>107308</v>
      </c>
      <c r="L3519">
        <f t="shared" si="109"/>
        <v>1.0625000000000001E-2</v>
      </c>
      <c r="M3519">
        <f t="shared" si="108"/>
        <v>94.117647058823522</v>
      </c>
    </row>
    <row r="3520" spans="1:13" x14ac:dyDescent="0.25">
      <c r="A3520">
        <v>1620863045.4393201</v>
      </c>
      <c r="F3520">
        <v>-3.2704794677734301</v>
      </c>
      <c r="I3520">
        <v>12.3291015625</v>
      </c>
      <c r="K3520">
        <v>107323</v>
      </c>
      <c r="L3520">
        <f t="shared" si="109"/>
        <v>9.3749999999999997E-3</v>
      </c>
      <c r="M3520">
        <f t="shared" si="108"/>
        <v>106.66666666666667</v>
      </c>
    </row>
    <row r="3521" spans="1:13" x14ac:dyDescent="0.25">
      <c r="A3521">
        <v>1620863045.4393201</v>
      </c>
      <c r="F3521">
        <v>-1.79684834594726</v>
      </c>
      <c r="I3521">
        <v>-2.25830078125</v>
      </c>
      <c r="K3521">
        <v>107339</v>
      </c>
      <c r="L3521">
        <f t="shared" si="109"/>
        <v>0.01</v>
      </c>
      <c r="M3521">
        <f t="shared" si="108"/>
        <v>100</v>
      </c>
    </row>
    <row r="3522" spans="1:13" x14ac:dyDescent="0.25">
      <c r="A3522">
        <v>1620863045.4393201</v>
      </c>
      <c r="F3522">
        <v>-2.5851392425537099</v>
      </c>
      <c r="I3522">
        <v>5.0048828125</v>
      </c>
      <c r="K3522">
        <v>107356</v>
      </c>
      <c r="L3522">
        <f t="shared" si="109"/>
        <v>1.0625000000000001E-2</v>
      </c>
      <c r="M3522">
        <f t="shared" si="108"/>
        <v>94.117647058823522</v>
      </c>
    </row>
    <row r="3523" spans="1:13" x14ac:dyDescent="0.25">
      <c r="A3523">
        <v>1620863045.7302999</v>
      </c>
      <c r="F3523">
        <v>1.4646528656005799</v>
      </c>
      <c r="I3523">
        <v>26.91650390625</v>
      </c>
      <c r="K3523">
        <v>107469</v>
      </c>
      <c r="L3523">
        <f t="shared" si="109"/>
        <v>7.0625000000000007E-2</v>
      </c>
      <c r="M3523">
        <f t="shared" ref="M3523:M3586" si="110">1/L3523</f>
        <v>14.159292035398229</v>
      </c>
    </row>
    <row r="3524" spans="1:13" x14ac:dyDescent="0.25">
      <c r="A3524">
        <v>1620863045.7302999</v>
      </c>
      <c r="F3524">
        <v>-1.5753846923828101</v>
      </c>
      <c r="I3524">
        <v>41.68701171875</v>
      </c>
      <c r="K3524">
        <v>107499</v>
      </c>
      <c r="L3524">
        <f t="shared" ref="L3524:L3587" si="111">(K3524-K3523)*0.000625</f>
        <v>1.8749999999999999E-2</v>
      </c>
      <c r="M3524">
        <f t="shared" si="110"/>
        <v>53.333333333333336</v>
      </c>
    </row>
    <row r="3525" spans="1:13" x14ac:dyDescent="0.25">
      <c r="A3525">
        <v>1620863045.7388201</v>
      </c>
      <c r="F3525">
        <v>-2.8467057739257799</v>
      </c>
      <c r="I3525">
        <v>9.8876953125</v>
      </c>
      <c r="K3525">
        <v>107515</v>
      </c>
      <c r="L3525">
        <f t="shared" si="111"/>
        <v>0.01</v>
      </c>
      <c r="M3525">
        <f t="shared" si="110"/>
        <v>100</v>
      </c>
    </row>
    <row r="3526" spans="1:13" x14ac:dyDescent="0.25">
      <c r="A3526">
        <v>1620863045.7428</v>
      </c>
      <c r="F3526">
        <v>-0.65421560363769504</v>
      </c>
      <c r="I3526">
        <v>43.64013671875</v>
      </c>
      <c r="K3526">
        <v>107532</v>
      </c>
      <c r="L3526">
        <f t="shared" si="111"/>
        <v>1.0625000000000001E-2</v>
      </c>
      <c r="M3526">
        <f t="shared" si="110"/>
        <v>94.117647058823522</v>
      </c>
    </row>
    <row r="3527" spans="1:13" x14ac:dyDescent="0.25">
      <c r="A3527">
        <v>1620863045.7477901</v>
      </c>
      <c r="F3527">
        <v>2.8850130004882799</v>
      </c>
      <c r="I3527">
        <v>42.1142578125</v>
      </c>
      <c r="K3527">
        <v>107547</v>
      </c>
      <c r="L3527">
        <f t="shared" si="111"/>
        <v>9.3749999999999997E-3</v>
      </c>
      <c r="M3527">
        <f t="shared" si="110"/>
        <v>106.66666666666667</v>
      </c>
    </row>
    <row r="3528" spans="1:13" x14ac:dyDescent="0.25">
      <c r="A3528">
        <v>1620863045.7021699</v>
      </c>
      <c r="F3528">
        <v>-8.4724811248779197</v>
      </c>
      <c r="I3528">
        <v>0.3662109375</v>
      </c>
      <c r="K3528">
        <v>107564</v>
      </c>
      <c r="L3528">
        <f t="shared" si="111"/>
        <v>1.0625000000000001E-2</v>
      </c>
      <c r="M3528">
        <f t="shared" si="110"/>
        <v>94.117647058823522</v>
      </c>
    </row>
    <row r="3529" spans="1:13" x14ac:dyDescent="0.25">
      <c r="A3529">
        <v>1620863045.7567899</v>
      </c>
      <c r="F3529">
        <v>0.76315177917480403</v>
      </c>
      <c r="I3529">
        <v>19.83642578125</v>
      </c>
      <c r="K3529">
        <v>107596</v>
      </c>
      <c r="L3529">
        <f t="shared" si="111"/>
        <v>0.02</v>
      </c>
      <c r="M3529">
        <f t="shared" si="110"/>
        <v>50</v>
      </c>
    </row>
    <row r="3530" spans="1:13" x14ac:dyDescent="0.25">
      <c r="A3530">
        <v>1620863045.7611101</v>
      </c>
      <c r="F3530">
        <v>-4.8494554626464801</v>
      </c>
      <c r="I3530">
        <v>-3.11279296875</v>
      </c>
      <c r="K3530">
        <v>107611</v>
      </c>
      <c r="L3530">
        <f t="shared" si="111"/>
        <v>9.3749999999999997E-3</v>
      </c>
      <c r="M3530">
        <f t="shared" si="110"/>
        <v>106.66666666666667</v>
      </c>
    </row>
    <row r="3531" spans="1:13" x14ac:dyDescent="0.25">
      <c r="A3531">
        <v>1620863045.7661099</v>
      </c>
      <c r="F3531">
        <v>-0.31723171997070299</v>
      </c>
      <c r="I3531">
        <v>-40.95458984375</v>
      </c>
      <c r="K3531">
        <v>107627</v>
      </c>
      <c r="L3531">
        <f t="shared" si="111"/>
        <v>0.01</v>
      </c>
      <c r="M3531">
        <f t="shared" si="110"/>
        <v>100</v>
      </c>
    </row>
    <row r="3532" spans="1:13" x14ac:dyDescent="0.25">
      <c r="A3532">
        <v>1620863045.76911</v>
      </c>
      <c r="F3532">
        <v>0.68474167480468695</v>
      </c>
      <c r="I3532">
        <v>-3.5400390625</v>
      </c>
      <c r="K3532">
        <v>107643</v>
      </c>
      <c r="L3532">
        <f t="shared" si="111"/>
        <v>0.01</v>
      </c>
      <c r="M3532">
        <f t="shared" si="110"/>
        <v>100</v>
      </c>
    </row>
    <row r="3533" spans="1:13" x14ac:dyDescent="0.25">
      <c r="A3533">
        <v>1620863045.7731099</v>
      </c>
      <c r="F3533">
        <v>-0.32501287536620999</v>
      </c>
      <c r="I3533">
        <v>9.27734375</v>
      </c>
      <c r="K3533">
        <v>107659</v>
      </c>
      <c r="L3533">
        <f t="shared" si="111"/>
        <v>0.01</v>
      </c>
      <c r="M3533">
        <f t="shared" si="110"/>
        <v>100</v>
      </c>
    </row>
    <row r="3534" spans="1:13" x14ac:dyDescent="0.25">
      <c r="A3534">
        <v>1620863045.7771101</v>
      </c>
      <c r="F3534">
        <v>-1.35691379089355</v>
      </c>
      <c r="I3534">
        <v>13.61083984375</v>
      </c>
      <c r="K3534">
        <v>107675</v>
      </c>
      <c r="L3534">
        <f t="shared" si="111"/>
        <v>0.01</v>
      </c>
      <c r="M3534">
        <f t="shared" si="110"/>
        <v>100</v>
      </c>
    </row>
    <row r="3535" spans="1:13" x14ac:dyDescent="0.25">
      <c r="A3535">
        <v>1620863045.83603</v>
      </c>
      <c r="F3535">
        <v>-0.33818098449707001</v>
      </c>
      <c r="I3535">
        <v>4.2724609375</v>
      </c>
      <c r="K3535">
        <v>107691</v>
      </c>
      <c r="L3535">
        <f t="shared" si="111"/>
        <v>0.01</v>
      </c>
      <c r="M3535">
        <f t="shared" si="110"/>
        <v>100</v>
      </c>
    </row>
    <row r="3536" spans="1:13" x14ac:dyDescent="0.25">
      <c r="A3536">
        <v>1620863045.8408599</v>
      </c>
      <c r="F3536">
        <v>-1.6807295654296801</v>
      </c>
      <c r="I3536">
        <v>9.33837890625</v>
      </c>
      <c r="K3536">
        <v>107708</v>
      </c>
      <c r="L3536">
        <f t="shared" si="111"/>
        <v>1.0625000000000001E-2</v>
      </c>
      <c r="M3536">
        <f t="shared" si="110"/>
        <v>94.117647058823522</v>
      </c>
    </row>
    <row r="3537" spans="1:13" x14ac:dyDescent="0.25">
      <c r="A3537">
        <v>1620863045.84512</v>
      </c>
      <c r="F3537">
        <v>1.6112977172851499</v>
      </c>
      <c r="I3537">
        <v>29.296875</v>
      </c>
      <c r="K3537">
        <v>107723</v>
      </c>
      <c r="L3537">
        <f t="shared" si="111"/>
        <v>9.3749999999999997E-3</v>
      </c>
      <c r="M3537">
        <f t="shared" si="110"/>
        <v>106.66666666666667</v>
      </c>
    </row>
    <row r="3538" spans="1:13" x14ac:dyDescent="0.25">
      <c r="A3538">
        <v>1620863045.8501101</v>
      </c>
      <c r="F3538">
        <v>-2.37983645019531</v>
      </c>
      <c r="I3538">
        <v>26.79443359375</v>
      </c>
      <c r="K3538">
        <v>107740</v>
      </c>
      <c r="L3538">
        <f t="shared" si="111"/>
        <v>1.0625000000000001E-2</v>
      </c>
      <c r="M3538">
        <f t="shared" si="110"/>
        <v>94.117647058823522</v>
      </c>
    </row>
    <row r="3539" spans="1:13" x14ac:dyDescent="0.25">
      <c r="A3539">
        <v>1620863045.85411</v>
      </c>
      <c r="F3539">
        <v>-0.46627077331542899</v>
      </c>
      <c r="I3539">
        <v>6.8359375</v>
      </c>
      <c r="K3539">
        <v>107755</v>
      </c>
      <c r="L3539">
        <f t="shared" si="111"/>
        <v>9.3749999999999997E-3</v>
      </c>
      <c r="M3539">
        <f t="shared" si="110"/>
        <v>106.66666666666667</v>
      </c>
    </row>
    <row r="3540" spans="1:13" x14ac:dyDescent="0.25">
      <c r="A3540">
        <v>1620863045.7987299</v>
      </c>
      <c r="F3540">
        <v>-1.74058460693359</v>
      </c>
      <c r="I3540">
        <v>11.962890625</v>
      </c>
      <c r="K3540">
        <v>107771</v>
      </c>
      <c r="L3540">
        <f t="shared" si="111"/>
        <v>0.01</v>
      </c>
      <c r="M3540">
        <f t="shared" si="110"/>
        <v>100</v>
      </c>
    </row>
    <row r="3541" spans="1:13" x14ac:dyDescent="0.25">
      <c r="A3541">
        <v>1620863045.8611701</v>
      </c>
      <c r="F3541">
        <v>-0.537498272705078</v>
      </c>
      <c r="I3541">
        <v>15.13671875</v>
      </c>
      <c r="K3541">
        <v>107787</v>
      </c>
      <c r="L3541">
        <f t="shared" si="111"/>
        <v>0.01</v>
      </c>
      <c r="M3541">
        <f t="shared" si="110"/>
        <v>100</v>
      </c>
    </row>
    <row r="3542" spans="1:13" x14ac:dyDescent="0.25">
      <c r="A3542">
        <v>1620863045.8658199</v>
      </c>
      <c r="F3542">
        <v>-3.5021184783935499</v>
      </c>
      <c r="I3542">
        <v>30.70068359375</v>
      </c>
      <c r="K3542">
        <v>107804</v>
      </c>
      <c r="L3542">
        <f t="shared" si="111"/>
        <v>1.0625000000000001E-2</v>
      </c>
      <c r="M3542">
        <f t="shared" si="110"/>
        <v>94.117647058823522</v>
      </c>
    </row>
    <row r="3543" spans="1:13" x14ac:dyDescent="0.25">
      <c r="A3543">
        <v>1620863045.8698101</v>
      </c>
      <c r="F3543">
        <v>-2.1757307586669898</v>
      </c>
      <c r="I3543">
        <v>24.5361328125</v>
      </c>
      <c r="K3543">
        <v>107819</v>
      </c>
      <c r="L3543">
        <f t="shared" si="111"/>
        <v>9.3749999999999997E-3</v>
      </c>
      <c r="M3543">
        <f t="shared" si="110"/>
        <v>106.66666666666667</v>
      </c>
    </row>
    <row r="3544" spans="1:13" x14ac:dyDescent="0.25">
      <c r="A3544">
        <v>1620863045.8738201</v>
      </c>
      <c r="F3544">
        <v>1.9877859283447199</v>
      </c>
      <c r="I3544">
        <v>36.0107421875</v>
      </c>
      <c r="K3544">
        <v>107836</v>
      </c>
      <c r="L3544">
        <f t="shared" si="111"/>
        <v>1.0625000000000001E-2</v>
      </c>
      <c r="M3544">
        <f t="shared" si="110"/>
        <v>94.117647058823522</v>
      </c>
    </row>
    <row r="3545" spans="1:13" x14ac:dyDescent="0.25">
      <c r="A3545">
        <v>1620863045.8788099</v>
      </c>
      <c r="F3545">
        <v>5.2965726226806602</v>
      </c>
      <c r="I3545">
        <v>-25.7568359375</v>
      </c>
      <c r="K3545">
        <v>107851</v>
      </c>
      <c r="L3545">
        <f t="shared" si="111"/>
        <v>9.3749999999999997E-3</v>
      </c>
      <c r="M3545">
        <f t="shared" si="110"/>
        <v>106.66666666666667</v>
      </c>
    </row>
    <row r="3546" spans="1:13" x14ac:dyDescent="0.25">
      <c r="A3546">
        <v>1620863045.88288</v>
      </c>
      <c r="F3546">
        <v>-7.2442556732177703</v>
      </c>
      <c r="I3546">
        <v>58.4716796875</v>
      </c>
      <c r="K3546">
        <v>107867</v>
      </c>
      <c r="L3546">
        <f t="shared" si="111"/>
        <v>0.01</v>
      </c>
      <c r="M3546">
        <f t="shared" si="110"/>
        <v>100</v>
      </c>
    </row>
    <row r="3547" spans="1:13" x14ac:dyDescent="0.25">
      <c r="A3547">
        <v>1620863045.94191</v>
      </c>
      <c r="F3547">
        <v>-1.8243816650390601</v>
      </c>
      <c r="I3547">
        <v>-51.3916015625</v>
      </c>
      <c r="K3547">
        <v>107883</v>
      </c>
      <c r="L3547">
        <f t="shared" si="111"/>
        <v>0.01</v>
      </c>
      <c r="M3547">
        <f t="shared" si="110"/>
        <v>100</v>
      </c>
    </row>
    <row r="3548" spans="1:13" x14ac:dyDescent="0.25">
      <c r="A3548">
        <v>1620863045.94191</v>
      </c>
      <c r="F3548">
        <v>16.6887826721191</v>
      </c>
      <c r="I3548">
        <v>-711.9140625</v>
      </c>
      <c r="K3548">
        <v>107899</v>
      </c>
      <c r="L3548">
        <f t="shared" si="111"/>
        <v>0.01</v>
      </c>
      <c r="M3548">
        <f t="shared" si="110"/>
        <v>100</v>
      </c>
    </row>
    <row r="3549" spans="1:13" x14ac:dyDescent="0.25">
      <c r="A3549">
        <v>1620863045.9511499</v>
      </c>
      <c r="F3549">
        <v>-10.664372744750899</v>
      </c>
      <c r="I3549">
        <v>-422.05810546875</v>
      </c>
      <c r="K3549">
        <v>107916</v>
      </c>
      <c r="L3549">
        <f t="shared" si="111"/>
        <v>1.0625000000000001E-2</v>
      </c>
      <c r="M3549">
        <f t="shared" si="110"/>
        <v>94.117647058823522</v>
      </c>
    </row>
    <row r="3550" spans="1:13" x14ac:dyDescent="0.25">
      <c r="A3550">
        <v>1620863045.9551499</v>
      </c>
      <c r="F3550">
        <v>-12.212224118041901</v>
      </c>
      <c r="I3550">
        <v>219.1162109375</v>
      </c>
      <c r="K3550">
        <v>107931</v>
      </c>
      <c r="L3550">
        <f t="shared" si="111"/>
        <v>9.3749999999999997E-3</v>
      </c>
      <c r="M3550">
        <f t="shared" si="110"/>
        <v>106.66666666666667</v>
      </c>
    </row>
    <row r="3551" spans="1:13" x14ac:dyDescent="0.25">
      <c r="A3551">
        <v>1620863045.9591501</v>
      </c>
      <c r="F3551">
        <v>-5.1852422454833897</v>
      </c>
      <c r="I3551">
        <v>32.71484375</v>
      </c>
      <c r="K3551">
        <v>107948</v>
      </c>
      <c r="L3551">
        <f t="shared" si="111"/>
        <v>1.0625000000000001E-2</v>
      </c>
      <c r="M3551">
        <f t="shared" si="110"/>
        <v>94.117647058823522</v>
      </c>
    </row>
    <row r="3552" spans="1:13" x14ac:dyDescent="0.25">
      <c r="A3552">
        <v>1620863045.9086599</v>
      </c>
      <c r="F3552">
        <v>1.48560213012695</v>
      </c>
      <c r="I3552">
        <v>-13.671875</v>
      </c>
      <c r="K3552">
        <v>107963</v>
      </c>
      <c r="L3552">
        <f t="shared" si="111"/>
        <v>9.3749999999999997E-3</v>
      </c>
      <c r="M3552">
        <f t="shared" si="110"/>
        <v>106.66666666666667</v>
      </c>
    </row>
    <row r="3553" spans="1:13" x14ac:dyDescent="0.25">
      <c r="A3553">
        <v>1620863046.06603</v>
      </c>
      <c r="F3553">
        <v>-11.2748941680908</v>
      </c>
      <c r="I3553">
        <v>30.029296875</v>
      </c>
      <c r="K3553">
        <v>107979</v>
      </c>
      <c r="L3553">
        <f t="shared" si="111"/>
        <v>0.01</v>
      </c>
      <c r="M3553">
        <f t="shared" si="110"/>
        <v>100</v>
      </c>
    </row>
    <row r="3554" spans="1:13" x14ac:dyDescent="0.25">
      <c r="A3554">
        <v>1620863046.07008</v>
      </c>
      <c r="F3554">
        <v>0.87567925720214801</v>
      </c>
      <c r="I3554">
        <v>-17.333984375</v>
      </c>
      <c r="K3554">
        <v>107995</v>
      </c>
      <c r="L3554">
        <f t="shared" si="111"/>
        <v>0.01</v>
      </c>
      <c r="M3554">
        <f t="shared" si="110"/>
        <v>100</v>
      </c>
    </row>
    <row r="3555" spans="1:13" x14ac:dyDescent="0.25">
      <c r="A3555">
        <v>1620863046.0747099</v>
      </c>
      <c r="F3555">
        <v>-4.1587282836914001</v>
      </c>
      <c r="I3555">
        <v>-106.75048828125</v>
      </c>
      <c r="K3555">
        <v>108012</v>
      </c>
      <c r="L3555">
        <f t="shared" si="111"/>
        <v>1.0625000000000001E-2</v>
      </c>
      <c r="M3555">
        <f t="shared" si="110"/>
        <v>94.117647058823522</v>
      </c>
    </row>
    <row r="3556" spans="1:13" x14ac:dyDescent="0.25">
      <c r="A3556">
        <v>1620863046.0777099</v>
      </c>
      <c r="F3556">
        <v>-2.7952304382324198</v>
      </c>
      <c r="I3556">
        <v>35.82763671875</v>
      </c>
      <c r="K3556">
        <v>108027</v>
      </c>
      <c r="L3556">
        <f t="shared" si="111"/>
        <v>9.3749999999999997E-3</v>
      </c>
      <c r="M3556">
        <f t="shared" si="110"/>
        <v>106.66666666666667</v>
      </c>
    </row>
    <row r="3557" spans="1:13" x14ac:dyDescent="0.25">
      <c r="A3557">
        <v>1620863046.0817101</v>
      </c>
      <c r="F3557">
        <v>-2.03267720947265</v>
      </c>
      <c r="I3557">
        <v>28.564453125</v>
      </c>
      <c r="K3557">
        <v>108043</v>
      </c>
      <c r="L3557">
        <f t="shared" si="111"/>
        <v>0.01</v>
      </c>
      <c r="M3557">
        <f t="shared" si="110"/>
        <v>100</v>
      </c>
    </row>
    <row r="3558" spans="1:13" x14ac:dyDescent="0.25">
      <c r="A3558">
        <v>1620863046.08571</v>
      </c>
      <c r="F3558">
        <v>-2.70185657348632</v>
      </c>
      <c r="I3558">
        <v>-12.26806640625</v>
      </c>
      <c r="K3558">
        <v>108059</v>
      </c>
      <c r="L3558">
        <f t="shared" si="111"/>
        <v>0.01</v>
      </c>
      <c r="M3558">
        <f t="shared" si="110"/>
        <v>100</v>
      </c>
    </row>
    <row r="3559" spans="1:13" x14ac:dyDescent="0.25">
      <c r="A3559">
        <v>1620863046.1387401</v>
      </c>
      <c r="F3559">
        <v>-2.1009119567871002</v>
      </c>
      <c r="I3559">
        <v>-16.05224609375</v>
      </c>
      <c r="K3559">
        <v>108155</v>
      </c>
      <c r="L3559">
        <f t="shared" si="111"/>
        <v>0.06</v>
      </c>
      <c r="M3559">
        <f t="shared" si="110"/>
        <v>16.666666666666668</v>
      </c>
    </row>
    <row r="3560" spans="1:13" x14ac:dyDescent="0.25">
      <c r="A3560">
        <v>1620863046.14273</v>
      </c>
      <c r="F3560">
        <v>-2.4534581512451101</v>
      </c>
      <c r="I3560">
        <v>-4.7607421875</v>
      </c>
      <c r="K3560">
        <v>108171</v>
      </c>
      <c r="L3560">
        <f t="shared" si="111"/>
        <v>0.01</v>
      </c>
      <c r="M3560">
        <f t="shared" si="110"/>
        <v>100</v>
      </c>
    </row>
    <row r="3561" spans="1:13" x14ac:dyDescent="0.25">
      <c r="A3561">
        <v>1620863046.14674</v>
      </c>
      <c r="F3561">
        <v>-2.0506337219238202</v>
      </c>
      <c r="I3561">
        <v>-2.685546875</v>
      </c>
      <c r="K3561">
        <v>108188</v>
      </c>
      <c r="L3561">
        <f t="shared" si="111"/>
        <v>1.0625000000000001E-2</v>
      </c>
      <c r="M3561">
        <f t="shared" si="110"/>
        <v>94.117647058823522</v>
      </c>
    </row>
    <row r="3562" spans="1:13" x14ac:dyDescent="0.25">
      <c r="A3562">
        <v>1620863046.1507299</v>
      </c>
      <c r="F3562">
        <v>-2.0667945831298802</v>
      </c>
      <c r="I3562">
        <v>-1.3427734375</v>
      </c>
      <c r="K3562">
        <v>108203</v>
      </c>
      <c r="L3562">
        <f t="shared" si="111"/>
        <v>9.3749999999999997E-3</v>
      </c>
      <c r="M3562">
        <f t="shared" si="110"/>
        <v>106.66666666666667</v>
      </c>
    </row>
    <row r="3563" spans="1:13" x14ac:dyDescent="0.25">
      <c r="A3563">
        <v>1620863046.15485</v>
      </c>
      <c r="F3563">
        <v>-2.1619640991210902</v>
      </c>
      <c r="I3563">
        <v>3.72314453125</v>
      </c>
      <c r="K3563">
        <v>108219</v>
      </c>
      <c r="L3563">
        <f t="shared" si="111"/>
        <v>0.01</v>
      </c>
      <c r="M3563">
        <f t="shared" si="110"/>
        <v>100</v>
      </c>
    </row>
    <row r="3564" spans="1:13" x14ac:dyDescent="0.25">
      <c r="A3564">
        <v>1620863046.10975</v>
      </c>
      <c r="F3564">
        <v>-3.22977803955078</v>
      </c>
      <c r="I3564">
        <v>-17.578125</v>
      </c>
      <c r="K3564">
        <v>108235</v>
      </c>
      <c r="L3564">
        <f t="shared" si="111"/>
        <v>0.01</v>
      </c>
      <c r="M3564">
        <f t="shared" si="110"/>
        <v>100</v>
      </c>
    </row>
    <row r="3565" spans="1:13" x14ac:dyDescent="0.25">
      <c r="A3565">
        <v>1620863046.1638501</v>
      </c>
      <c r="F3565">
        <v>-2.7257985900878898</v>
      </c>
      <c r="I3565">
        <v>-6.4697265625</v>
      </c>
      <c r="K3565">
        <v>108333</v>
      </c>
      <c r="L3565">
        <f t="shared" si="111"/>
        <v>6.1249999999999999E-2</v>
      </c>
      <c r="M3565">
        <f t="shared" si="110"/>
        <v>16.326530612244898</v>
      </c>
    </row>
    <row r="3566" spans="1:13" x14ac:dyDescent="0.25">
      <c r="A3566">
        <v>1620863046.16784</v>
      </c>
      <c r="F3566">
        <v>0.57221419677734298</v>
      </c>
      <c r="I3566">
        <v>-5.126953125</v>
      </c>
      <c r="K3566">
        <v>108364</v>
      </c>
      <c r="L3566">
        <f t="shared" si="111"/>
        <v>1.9375E-2</v>
      </c>
      <c r="M3566">
        <f t="shared" si="110"/>
        <v>51.612903225806456</v>
      </c>
    </row>
    <row r="3567" spans="1:13" x14ac:dyDescent="0.25">
      <c r="A3567">
        <v>1620863046.1719</v>
      </c>
      <c r="F3567">
        <v>-1.35392103881835</v>
      </c>
      <c r="I3567">
        <v>4.08935546875</v>
      </c>
      <c r="K3567">
        <v>108379</v>
      </c>
      <c r="L3567">
        <f t="shared" si="111"/>
        <v>9.3749999999999997E-3</v>
      </c>
      <c r="M3567">
        <f t="shared" si="110"/>
        <v>106.66666666666667</v>
      </c>
    </row>
    <row r="3568" spans="1:13" x14ac:dyDescent="0.25">
      <c r="A3568">
        <v>1620863046.1752701</v>
      </c>
      <c r="F3568">
        <v>-2.7904420349121</v>
      </c>
      <c r="I3568">
        <v>-8.4228515625</v>
      </c>
      <c r="K3568">
        <v>108395</v>
      </c>
      <c r="L3568">
        <f t="shared" si="111"/>
        <v>0.01</v>
      </c>
      <c r="M3568">
        <f t="shared" si="110"/>
        <v>100</v>
      </c>
    </row>
    <row r="3569" spans="1:13" x14ac:dyDescent="0.25">
      <c r="A3569">
        <v>1620863046.17927</v>
      </c>
      <c r="F3569">
        <v>-2.9083564666748001</v>
      </c>
      <c r="I3569">
        <v>1.3427734375</v>
      </c>
      <c r="K3569">
        <v>108411</v>
      </c>
      <c r="L3569">
        <f t="shared" si="111"/>
        <v>0.01</v>
      </c>
      <c r="M3569">
        <f t="shared" si="110"/>
        <v>100</v>
      </c>
    </row>
    <row r="3570" spans="1:13" x14ac:dyDescent="0.25">
      <c r="A3570">
        <v>1620863046.18327</v>
      </c>
      <c r="F3570">
        <v>-2.0691887847900299</v>
      </c>
      <c r="I3570">
        <v>6.9580078125</v>
      </c>
      <c r="K3570">
        <v>108427</v>
      </c>
      <c r="L3570">
        <f t="shared" si="111"/>
        <v>0.01</v>
      </c>
      <c r="M3570">
        <f t="shared" si="110"/>
        <v>100</v>
      </c>
    </row>
    <row r="3571" spans="1:13" x14ac:dyDescent="0.25">
      <c r="A3571">
        <v>1620863046.2339499</v>
      </c>
      <c r="F3571">
        <v>-1.6394295867919899</v>
      </c>
      <c r="I3571">
        <v>14.404296875</v>
      </c>
      <c r="K3571">
        <v>108524</v>
      </c>
      <c r="L3571">
        <f t="shared" si="111"/>
        <v>6.0624999999999998E-2</v>
      </c>
      <c r="M3571">
        <f t="shared" si="110"/>
        <v>16.494845360824744</v>
      </c>
    </row>
    <row r="3572" spans="1:13" x14ac:dyDescent="0.25">
      <c r="A3572">
        <v>1620863046.23756</v>
      </c>
      <c r="F3572">
        <v>-1.65918175048828</v>
      </c>
      <c r="I3572">
        <v>-13.5498046875</v>
      </c>
      <c r="K3572">
        <v>108539</v>
      </c>
      <c r="L3572">
        <f t="shared" si="111"/>
        <v>9.3749999999999997E-3</v>
      </c>
      <c r="M3572">
        <f t="shared" si="110"/>
        <v>106.66666666666667</v>
      </c>
    </row>
    <row r="3573" spans="1:13" x14ac:dyDescent="0.25">
      <c r="A3573">
        <v>1620863046.24156</v>
      </c>
      <c r="F3573">
        <v>-2.7048493255615198</v>
      </c>
      <c r="I3573">
        <v>-18.00537109375</v>
      </c>
      <c r="K3573">
        <v>108556</v>
      </c>
      <c r="L3573">
        <f t="shared" si="111"/>
        <v>1.0625000000000001E-2</v>
      </c>
      <c r="M3573">
        <f t="shared" si="110"/>
        <v>94.117647058823522</v>
      </c>
    </row>
    <row r="3574" spans="1:13" x14ac:dyDescent="0.25">
      <c r="A3574">
        <v>1620863046.24456</v>
      </c>
      <c r="F3574">
        <v>-2.18889886779785</v>
      </c>
      <c r="I3574">
        <v>-3.72314453125</v>
      </c>
      <c r="K3574">
        <v>108571</v>
      </c>
      <c r="L3574">
        <f t="shared" si="111"/>
        <v>9.3749999999999997E-3</v>
      </c>
      <c r="M3574">
        <f t="shared" si="110"/>
        <v>106.66666666666667</v>
      </c>
    </row>
    <row r="3575" spans="1:13" x14ac:dyDescent="0.25">
      <c r="A3575">
        <v>1620863046.2495601</v>
      </c>
      <c r="F3575">
        <v>-2.1122844146728501</v>
      </c>
      <c r="I3575">
        <v>-1.220703125</v>
      </c>
      <c r="K3575">
        <v>108588</v>
      </c>
      <c r="L3575">
        <f t="shared" si="111"/>
        <v>1.0625000000000001E-2</v>
      </c>
      <c r="M3575">
        <f t="shared" si="110"/>
        <v>94.117647058823522</v>
      </c>
    </row>
    <row r="3576" spans="1:13" x14ac:dyDescent="0.25">
      <c r="A3576">
        <v>1620863046.2065599</v>
      </c>
      <c r="F3576">
        <v>-2.3642741394042899</v>
      </c>
      <c r="I3576">
        <v>12.0849609375</v>
      </c>
      <c r="K3576">
        <v>108603</v>
      </c>
      <c r="L3576">
        <f t="shared" si="111"/>
        <v>9.3749999999999997E-3</v>
      </c>
      <c r="M3576">
        <f t="shared" si="110"/>
        <v>106.66666666666667</v>
      </c>
    </row>
    <row r="3577" spans="1:13" x14ac:dyDescent="0.25">
      <c r="A3577">
        <v>1620863046.25823</v>
      </c>
      <c r="F3577">
        <v>-2.0931308013916001</v>
      </c>
      <c r="I3577">
        <v>2.38037109375</v>
      </c>
      <c r="K3577">
        <v>108619</v>
      </c>
      <c r="L3577">
        <f t="shared" si="111"/>
        <v>0.01</v>
      </c>
      <c r="M3577">
        <f t="shared" si="110"/>
        <v>100</v>
      </c>
    </row>
    <row r="3578" spans="1:13" x14ac:dyDescent="0.25">
      <c r="A3578">
        <v>1620863046.2622199</v>
      </c>
      <c r="F3578">
        <v>-2.06080907897949</v>
      </c>
      <c r="I3578">
        <v>-8.11767578125</v>
      </c>
      <c r="K3578">
        <v>108635</v>
      </c>
      <c r="L3578">
        <f t="shared" si="111"/>
        <v>0.01</v>
      </c>
      <c r="M3578">
        <f t="shared" si="110"/>
        <v>100</v>
      </c>
    </row>
    <row r="3579" spans="1:13" x14ac:dyDescent="0.25">
      <c r="A3579">
        <v>1620863046.2662201</v>
      </c>
      <c r="F3579">
        <v>-2.1859061157226498</v>
      </c>
      <c r="I3579">
        <v>-9.09423828125</v>
      </c>
      <c r="K3579">
        <v>108652</v>
      </c>
      <c r="L3579">
        <f t="shared" si="111"/>
        <v>1.0625000000000001E-2</v>
      </c>
      <c r="M3579">
        <f t="shared" si="110"/>
        <v>94.117647058823522</v>
      </c>
    </row>
    <row r="3580" spans="1:13" x14ac:dyDescent="0.25">
      <c r="A3580">
        <v>1620863046.27022</v>
      </c>
      <c r="F3580">
        <v>-2.2248118927001901</v>
      </c>
      <c r="I3580">
        <v>-5.67626953125</v>
      </c>
      <c r="K3580">
        <v>108667</v>
      </c>
      <c r="L3580">
        <f t="shared" si="111"/>
        <v>9.3749999999999997E-3</v>
      </c>
      <c r="M3580">
        <f t="shared" si="110"/>
        <v>106.66666666666667</v>
      </c>
    </row>
    <row r="3581" spans="1:13" x14ac:dyDescent="0.25">
      <c r="A3581">
        <v>1620863046.2732601</v>
      </c>
      <c r="F3581">
        <v>-2.3349451690673799</v>
      </c>
      <c r="I3581">
        <v>1.64794921875</v>
      </c>
      <c r="K3581">
        <v>108683</v>
      </c>
      <c r="L3581">
        <f t="shared" si="111"/>
        <v>0.01</v>
      </c>
      <c r="M3581">
        <f t="shared" si="110"/>
        <v>100</v>
      </c>
    </row>
    <row r="3582" spans="1:13" x14ac:dyDescent="0.25">
      <c r="A3582">
        <v>1620863046.2785001</v>
      </c>
      <c r="F3582">
        <v>-2.1894974182128899</v>
      </c>
      <c r="I3582">
        <v>4.638671875</v>
      </c>
      <c r="K3582">
        <v>108700</v>
      </c>
      <c r="L3582">
        <f t="shared" si="111"/>
        <v>1.0625000000000001E-2</v>
      </c>
      <c r="M3582">
        <f t="shared" si="110"/>
        <v>94.117647058823522</v>
      </c>
    </row>
    <row r="3583" spans="1:13" x14ac:dyDescent="0.25">
      <c r="A3583">
        <v>1620863046.69047</v>
      </c>
      <c r="F3583">
        <v>-2.16794960327148</v>
      </c>
      <c r="I3583">
        <v>0</v>
      </c>
      <c r="K3583">
        <v>108813</v>
      </c>
      <c r="L3583">
        <f t="shared" si="111"/>
        <v>7.0625000000000007E-2</v>
      </c>
      <c r="M3583">
        <f t="shared" si="110"/>
        <v>14.159292035398229</v>
      </c>
    </row>
    <row r="3584" spans="1:13" x14ac:dyDescent="0.25">
      <c r="A3584">
        <v>1620863046.6944699</v>
      </c>
      <c r="F3584">
        <v>-2.1793220611572202</v>
      </c>
      <c r="I3584">
        <v>-2.0751953125</v>
      </c>
      <c r="K3584">
        <v>108844</v>
      </c>
      <c r="L3584">
        <f t="shared" si="111"/>
        <v>1.9375E-2</v>
      </c>
      <c r="M3584">
        <f t="shared" si="110"/>
        <v>51.612903225806456</v>
      </c>
    </row>
    <row r="3585" spans="1:13" x14ac:dyDescent="0.25">
      <c r="A3585">
        <v>1620863046.6984701</v>
      </c>
      <c r="F3585">
        <v>-2.24935245971679</v>
      </c>
      <c r="I3585">
        <v>-2.3193359375</v>
      </c>
      <c r="K3585">
        <v>108859</v>
      </c>
      <c r="L3585">
        <f t="shared" si="111"/>
        <v>9.3749999999999997E-3</v>
      </c>
      <c r="M3585">
        <f t="shared" si="110"/>
        <v>106.66666666666667</v>
      </c>
    </row>
    <row r="3586" spans="1:13" x14ac:dyDescent="0.25">
      <c r="A3586">
        <v>1620863046.7025399</v>
      </c>
      <c r="F3586">
        <v>-2.1565771453857399</v>
      </c>
      <c r="I3586">
        <v>-1.3427734375</v>
      </c>
      <c r="K3586">
        <v>108876</v>
      </c>
      <c r="L3586">
        <f t="shared" si="111"/>
        <v>1.0625000000000001E-2</v>
      </c>
      <c r="M3586">
        <f t="shared" si="110"/>
        <v>94.117647058823522</v>
      </c>
    </row>
    <row r="3587" spans="1:13" x14ac:dyDescent="0.25">
      <c r="A3587">
        <v>1620863046.7065499</v>
      </c>
      <c r="F3587">
        <v>-2.2535423126220699</v>
      </c>
      <c r="I3587">
        <v>-0.732421875</v>
      </c>
      <c r="K3587">
        <v>108891</v>
      </c>
      <c r="L3587">
        <f t="shared" si="111"/>
        <v>9.3749999999999997E-3</v>
      </c>
      <c r="M3587">
        <f t="shared" ref="M3587:M3650" si="112">1/L3587</f>
        <v>106.66666666666667</v>
      </c>
    </row>
    <row r="3588" spans="1:13" x14ac:dyDescent="0.25">
      <c r="A3588">
        <v>1620863046.66256</v>
      </c>
      <c r="F3588">
        <v>-2.1601684478759702</v>
      </c>
      <c r="I3588">
        <v>0.67138671875</v>
      </c>
      <c r="K3588">
        <v>108907</v>
      </c>
      <c r="L3588">
        <f t="shared" ref="L3588:L3651" si="113">(K3588-K3587)*0.000625</f>
        <v>0.01</v>
      </c>
      <c r="M3588">
        <f t="shared" si="112"/>
        <v>100</v>
      </c>
    </row>
    <row r="3589" spans="1:13" x14ac:dyDescent="0.25">
      <c r="A3589">
        <v>1620863046.7155499</v>
      </c>
      <c r="F3589">
        <v>-2.2116437835693299</v>
      </c>
      <c r="I3589">
        <v>-0.9765625</v>
      </c>
      <c r="K3589">
        <v>109005</v>
      </c>
      <c r="L3589">
        <f t="shared" si="113"/>
        <v>6.1249999999999999E-2</v>
      </c>
      <c r="M3589">
        <f t="shared" si="112"/>
        <v>16.326530612244898</v>
      </c>
    </row>
    <row r="3590" spans="1:13" x14ac:dyDescent="0.25">
      <c r="A3590">
        <v>1620863046.7195499</v>
      </c>
      <c r="F3590">
        <v>-2.2116437835693299</v>
      </c>
      <c r="I3590">
        <v>-1.28173828125</v>
      </c>
      <c r="K3590">
        <v>109036</v>
      </c>
      <c r="L3590">
        <f t="shared" si="113"/>
        <v>1.9375E-2</v>
      </c>
      <c r="M3590">
        <f t="shared" si="112"/>
        <v>51.612903225806456</v>
      </c>
    </row>
    <row r="3591" spans="1:13" x14ac:dyDescent="0.25">
      <c r="A3591">
        <v>1620863046.72261</v>
      </c>
      <c r="F3591">
        <v>-2.16076699829101</v>
      </c>
      <c r="I3591">
        <v>-1.77001953125</v>
      </c>
      <c r="K3591">
        <v>109051</v>
      </c>
      <c r="L3591">
        <f t="shared" si="113"/>
        <v>9.3749999999999997E-3</v>
      </c>
      <c r="M3591">
        <f t="shared" si="112"/>
        <v>106.66666666666667</v>
      </c>
    </row>
    <row r="3592" spans="1:13" x14ac:dyDescent="0.25">
      <c r="A3592">
        <v>1620863046.72721</v>
      </c>
      <c r="F3592">
        <v>-2.2140379852294898</v>
      </c>
      <c r="I3592">
        <v>-2.0751953125</v>
      </c>
      <c r="K3592">
        <v>109067</v>
      </c>
      <c r="L3592">
        <f t="shared" si="113"/>
        <v>0.01</v>
      </c>
      <c r="M3592">
        <f t="shared" si="112"/>
        <v>100</v>
      </c>
    </row>
    <row r="3593" spans="1:13" x14ac:dyDescent="0.25">
      <c r="A3593">
        <v>1620863046.73121</v>
      </c>
      <c r="F3593">
        <v>-2.1709423553466798</v>
      </c>
      <c r="I3593">
        <v>-1.03759765625</v>
      </c>
      <c r="K3593">
        <v>109083</v>
      </c>
      <c r="L3593">
        <f t="shared" si="113"/>
        <v>0.01</v>
      </c>
      <c r="M3593">
        <f t="shared" si="112"/>
        <v>100</v>
      </c>
    </row>
    <row r="3594" spans="1:13" x14ac:dyDescent="0.25">
      <c r="A3594">
        <v>1620863046.7352099</v>
      </c>
      <c r="F3594">
        <v>-2.2607249176025301</v>
      </c>
      <c r="I3594">
        <v>-0.3662109375</v>
      </c>
      <c r="K3594">
        <v>109100</v>
      </c>
      <c r="L3594">
        <f t="shared" si="113"/>
        <v>1.0625000000000001E-2</v>
      </c>
      <c r="M3594">
        <f t="shared" si="112"/>
        <v>94.117647058823522</v>
      </c>
    </row>
    <row r="3595" spans="1:13" x14ac:dyDescent="0.25">
      <c r="A3595">
        <v>1620863046.9244699</v>
      </c>
      <c r="F3595">
        <v>-1.47243402099609</v>
      </c>
      <c r="I3595">
        <v>1.3427734375</v>
      </c>
      <c r="K3595">
        <v>109132</v>
      </c>
      <c r="L3595">
        <f t="shared" si="113"/>
        <v>0.02</v>
      </c>
      <c r="M3595">
        <f t="shared" si="112"/>
        <v>50</v>
      </c>
    </row>
    <row r="3596" spans="1:13" x14ac:dyDescent="0.25">
      <c r="A3596">
        <v>1620863046.9244699</v>
      </c>
      <c r="F3596">
        <v>-2.45585235290527</v>
      </c>
      <c r="I3596">
        <v>-6.34765625</v>
      </c>
      <c r="K3596">
        <v>109147</v>
      </c>
      <c r="L3596">
        <f t="shared" si="113"/>
        <v>9.3749999999999997E-3</v>
      </c>
      <c r="M3596">
        <f t="shared" si="112"/>
        <v>106.66666666666667</v>
      </c>
    </row>
    <row r="3597" spans="1:13" x14ac:dyDescent="0.25">
      <c r="A3597">
        <v>1620863046.93771</v>
      </c>
      <c r="F3597">
        <v>-1.4598644622802699</v>
      </c>
      <c r="I3597">
        <v>0.67138671875</v>
      </c>
      <c r="K3597">
        <v>109163</v>
      </c>
      <c r="L3597">
        <f t="shared" si="113"/>
        <v>0.01</v>
      </c>
      <c r="M3597">
        <f t="shared" si="112"/>
        <v>100</v>
      </c>
    </row>
    <row r="3598" spans="1:13" x14ac:dyDescent="0.25">
      <c r="A3598">
        <v>1620863046.94171</v>
      </c>
      <c r="F3598">
        <v>-2.1948843719482398</v>
      </c>
      <c r="I3598">
        <v>-4.45556640625</v>
      </c>
      <c r="K3598">
        <v>109179</v>
      </c>
      <c r="L3598">
        <f t="shared" si="113"/>
        <v>0.01</v>
      </c>
      <c r="M3598">
        <f t="shared" si="112"/>
        <v>100</v>
      </c>
    </row>
    <row r="3599" spans="1:13" x14ac:dyDescent="0.25">
      <c r="A3599">
        <v>1620863046.9456999</v>
      </c>
      <c r="F3599">
        <v>-2.3810335510253902</v>
      </c>
      <c r="I3599">
        <v>-0.42724609375</v>
      </c>
      <c r="K3599">
        <v>109195</v>
      </c>
      <c r="L3599">
        <f t="shared" si="113"/>
        <v>0.01</v>
      </c>
      <c r="M3599">
        <f t="shared" si="112"/>
        <v>100</v>
      </c>
    </row>
    <row r="3600" spans="1:13" x14ac:dyDescent="0.25">
      <c r="A3600">
        <v>1620863046.8944199</v>
      </c>
      <c r="F3600">
        <v>-2.31758720703125</v>
      </c>
      <c r="I3600">
        <v>-1.708984375</v>
      </c>
      <c r="K3600">
        <v>109211</v>
      </c>
      <c r="L3600">
        <f t="shared" si="113"/>
        <v>0.01</v>
      </c>
      <c r="M3600">
        <f t="shared" si="112"/>
        <v>100</v>
      </c>
    </row>
    <row r="3601" spans="1:13" x14ac:dyDescent="0.25">
      <c r="A3601">
        <v>1620863046.95277</v>
      </c>
      <c r="F3601">
        <v>-2.1715409057617099</v>
      </c>
      <c r="I3601">
        <v>0.48828125</v>
      </c>
      <c r="K3601">
        <v>109227</v>
      </c>
      <c r="L3601">
        <f t="shared" si="113"/>
        <v>0.01</v>
      </c>
      <c r="M3601">
        <f t="shared" si="112"/>
        <v>100</v>
      </c>
    </row>
    <row r="3602" spans="1:13" x14ac:dyDescent="0.25">
      <c r="A3602">
        <v>1620863046.95277</v>
      </c>
      <c r="F3602">
        <v>-2.2296002960205001</v>
      </c>
      <c r="I3602">
        <v>-1.953125</v>
      </c>
      <c r="K3602">
        <v>109243</v>
      </c>
      <c r="L3602">
        <f t="shared" si="113"/>
        <v>0.01</v>
      </c>
      <c r="M3602">
        <f t="shared" si="112"/>
        <v>100</v>
      </c>
    </row>
    <row r="3603" spans="1:13" x14ac:dyDescent="0.25">
      <c r="A3603">
        <v>1620863046.9638901</v>
      </c>
      <c r="F3603">
        <v>-2.13502933044433</v>
      </c>
      <c r="I3603">
        <v>-1.3427734375</v>
      </c>
      <c r="K3603">
        <v>109260</v>
      </c>
      <c r="L3603">
        <f t="shared" si="113"/>
        <v>1.0625000000000001E-2</v>
      </c>
      <c r="M3603">
        <f t="shared" si="112"/>
        <v>94.117647058823522</v>
      </c>
    </row>
    <row r="3604" spans="1:13" x14ac:dyDescent="0.25">
      <c r="A3604">
        <v>1620863046.96889</v>
      </c>
      <c r="F3604">
        <v>-2.3469161773681599</v>
      </c>
      <c r="I3604">
        <v>-1.8310546875</v>
      </c>
      <c r="K3604">
        <v>109275</v>
      </c>
      <c r="L3604">
        <f t="shared" si="113"/>
        <v>9.3749999999999997E-3</v>
      </c>
      <c r="M3604">
        <f t="shared" si="112"/>
        <v>106.66666666666667</v>
      </c>
    </row>
    <row r="3605" spans="1:13" x14ac:dyDescent="0.25">
      <c r="A3605">
        <v>1620863046.9719</v>
      </c>
      <c r="F3605">
        <v>-2.0811597930908201</v>
      </c>
      <c r="I3605">
        <v>-1.220703125</v>
      </c>
      <c r="K3605">
        <v>109292</v>
      </c>
      <c r="L3605">
        <f t="shared" si="113"/>
        <v>1.0625000000000001E-2</v>
      </c>
      <c r="M3605">
        <f t="shared" si="112"/>
        <v>94.117647058823522</v>
      </c>
    </row>
    <row r="3606" spans="1:13" x14ac:dyDescent="0.25">
      <c r="A3606">
        <v>1620863046.97598</v>
      </c>
      <c r="F3606">
        <v>-2.2625205688476502</v>
      </c>
      <c r="I3606">
        <v>-0.48828125</v>
      </c>
      <c r="K3606">
        <v>109307</v>
      </c>
      <c r="L3606">
        <f t="shared" si="113"/>
        <v>9.3749999999999997E-3</v>
      </c>
      <c r="M3606">
        <f t="shared" si="112"/>
        <v>106.66666666666667</v>
      </c>
    </row>
    <row r="3607" spans="1:13" x14ac:dyDescent="0.25">
      <c r="A3607">
        <v>1620863047.0290899</v>
      </c>
      <c r="F3607">
        <v>-1.93810624389648</v>
      </c>
      <c r="I3607">
        <v>10.6201171875</v>
      </c>
      <c r="K3607">
        <v>109323</v>
      </c>
      <c r="L3607">
        <f t="shared" si="113"/>
        <v>0.01</v>
      </c>
      <c r="M3607">
        <f t="shared" si="112"/>
        <v>100</v>
      </c>
    </row>
    <row r="3608" spans="1:13" x14ac:dyDescent="0.25">
      <c r="A3608">
        <v>1620863047.03372</v>
      </c>
      <c r="F3608">
        <v>-2.2529437622070301</v>
      </c>
      <c r="I3608">
        <v>30.33447265625</v>
      </c>
      <c r="K3608">
        <v>109340</v>
      </c>
      <c r="L3608">
        <f t="shared" si="113"/>
        <v>1.0625000000000001E-2</v>
      </c>
      <c r="M3608">
        <f t="shared" si="112"/>
        <v>94.117647058823522</v>
      </c>
    </row>
    <row r="3609" spans="1:13" x14ac:dyDescent="0.25">
      <c r="A3609">
        <v>1620863047.03772</v>
      </c>
      <c r="F3609">
        <v>-2.0596119781494102</v>
      </c>
      <c r="I3609">
        <v>28.3203125</v>
      </c>
      <c r="K3609">
        <v>109355</v>
      </c>
      <c r="L3609">
        <f t="shared" si="113"/>
        <v>9.3749999999999997E-3</v>
      </c>
      <c r="M3609">
        <f t="shared" si="112"/>
        <v>106.66666666666667</v>
      </c>
    </row>
    <row r="3610" spans="1:13" x14ac:dyDescent="0.25">
      <c r="A3610">
        <v>1620863047.04072</v>
      </c>
      <c r="F3610">
        <v>-2.1104887634277301</v>
      </c>
      <c r="I3610">
        <v>7.38525390625</v>
      </c>
      <c r="K3610">
        <v>109372</v>
      </c>
      <c r="L3610">
        <f t="shared" si="113"/>
        <v>1.0625000000000001E-2</v>
      </c>
      <c r="M3610">
        <f t="shared" si="112"/>
        <v>94.117647058823522</v>
      </c>
    </row>
    <row r="3611" spans="1:13" x14ac:dyDescent="0.25">
      <c r="A3611">
        <v>1620863047.0447199</v>
      </c>
      <c r="F3611">
        <v>-2.3594857360839798</v>
      </c>
      <c r="I3611">
        <v>0.30517578125</v>
      </c>
      <c r="K3611">
        <v>109387</v>
      </c>
      <c r="L3611">
        <f t="shared" si="113"/>
        <v>9.3749999999999997E-3</v>
      </c>
      <c r="M3611">
        <f t="shared" si="112"/>
        <v>106.66666666666667</v>
      </c>
    </row>
    <row r="3612" spans="1:13" x14ac:dyDescent="0.25">
      <c r="A3612">
        <v>1620863046.9986801</v>
      </c>
      <c r="F3612">
        <v>-2.31160170288085</v>
      </c>
      <c r="I3612">
        <v>-13.48876953125</v>
      </c>
      <c r="K3612">
        <v>109403</v>
      </c>
      <c r="L3612">
        <f t="shared" si="113"/>
        <v>0.01</v>
      </c>
      <c r="M3612">
        <f t="shared" si="112"/>
        <v>100</v>
      </c>
    </row>
    <row r="3613" spans="1:13" x14ac:dyDescent="0.25">
      <c r="A3613">
        <v>1620863047.0507801</v>
      </c>
      <c r="F3613">
        <v>-2.2607249176025301</v>
      </c>
      <c r="I3613">
        <v>-10.6201171875</v>
      </c>
      <c r="K3613">
        <v>109419</v>
      </c>
      <c r="L3613">
        <f t="shared" si="113"/>
        <v>0.01</v>
      </c>
      <c r="M3613">
        <f t="shared" si="112"/>
        <v>100</v>
      </c>
    </row>
    <row r="3614" spans="1:13" x14ac:dyDescent="0.25">
      <c r="A3614">
        <v>1620863047.0507801</v>
      </c>
      <c r="F3614">
        <v>-1.9877859283447199</v>
      </c>
      <c r="I3614">
        <v>-10.07080078125</v>
      </c>
      <c r="K3614">
        <v>109435</v>
      </c>
      <c r="L3614">
        <f t="shared" si="113"/>
        <v>0.01</v>
      </c>
      <c r="M3614">
        <f t="shared" si="112"/>
        <v>100</v>
      </c>
    </row>
    <row r="3615" spans="1:13" x14ac:dyDescent="0.25">
      <c r="A3615">
        <v>1620863047.0507801</v>
      </c>
      <c r="F3615">
        <v>-2.2361843505859298</v>
      </c>
      <c r="I3615">
        <v>-0.91552734375</v>
      </c>
      <c r="K3615">
        <v>109452</v>
      </c>
      <c r="L3615">
        <f t="shared" si="113"/>
        <v>1.0625000000000001E-2</v>
      </c>
      <c r="M3615">
        <f t="shared" si="112"/>
        <v>94.117647058823522</v>
      </c>
    </row>
    <row r="3616" spans="1:13" x14ac:dyDescent="0.25">
      <c r="A3616">
        <v>1620863047.0663099</v>
      </c>
      <c r="F3616">
        <v>-2.3942016601562499</v>
      </c>
      <c r="I3616">
        <v>2.8076171875</v>
      </c>
      <c r="K3616">
        <v>109467</v>
      </c>
      <c r="L3616">
        <f t="shared" si="113"/>
        <v>9.3749999999999997E-3</v>
      </c>
      <c r="M3616">
        <f t="shared" si="112"/>
        <v>106.66666666666667</v>
      </c>
    </row>
    <row r="3617" spans="1:13" x14ac:dyDescent="0.25">
      <c r="A3617">
        <v>1620863047.0703101</v>
      </c>
      <c r="F3617">
        <v>-2.3074118499755798</v>
      </c>
      <c r="I3617">
        <v>5.615234375</v>
      </c>
      <c r="K3617">
        <v>109484</v>
      </c>
      <c r="L3617">
        <f t="shared" si="113"/>
        <v>1.0625000000000001E-2</v>
      </c>
      <c r="M3617">
        <f t="shared" si="112"/>
        <v>94.117647058823522</v>
      </c>
    </row>
    <row r="3618" spans="1:13" x14ac:dyDescent="0.25">
      <c r="A3618">
        <v>1620863047.0743101</v>
      </c>
      <c r="F3618">
        <v>-2.3367408203125</v>
      </c>
      <c r="I3618">
        <v>5.31005859375</v>
      </c>
      <c r="K3618">
        <v>109499</v>
      </c>
      <c r="L3618">
        <f t="shared" si="113"/>
        <v>9.3749999999999997E-3</v>
      </c>
      <c r="M3618">
        <f t="shared" si="112"/>
        <v>106.66666666666667</v>
      </c>
    </row>
    <row r="3619" spans="1:13" x14ac:dyDescent="0.25">
      <c r="A3619">
        <v>1620863047.1304801</v>
      </c>
      <c r="F3619">
        <v>-2.2643162200927698</v>
      </c>
      <c r="I3619">
        <v>-0.67138671875</v>
      </c>
      <c r="K3619">
        <v>109692</v>
      </c>
      <c r="L3619">
        <f t="shared" si="113"/>
        <v>0.120625</v>
      </c>
      <c r="M3619">
        <f t="shared" si="112"/>
        <v>8.2901554404145088</v>
      </c>
    </row>
    <row r="3620" spans="1:13" x14ac:dyDescent="0.25">
      <c r="A3620">
        <v>1620863047.13448</v>
      </c>
      <c r="F3620">
        <v>-2.2074539306640601</v>
      </c>
      <c r="I3620">
        <v>-0.9765625</v>
      </c>
      <c r="K3620">
        <v>109707</v>
      </c>
      <c r="L3620">
        <f t="shared" si="113"/>
        <v>9.3749999999999997E-3</v>
      </c>
      <c r="M3620">
        <f t="shared" si="112"/>
        <v>106.66666666666667</v>
      </c>
    </row>
    <row r="3621" spans="1:13" x14ac:dyDescent="0.25">
      <c r="A3621">
        <v>1620863047.1384799</v>
      </c>
      <c r="F3621">
        <v>-2.2014684265136699</v>
      </c>
      <c r="I3621">
        <v>-0.79345703125</v>
      </c>
      <c r="K3621">
        <v>109724</v>
      </c>
      <c r="L3621">
        <f t="shared" si="113"/>
        <v>1.0625000000000001E-2</v>
      </c>
      <c r="M3621">
        <f t="shared" si="112"/>
        <v>94.117647058823522</v>
      </c>
    </row>
    <row r="3622" spans="1:13" x14ac:dyDescent="0.25">
      <c r="A3622">
        <v>1620863047.14148</v>
      </c>
      <c r="F3622">
        <v>-2.2337901489257801</v>
      </c>
      <c r="I3622">
        <v>-0.42724609375</v>
      </c>
      <c r="K3622">
        <v>109739</v>
      </c>
      <c r="L3622">
        <f t="shared" si="113"/>
        <v>9.3749999999999997E-3</v>
      </c>
      <c r="M3622">
        <f t="shared" si="112"/>
        <v>106.66666666666667</v>
      </c>
    </row>
    <row r="3623" spans="1:13" x14ac:dyDescent="0.25">
      <c r="A3623">
        <v>1620863047.1430299</v>
      </c>
      <c r="F3623">
        <v>-2.1452046875000002</v>
      </c>
      <c r="I3623">
        <v>-1.0986328125</v>
      </c>
      <c r="K3623">
        <v>109756</v>
      </c>
      <c r="L3623">
        <f t="shared" si="113"/>
        <v>1.0625000000000001E-2</v>
      </c>
      <c r="M3623">
        <f t="shared" si="112"/>
        <v>94.117647058823522</v>
      </c>
    </row>
    <row r="3624" spans="1:13" x14ac:dyDescent="0.25">
      <c r="A3624">
        <v>1620863047.1024899</v>
      </c>
      <c r="F3624">
        <v>-2.2331915985107398</v>
      </c>
      <c r="I3624">
        <v>-3.84521484375</v>
      </c>
      <c r="K3624">
        <v>109771</v>
      </c>
      <c r="L3624">
        <f t="shared" si="113"/>
        <v>9.3749999999999997E-3</v>
      </c>
      <c r="M3624">
        <f t="shared" si="112"/>
        <v>106.66666666666667</v>
      </c>
    </row>
    <row r="3625" spans="1:13" x14ac:dyDescent="0.25">
      <c r="A3625">
        <v>1620863047.2641301</v>
      </c>
      <c r="F3625">
        <v>-3.3913866516113198</v>
      </c>
      <c r="I3625">
        <v>40.46630859375</v>
      </c>
      <c r="K3625">
        <v>109869</v>
      </c>
      <c r="L3625">
        <f t="shared" si="113"/>
        <v>6.1249999999999999E-2</v>
      </c>
      <c r="M3625">
        <f t="shared" si="112"/>
        <v>16.326530612244898</v>
      </c>
    </row>
    <row r="3626" spans="1:13" x14ac:dyDescent="0.25">
      <c r="A3626">
        <v>1620863047.2702401</v>
      </c>
      <c r="F3626">
        <v>-1.07619364624023</v>
      </c>
      <c r="I3626">
        <v>20.8740234375</v>
      </c>
      <c r="K3626">
        <v>109900</v>
      </c>
      <c r="L3626">
        <f t="shared" si="113"/>
        <v>1.9375E-2</v>
      </c>
      <c r="M3626">
        <f t="shared" si="112"/>
        <v>51.612903225806456</v>
      </c>
    </row>
    <row r="3627" spans="1:13" x14ac:dyDescent="0.25">
      <c r="A3627">
        <v>1620863047.27424</v>
      </c>
      <c r="F3627">
        <v>-2.54443781433105</v>
      </c>
      <c r="I3627">
        <v>4.638671875</v>
      </c>
      <c r="K3627">
        <v>109915</v>
      </c>
      <c r="L3627">
        <f t="shared" si="113"/>
        <v>9.3749999999999997E-3</v>
      </c>
      <c r="M3627">
        <f t="shared" si="112"/>
        <v>106.66666666666667</v>
      </c>
    </row>
    <row r="3628" spans="1:13" x14ac:dyDescent="0.25">
      <c r="A3628">
        <v>1620863047.27824</v>
      </c>
      <c r="F3628">
        <v>-2.3995886138915998</v>
      </c>
      <c r="I3628">
        <v>-4.5166015625</v>
      </c>
      <c r="K3628">
        <v>109932</v>
      </c>
      <c r="L3628">
        <f t="shared" si="113"/>
        <v>1.0625000000000001E-2</v>
      </c>
      <c r="M3628">
        <f t="shared" si="112"/>
        <v>94.117647058823522</v>
      </c>
    </row>
    <row r="3629" spans="1:13" x14ac:dyDescent="0.25">
      <c r="A3629">
        <v>1620863047.2822399</v>
      </c>
      <c r="F3629">
        <v>-1.9644424621582</v>
      </c>
      <c r="I3629">
        <v>9.21630859375</v>
      </c>
      <c r="K3629">
        <v>109947</v>
      </c>
      <c r="L3629">
        <f t="shared" si="113"/>
        <v>9.3749999999999997E-3</v>
      </c>
      <c r="M3629">
        <f t="shared" si="112"/>
        <v>106.66666666666667</v>
      </c>
    </row>
    <row r="3630" spans="1:13" x14ac:dyDescent="0.25">
      <c r="A3630">
        <v>1620863047.28631</v>
      </c>
      <c r="F3630">
        <v>-3.73974299316406</v>
      </c>
      <c r="I3630">
        <v>-2.38037109375</v>
      </c>
      <c r="K3630">
        <v>109963</v>
      </c>
      <c r="L3630">
        <f t="shared" si="113"/>
        <v>0.01</v>
      </c>
      <c r="M3630">
        <f t="shared" si="112"/>
        <v>100</v>
      </c>
    </row>
    <row r="3631" spans="1:13" x14ac:dyDescent="0.25">
      <c r="A3631">
        <v>1620863047.33795</v>
      </c>
      <c r="F3631">
        <v>-1.3239935180664</v>
      </c>
      <c r="I3631">
        <v>13.61083984375</v>
      </c>
      <c r="K3631">
        <v>110157</v>
      </c>
      <c r="L3631">
        <f t="shared" si="113"/>
        <v>0.12125</v>
      </c>
      <c r="M3631">
        <f t="shared" si="112"/>
        <v>8.247422680412372</v>
      </c>
    </row>
    <row r="3632" spans="1:13" x14ac:dyDescent="0.25">
      <c r="A3632">
        <v>1620863047.34655</v>
      </c>
      <c r="F3632">
        <v>-1.7812860351562401</v>
      </c>
      <c r="I3632">
        <v>-10.986328125</v>
      </c>
      <c r="K3632">
        <v>110171</v>
      </c>
      <c r="L3632">
        <f t="shared" si="113"/>
        <v>8.7500000000000008E-3</v>
      </c>
      <c r="M3632">
        <f t="shared" si="112"/>
        <v>114.28571428571428</v>
      </c>
    </row>
    <row r="3633" spans="1:13" x14ac:dyDescent="0.25">
      <c r="A3633">
        <v>1620863047.3505499</v>
      </c>
      <c r="F3633">
        <v>-2.09492645263671</v>
      </c>
      <c r="I3633">
        <v>-23.62060546875</v>
      </c>
      <c r="K3633">
        <v>110187</v>
      </c>
      <c r="L3633">
        <f t="shared" si="113"/>
        <v>0.01</v>
      </c>
      <c r="M3633">
        <f t="shared" si="112"/>
        <v>100</v>
      </c>
    </row>
    <row r="3634" spans="1:13" x14ac:dyDescent="0.25">
      <c r="A3634">
        <v>1620863047.3545401</v>
      </c>
      <c r="F3634">
        <v>-1.57358904113769</v>
      </c>
      <c r="I3634">
        <v>5.67626953125</v>
      </c>
      <c r="K3634">
        <v>110204</v>
      </c>
      <c r="L3634">
        <f t="shared" si="113"/>
        <v>1.0625000000000001E-2</v>
      </c>
      <c r="M3634">
        <f t="shared" si="112"/>
        <v>94.117647058823522</v>
      </c>
    </row>
    <row r="3635" spans="1:13" x14ac:dyDescent="0.25">
      <c r="A3635">
        <v>1620863047.3585401</v>
      </c>
      <c r="F3635">
        <v>-2.22541044311523</v>
      </c>
      <c r="I3635">
        <v>4.0283203125</v>
      </c>
      <c r="K3635">
        <v>110219</v>
      </c>
      <c r="L3635">
        <f t="shared" si="113"/>
        <v>9.3749999999999997E-3</v>
      </c>
      <c r="M3635">
        <f t="shared" si="112"/>
        <v>106.66666666666667</v>
      </c>
    </row>
    <row r="3636" spans="1:13" x14ac:dyDescent="0.25">
      <c r="A3636">
        <v>1620863047.30761</v>
      </c>
      <c r="F3636">
        <v>-2.9795839660644501</v>
      </c>
      <c r="I3636">
        <v>13.3056640625</v>
      </c>
      <c r="K3636">
        <v>110236</v>
      </c>
      <c r="L3636">
        <f t="shared" si="113"/>
        <v>1.0625000000000001E-2</v>
      </c>
      <c r="M3636">
        <f t="shared" si="112"/>
        <v>94.117647058823522</v>
      </c>
    </row>
    <row r="3637" spans="1:13" x14ac:dyDescent="0.25">
      <c r="A3637">
        <v>1620863047.36744</v>
      </c>
      <c r="F3637">
        <v>-1.7477672119140599</v>
      </c>
      <c r="I3637">
        <v>5.859375</v>
      </c>
      <c r="K3637">
        <v>110251</v>
      </c>
      <c r="L3637">
        <f t="shared" si="113"/>
        <v>9.3749999999999997E-3</v>
      </c>
      <c r="M3637">
        <f t="shared" si="112"/>
        <v>106.66666666666667</v>
      </c>
    </row>
    <row r="3638" spans="1:13" x14ac:dyDescent="0.25">
      <c r="A3638">
        <v>1620863047.3714299</v>
      </c>
      <c r="F3638">
        <v>-2.29125098876953</v>
      </c>
      <c r="I3638">
        <v>-16.2353515625</v>
      </c>
      <c r="K3638">
        <v>110267</v>
      </c>
      <c r="L3638">
        <f t="shared" si="113"/>
        <v>0.01</v>
      </c>
      <c r="M3638">
        <f t="shared" si="112"/>
        <v>100</v>
      </c>
    </row>
    <row r="3639" spans="1:13" x14ac:dyDescent="0.25">
      <c r="A3639">
        <v>1620863047.3754301</v>
      </c>
      <c r="F3639">
        <v>-2.2307973968505799</v>
      </c>
      <c r="I3639">
        <v>-2.685546875</v>
      </c>
      <c r="K3639">
        <v>110284</v>
      </c>
      <c r="L3639">
        <f t="shared" si="113"/>
        <v>1.0625000000000001E-2</v>
      </c>
      <c r="M3639">
        <f t="shared" si="112"/>
        <v>94.117647058823522</v>
      </c>
    </row>
    <row r="3640" spans="1:13" x14ac:dyDescent="0.25">
      <c r="A3640">
        <v>1620863047.3784299</v>
      </c>
      <c r="F3640">
        <v>-2.2278046447753899</v>
      </c>
      <c r="I3640">
        <v>0.8544921875</v>
      </c>
      <c r="K3640">
        <v>110299</v>
      </c>
      <c r="L3640">
        <f t="shared" si="113"/>
        <v>9.3749999999999997E-3</v>
      </c>
      <c r="M3640">
        <f t="shared" si="112"/>
        <v>106.66666666666667</v>
      </c>
    </row>
    <row r="3641" spans="1:13" x14ac:dyDescent="0.25">
      <c r="A3641">
        <v>1620863047.3824799</v>
      </c>
      <c r="F3641">
        <v>-2.0632032806396401</v>
      </c>
      <c r="I3641">
        <v>16.66259765625</v>
      </c>
      <c r="K3641">
        <v>110316</v>
      </c>
      <c r="L3641">
        <f t="shared" si="113"/>
        <v>1.0625000000000001E-2</v>
      </c>
      <c r="M3641">
        <f t="shared" si="112"/>
        <v>94.117647058823522</v>
      </c>
    </row>
    <row r="3642" spans="1:13" x14ac:dyDescent="0.25">
      <c r="A3642">
        <v>1620863047.3870499</v>
      </c>
      <c r="F3642">
        <v>-1.2820949890136699</v>
      </c>
      <c r="I3642">
        <v>-0.79345703125</v>
      </c>
      <c r="K3642">
        <v>110331</v>
      </c>
      <c r="L3642">
        <f t="shared" si="113"/>
        <v>9.3749999999999997E-3</v>
      </c>
      <c r="M3642">
        <f t="shared" si="112"/>
        <v>106.66666666666667</v>
      </c>
    </row>
    <row r="3643" spans="1:13" x14ac:dyDescent="0.25">
      <c r="A3643">
        <v>1620863047.44047</v>
      </c>
      <c r="F3643">
        <v>-2.1757307586669898</v>
      </c>
      <c r="I3643">
        <v>3.662109375</v>
      </c>
      <c r="K3643">
        <v>110347</v>
      </c>
      <c r="L3643">
        <f t="shared" si="113"/>
        <v>0.01</v>
      </c>
      <c r="M3643">
        <f t="shared" si="112"/>
        <v>100</v>
      </c>
    </row>
    <row r="3644" spans="1:13" x14ac:dyDescent="0.25">
      <c r="A3644">
        <v>1620863047.44434</v>
      </c>
      <c r="F3644">
        <v>-1.6974889770507799</v>
      </c>
      <c r="I3644">
        <v>-13.3056640625</v>
      </c>
      <c r="K3644">
        <v>110363</v>
      </c>
      <c r="L3644">
        <f t="shared" si="113"/>
        <v>0.01</v>
      </c>
      <c r="M3644">
        <f t="shared" si="112"/>
        <v>100</v>
      </c>
    </row>
    <row r="3645" spans="1:13" x14ac:dyDescent="0.25">
      <c r="A3645">
        <v>1620863047.44835</v>
      </c>
      <c r="F3645">
        <v>-2.9161376220703099</v>
      </c>
      <c r="I3645">
        <v>6.77490234375</v>
      </c>
      <c r="K3645">
        <v>110380</v>
      </c>
      <c r="L3645">
        <f t="shared" si="113"/>
        <v>1.0625000000000001E-2</v>
      </c>
      <c r="M3645">
        <f t="shared" si="112"/>
        <v>94.117647058823522</v>
      </c>
    </row>
    <row r="3646" spans="1:13" x14ac:dyDescent="0.25">
      <c r="A3646">
        <v>1620863047.4523399</v>
      </c>
      <c r="F3646">
        <v>-3.96659360046386</v>
      </c>
      <c r="I3646">
        <v>-15.07568359375</v>
      </c>
      <c r="K3646">
        <v>110395</v>
      </c>
      <c r="L3646">
        <f t="shared" si="113"/>
        <v>9.3749999999999997E-3</v>
      </c>
      <c r="M3646">
        <f t="shared" si="112"/>
        <v>106.66666666666667</v>
      </c>
    </row>
    <row r="3647" spans="1:13" x14ac:dyDescent="0.25">
      <c r="A3647">
        <v>1620863047.4563401</v>
      </c>
      <c r="F3647">
        <v>-1.8764555511474601</v>
      </c>
      <c r="I3647">
        <v>2.5634765625</v>
      </c>
      <c r="K3647">
        <v>110411</v>
      </c>
      <c r="L3647">
        <f t="shared" si="113"/>
        <v>0.01</v>
      </c>
      <c r="M3647">
        <f t="shared" si="112"/>
        <v>100</v>
      </c>
    </row>
    <row r="3648" spans="1:13" x14ac:dyDescent="0.25">
      <c r="A3648">
        <v>1620863047.4118299</v>
      </c>
      <c r="F3648">
        <v>-1.1288660827636701</v>
      </c>
      <c r="I3648">
        <v>-0.48828125</v>
      </c>
      <c r="K3648">
        <v>110427</v>
      </c>
      <c r="L3648">
        <f t="shared" si="113"/>
        <v>0.01</v>
      </c>
      <c r="M3648">
        <f t="shared" si="112"/>
        <v>100</v>
      </c>
    </row>
    <row r="3649" spans="1:13" x14ac:dyDescent="0.25">
      <c r="A3649">
        <v>1620863047.4653399</v>
      </c>
      <c r="F3649">
        <v>-1.49637603759765</v>
      </c>
      <c r="I3649">
        <v>-19.47021484375</v>
      </c>
      <c r="K3649">
        <v>110443</v>
      </c>
      <c r="L3649">
        <f t="shared" si="113"/>
        <v>0.01</v>
      </c>
      <c r="M3649">
        <f t="shared" si="112"/>
        <v>100</v>
      </c>
    </row>
    <row r="3650" spans="1:13" x14ac:dyDescent="0.25">
      <c r="A3650">
        <v>1620863047.4693401</v>
      </c>
      <c r="F3650">
        <v>-2.0201076507568301</v>
      </c>
      <c r="I3650">
        <v>1.953125</v>
      </c>
      <c r="K3650">
        <v>110459</v>
      </c>
      <c r="L3650">
        <f t="shared" si="113"/>
        <v>0.01</v>
      </c>
      <c r="M3650">
        <f t="shared" si="112"/>
        <v>100</v>
      </c>
    </row>
    <row r="3651" spans="1:13" x14ac:dyDescent="0.25">
      <c r="A3651">
        <v>1620863047.47334</v>
      </c>
      <c r="F3651">
        <v>-2.1170728179931602</v>
      </c>
      <c r="I3651">
        <v>-2.01416015625</v>
      </c>
      <c r="K3651">
        <v>110476</v>
      </c>
      <c r="L3651">
        <f t="shared" si="113"/>
        <v>1.0625000000000001E-2</v>
      </c>
      <c r="M3651">
        <f t="shared" ref="M3651:M3714" si="114">1/L3651</f>
        <v>94.117647058823522</v>
      </c>
    </row>
    <row r="3652" spans="1:13" x14ac:dyDescent="0.25">
      <c r="A3652">
        <v>1620863047.4763401</v>
      </c>
      <c r="F3652">
        <v>-2.4277204833984301</v>
      </c>
      <c r="I3652">
        <v>-9.1552734375</v>
      </c>
      <c r="K3652">
        <v>110491</v>
      </c>
      <c r="L3652">
        <f t="shared" ref="L3652:L3715" si="115">(K3652-K3651)*0.000625</f>
        <v>9.3749999999999997E-3</v>
      </c>
      <c r="M3652">
        <f t="shared" si="114"/>
        <v>106.66666666666667</v>
      </c>
    </row>
    <row r="3653" spans="1:13" x14ac:dyDescent="0.25">
      <c r="A3653">
        <v>1620863047.48034</v>
      </c>
      <c r="F3653">
        <v>-2.1877017669677699</v>
      </c>
      <c r="I3653">
        <v>-0.244140625</v>
      </c>
      <c r="K3653">
        <v>110508</v>
      </c>
      <c r="L3653">
        <f t="shared" si="115"/>
        <v>1.0625000000000001E-2</v>
      </c>
      <c r="M3653">
        <f t="shared" si="114"/>
        <v>94.117647058823522</v>
      </c>
    </row>
    <row r="3654" spans="1:13" x14ac:dyDescent="0.25">
      <c r="A3654">
        <v>1620863047.48417</v>
      </c>
      <c r="F3654">
        <v>-2.1422119354247999</v>
      </c>
      <c r="I3654">
        <v>0.732421875</v>
      </c>
      <c r="K3654">
        <v>110523</v>
      </c>
      <c r="L3654">
        <f t="shared" si="115"/>
        <v>9.3749999999999997E-3</v>
      </c>
      <c r="M3654">
        <f t="shared" si="114"/>
        <v>106.66666666666667</v>
      </c>
    </row>
    <row r="3655" spans="1:13" x14ac:dyDescent="0.25">
      <c r="A3655">
        <v>1620863047.8926499</v>
      </c>
      <c r="F3655">
        <v>-2.1805191619872999</v>
      </c>
      <c r="I3655">
        <v>-4.39453125</v>
      </c>
      <c r="K3655">
        <v>110539</v>
      </c>
      <c r="L3655">
        <f t="shared" si="115"/>
        <v>0.01</v>
      </c>
      <c r="M3655">
        <f t="shared" si="114"/>
        <v>100</v>
      </c>
    </row>
    <row r="3656" spans="1:13" x14ac:dyDescent="0.25">
      <c r="A3656">
        <v>1620863047.90065</v>
      </c>
      <c r="F3656">
        <v>-2.2697031738281201</v>
      </c>
      <c r="I3656">
        <v>0.42724609375</v>
      </c>
      <c r="K3656">
        <v>110555</v>
      </c>
      <c r="L3656">
        <f t="shared" si="115"/>
        <v>0.01</v>
      </c>
      <c r="M3656">
        <f t="shared" si="114"/>
        <v>100</v>
      </c>
    </row>
    <row r="3657" spans="1:13" x14ac:dyDescent="0.25">
      <c r="A3657">
        <v>1620863047.9056499</v>
      </c>
      <c r="F3657">
        <v>-2.1188684692382802</v>
      </c>
      <c r="I3657">
        <v>-0.79345703125</v>
      </c>
      <c r="K3657">
        <v>110571</v>
      </c>
      <c r="L3657">
        <f t="shared" si="115"/>
        <v>0.01</v>
      </c>
      <c r="M3657">
        <f t="shared" si="114"/>
        <v>100</v>
      </c>
    </row>
    <row r="3658" spans="1:13" x14ac:dyDescent="0.25">
      <c r="A3658">
        <v>1620863047.90782</v>
      </c>
      <c r="F3658">
        <v>-2.13502933044433</v>
      </c>
      <c r="I3658">
        <v>-4.45556640625</v>
      </c>
      <c r="K3658">
        <v>110588</v>
      </c>
      <c r="L3658">
        <f t="shared" si="115"/>
        <v>1.0625000000000001E-2</v>
      </c>
      <c r="M3658">
        <f t="shared" si="114"/>
        <v>94.117647058823522</v>
      </c>
    </row>
    <row r="3659" spans="1:13" x14ac:dyDescent="0.25">
      <c r="A3659">
        <v>1620863047.91417</v>
      </c>
      <c r="F3659">
        <v>-2.1883003173828102</v>
      </c>
      <c r="I3659">
        <v>0.54931640625</v>
      </c>
      <c r="K3659">
        <v>110603</v>
      </c>
      <c r="L3659">
        <f t="shared" si="115"/>
        <v>9.3749999999999997E-3</v>
      </c>
      <c r="M3659">
        <f t="shared" si="114"/>
        <v>106.66666666666667</v>
      </c>
    </row>
    <row r="3660" spans="1:13" x14ac:dyDescent="0.25">
      <c r="A3660">
        <v>1620863047.8610201</v>
      </c>
      <c r="F3660">
        <v>-2.1254525238037099</v>
      </c>
      <c r="I3660">
        <v>1.8310546875</v>
      </c>
      <c r="K3660">
        <v>110619</v>
      </c>
      <c r="L3660">
        <f t="shared" si="115"/>
        <v>0.01</v>
      </c>
      <c r="M3660">
        <f t="shared" si="114"/>
        <v>100</v>
      </c>
    </row>
    <row r="3661" spans="1:13" x14ac:dyDescent="0.25">
      <c r="A3661">
        <v>1620863047.92416</v>
      </c>
      <c r="F3661">
        <v>-2.1883003173828102</v>
      </c>
      <c r="I3661">
        <v>-24.10888671875</v>
      </c>
      <c r="K3661">
        <v>110733</v>
      </c>
      <c r="L3661">
        <f t="shared" si="115"/>
        <v>7.1250000000000008E-2</v>
      </c>
      <c r="M3661">
        <f t="shared" si="114"/>
        <v>14.035087719298245</v>
      </c>
    </row>
    <row r="3662" spans="1:13" x14ac:dyDescent="0.25">
      <c r="A3662">
        <v>1620863047.92816</v>
      </c>
      <c r="F3662">
        <v>-4.1826703002929602</v>
      </c>
      <c r="I3662">
        <v>-63.8427734375</v>
      </c>
      <c r="K3662">
        <v>110763</v>
      </c>
      <c r="L3662">
        <f t="shared" si="115"/>
        <v>1.8749999999999999E-2</v>
      </c>
      <c r="M3662">
        <f t="shared" si="114"/>
        <v>53.333333333333336</v>
      </c>
    </row>
    <row r="3663" spans="1:13" x14ac:dyDescent="0.25">
      <c r="A3663">
        <v>1620863047.92923</v>
      </c>
      <c r="F3663">
        <v>-2.5629928771972601</v>
      </c>
      <c r="I3663">
        <v>-4.39453125</v>
      </c>
      <c r="K3663">
        <v>110779</v>
      </c>
      <c r="L3663">
        <f t="shared" si="115"/>
        <v>0.01</v>
      </c>
      <c r="M3663">
        <f t="shared" si="114"/>
        <v>100</v>
      </c>
    </row>
    <row r="3664" spans="1:13" x14ac:dyDescent="0.25">
      <c r="A3664">
        <v>1620863047.92923</v>
      </c>
      <c r="F3664">
        <v>-2.9029695129394502</v>
      </c>
      <c r="I3664">
        <v>5.7373046875</v>
      </c>
      <c r="K3664">
        <v>110795</v>
      </c>
      <c r="L3664">
        <f t="shared" si="115"/>
        <v>0.01</v>
      </c>
      <c r="M3664">
        <f t="shared" si="114"/>
        <v>100</v>
      </c>
    </row>
    <row r="3665" spans="1:13" x14ac:dyDescent="0.25">
      <c r="A3665">
        <v>1620863047.92923</v>
      </c>
      <c r="F3665">
        <v>-2.5558102722167901</v>
      </c>
      <c r="I3665">
        <v>-15.93017578125</v>
      </c>
      <c r="K3665">
        <v>110811</v>
      </c>
      <c r="L3665">
        <f t="shared" si="115"/>
        <v>0.01</v>
      </c>
      <c r="M3665">
        <f t="shared" si="114"/>
        <v>100</v>
      </c>
    </row>
    <row r="3666" spans="1:13" x14ac:dyDescent="0.25">
      <c r="A3666">
        <v>1620863047.9435999</v>
      </c>
      <c r="F3666">
        <v>-3.24174904785156</v>
      </c>
      <c r="I3666">
        <v>-9.8876953125</v>
      </c>
      <c r="K3666">
        <v>110827</v>
      </c>
      <c r="L3666">
        <f t="shared" si="115"/>
        <v>0.01</v>
      </c>
      <c r="M3666">
        <f t="shared" si="114"/>
        <v>100</v>
      </c>
    </row>
    <row r="3667" spans="1:13" x14ac:dyDescent="0.25">
      <c r="A3667">
        <v>1620863047.9948599</v>
      </c>
      <c r="F3667">
        <v>-2.08475109558105</v>
      </c>
      <c r="I3667">
        <v>-14.6484375</v>
      </c>
      <c r="K3667">
        <v>110925</v>
      </c>
      <c r="L3667">
        <f t="shared" si="115"/>
        <v>6.1249999999999999E-2</v>
      </c>
      <c r="M3667">
        <f t="shared" si="114"/>
        <v>16.326530612244898</v>
      </c>
    </row>
    <row r="3668" spans="1:13" x14ac:dyDescent="0.25">
      <c r="A3668">
        <v>1620863047.9948599</v>
      </c>
      <c r="F3668">
        <v>-2.4708161132812498</v>
      </c>
      <c r="I3668">
        <v>7.4462890625</v>
      </c>
      <c r="K3668">
        <v>110956</v>
      </c>
      <c r="L3668">
        <f t="shared" si="115"/>
        <v>1.9375E-2</v>
      </c>
      <c r="M3668">
        <f t="shared" si="114"/>
        <v>51.612903225806456</v>
      </c>
    </row>
    <row r="3669" spans="1:13" x14ac:dyDescent="0.25">
      <c r="A3669">
        <v>1620863047.9948599</v>
      </c>
      <c r="F3669">
        <v>-1.7788918334960899</v>
      </c>
      <c r="I3669">
        <v>8.544921875</v>
      </c>
      <c r="K3669">
        <v>110971</v>
      </c>
      <c r="L3669">
        <f t="shared" si="115"/>
        <v>9.3749999999999997E-3</v>
      </c>
      <c r="M3669">
        <f t="shared" si="114"/>
        <v>106.66666666666667</v>
      </c>
    </row>
    <row r="3670" spans="1:13" x14ac:dyDescent="0.25">
      <c r="A3670">
        <v>1620863047.9948599</v>
      </c>
      <c r="F3670">
        <v>-2.0171148986816401</v>
      </c>
      <c r="I3670">
        <v>-14.58740234375</v>
      </c>
      <c r="K3670">
        <v>110988</v>
      </c>
      <c r="L3670">
        <f t="shared" si="115"/>
        <v>1.0625000000000001E-2</v>
      </c>
      <c r="M3670">
        <f t="shared" si="114"/>
        <v>94.117647058823522</v>
      </c>
    </row>
    <row r="3671" spans="1:13" x14ac:dyDescent="0.25">
      <c r="A3671">
        <v>1620863048.0104799</v>
      </c>
      <c r="F3671">
        <v>-2.9424738403320299</v>
      </c>
      <c r="I3671">
        <v>14.09912109375</v>
      </c>
      <c r="K3671">
        <v>111003</v>
      </c>
      <c r="L3671">
        <f t="shared" si="115"/>
        <v>9.3749999999999997E-3</v>
      </c>
      <c r="M3671">
        <f t="shared" si="114"/>
        <v>106.66666666666667</v>
      </c>
    </row>
    <row r="3672" spans="1:13" x14ac:dyDescent="0.25">
      <c r="A3672">
        <v>1620863047.9691501</v>
      </c>
      <c r="F3672">
        <v>-1.8249802154540999</v>
      </c>
      <c r="I3672">
        <v>5.67626953125</v>
      </c>
      <c r="K3672">
        <v>111019</v>
      </c>
      <c r="L3672">
        <f t="shared" si="115"/>
        <v>0.01</v>
      </c>
      <c r="M3672">
        <f t="shared" si="114"/>
        <v>100</v>
      </c>
    </row>
    <row r="3673" spans="1:13" x14ac:dyDescent="0.25">
      <c r="A3673">
        <v>1620863048.0104799</v>
      </c>
      <c r="F3673">
        <v>-1.7340005523681601</v>
      </c>
      <c r="I3673">
        <v>5.615234375</v>
      </c>
      <c r="K3673">
        <v>111117</v>
      </c>
      <c r="L3673">
        <f t="shared" si="115"/>
        <v>6.1249999999999999E-2</v>
      </c>
      <c r="M3673">
        <f t="shared" si="114"/>
        <v>16.326530612244898</v>
      </c>
    </row>
    <row r="3674" spans="1:13" x14ac:dyDescent="0.25">
      <c r="A3674">
        <v>1620863048.0104799</v>
      </c>
      <c r="F3674">
        <v>-2.13682498168945</v>
      </c>
      <c r="I3674">
        <v>-1.64794921875</v>
      </c>
      <c r="K3674">
        <v>111213</v>
      </c>
      <c r="L3674">
        <f t="shared" si="115"/>
        <v>0.06</v>
      </c>
      <c r="M3674">
        <f t="shared" si="114"/>
        <v>16.666666666666668</v>
      </c>
    </row>
    <row r="3675" spans="1:13" x14ac:dyDescent="0.25">
      <c r="A3675">
        <v>1620863048.0261099</v>
      </c>
      <c r="F3675">
        <v>-1.65618899841308</v>
      </c>
      <c r="I3675">
        <v>-1.8310546875</v>
      </c>
      <c r="K3675">
        <v>111309</v>
      </c>
      <c r="L3675">
        <f t="shared" si="115"/>
        <v>0.06</v>
      </c>
      <c r="M3675">
        <f t="shared" si="114"/>
        <v>16.666666666666668</v>
      </c>
    </row>
    <row r="3676" spans="1:13" x14ac:dyDescent="0.25">
      <c r="A3676">
        <v>1620863048.0261099</v>
      </c>
      <c r="F3676">
        <v>-2.07756849060058</v>
      </c>
      <c r="I3676">
        <v>4.39453125</v>
      </c>
      <c r="K3676">
        <v>111323</v>
      </c>
      <c r="L3676">
        <f t="shared" si="115"/>
        <v>8.7500000000000008E-3</v>
      </c>
      <c r="M3676">
        <f t="shared" si="114"/>
        <v>114.28571428571428</v>
      </c>
    </row>
    <row r="3677" spans="1:13" x14ac:dyDescent="0.25">
      <c r="A3677">
        <v>1620863048.0261099</v>
      </c>
      <c r="F3677">
        <v>-2.70903917846679</v>
      </c>
      <c r="I3677">
        <v>-3.41796875</v>
      </c>
      <c r="K3677">
        <v>111339</v>
      </c>
      <c r="L3677">
        <f t="shared" si="115"/>
        <v>0.01</v>
      </c>
      <c r="M3677">
        <f t="shared" si="114"/>
        <v>100</v>
      </c>
    </row>
    <row r="3678" spans="1:13" x14ac:dyDescent="0.25">
      <c r="A3678">
        <v>1620863048.0261099</v>
      </c>
      <c r="F3678">
        <v>-1.8154034088134701</v>
      </c>
      <c r="I3678">
        <v>1.953125</v>
      </c>
      <c r="K3678">
        <v>111355</v>
      </c>
      <c r="L3678">
        <f t="shared" si="115"/>
        <v>0.01</v>
      </c>
      <c r="M3678">
        <f t="shared" si="114"/>
        <v>100</v>
      </c>
    </row>
    <row r="3679" spans="1:13" x14ac:dyDescent="0.25">
      <c r="A3679">
        <v>1620863048.09268</v>
      </c>
      <c r="F3679">
        <v>-1.85371063537597</v>
      </c>
      <c r="I3679">
        <v>-2.44140625</v>
      </c>
      <c r="K3679">
        <v>111371</v>
      </c>
      <c r="L3679">
        <f t="shared" si="115"/>
        <v>0.01</v>
      </c>
      <c r="M3679">
        <f t="shared" si="114"/>
        <v>100</v>
      </c>
    </row>
    <row r="3680" spans="1:13" x14ac:dyDescent="0.25">
      <c r="A3680">
        <v>1620863048.0966799</v>
      </c>
      <c r="F3680">
        <v>-2.27030172424316</v>
      </c>
      <c r="I3680">
        <v>-1.46484375</v>
      </c>
      <c r="K3680">
        <v>111387</v>
      </c>
      <c r="L3680">
        <f t="shared" si="115"/>
        <v>0.01</v>
      </c>
      <c r="M3680">
        <f t="shared" si="114"/>
        <v>100</v>
      </c>
    </row>
    <row r="3681" spans="1:13" x14ac:dyDescent="0.25">
      <c r="A3681">
        <v>1620863048.1006801</v>
      </c>
      <c r="F3681">
        <v>-1.72921214904785</v>
      </c>
      <c r="I3681">
        <v>-4.0283203125</v>
      </c>
      <c r="K3681">
        <v>111403</v>
      </c>
      <c r="L3681">
        <f t="shared" si="115"/>
        <v>0.01</v>
      </c>
      <c r="M3681">
        <f t="shared" si="114"/>
        <v>100</v>
      </c>
    </row>
    <row r="3682" spans="1:13" x14ac:dyDescent="0.25">
      <c r="A3682">
        <v>1620863048.1047699</v>
      </c>
      <c r="F3682">
        <v>-1.8273744171142501</v>
      </c>
      <c r="I3682">
        <v>-5.4931640625</v>
      </c>
      <c r="K3682">
        <v>111419</v>
      </c>
      <c r="L3682">
        <f t="shared" si="115"/>
        <v>0.01</v>
      </c>
      <c r="M3682">
        <f t="shared" si="114"/>
        <v>100</v>
      </c>
    </row>
    <row r="3683" spans="1:13" x14ac:dyDescent="0.25">
      <c r="A3683">
        <v>1620863048.1047699</v>
      </c>
      <c r="F3683">
        <v>-1.91595987854003</v>
      </c>
      <c r="I3683">
        <v>-2.01416015625</v>
      </c>
      <c r="K3683">
        <v>111436</v>
      </c>
      <c r="L3683">
        <f t="shared" si="115"/>
        <v>1.0625000000000001E-2</v>
      </c>
      <c r="M3683">
        <f t="shared" si="114"/>
        <v>94.117647058823522</v>
      </c>
    </row>
    <row r="3684" spans="1:13" x14ac:dyDescent="0.25">
      <c r="A3684">
        <v>1620863048.0613699</v>
      </c>
      <c r="F3684">
        <v>-1.9907786804199199</v>
      </c>
      <c r="I3684">
        <v>-3.96728515625</v>
      </c>
      <c r="K3684">
        <v>111451</v>
      </c>
      <c r="L3684">
        <f t="shared" si="115"/>
        <v>9.3749999999999997E-3</v>
      </c>
      <c r="M3684">
        <f t="shared" si="114"/>
        <v>106.66666666666667</v>
      </c>
    </row>
    <row r="3685" spans="1:13" x14ac:dyDescent="0.25">
      <c r="A3685">
        <v>1620863048.28631</v>
      </c>
      <c r="F3685">
        <v>-2.0422540161132798</v>
      </c>
      <c r="I3685">
        <v>-5.55419921875</v>
      </c>
      <c r="K3685">
        <v>111467</v>
      </c>
      <c r="L3685">
        <f t="shared" si="115"/>
        <v>0.01</v>
      </c>
      <c r="M3685">
        <f t="shared" si="114"/>
        <v>100</v>
      </c>
    </row>
    <row r="3686" spans="1:13" x14ac:dyDescent="0.25">
      <c r="A3686">
        <v>1620863048.2883301</v>
      </c>
      <c r="F3686">
        <v>-2.1140800659179599</v>
      </c>
      <c r="I3686">
        <v>4.150390625</v>
      </c>
      <c r="K3686">
        <v>111484</v>
      </c>
      <c r="L3686">
        <f t="shared" si="115"/>
        <v>1.0625000000000001E-2</v>
      </c>
      <c r="M3686">
        <f t="shared" si="114"/>
        <v>94.117647058823522</v>
      </c>
    </row>
    <row r="3687" spans="1:13" x14ac:dyDescent="0.25">
      <c r="A3687">
        <v>1620863048.2883301</v>
      </c>
      <c r="F3687">
        <v>-2.6240450195312399</v>
      </c>
      <c r="I3687">
        <v>-5.31005859375</v>
      </c>
      <c r="K3687">
        <v>111499</v>
      </c>
      <c r="L3687">
        <f t="shared" si="115"/>
        <v>9.3749999999999997E-3</v>
      </c>
      <c r="M3687">
        <f t="shared" si="114"/>
        <v>106.66666666666667</v>
      </c>
    </row>
    <row r="3688" spans="1:13" x14ac:dyDescent="0.25">
      <c r="A3688">
        <v>1620863048.29843</v>
      </c>
      <c r="F3688">
        <v>-1.8495207824707001</v>
      </c>
      <c r="I3688">
        <v>-4.150390625</v>
      </c>
      <c r="K3688">
        <v>111515</v>
      </c>
      <c r="L3688">
        <f t="shared" si="115"/>
        <v>0.01</v>
      </c>
      <c r="M3688">
        <f t="shared" si="114"/>
        <v>100</v>
      </c>
    </row>
    <row r="3689" spans="1:13" x14ac:dyDescent="0.25">
      <c r="A3689">
        <v>1620863048.29843</v>
      </c>
      <c r="F3689">
        <v>-1.7250222961425701</v>
      </c>
      <c r="I3689">
        <v>-5.7373046875</v>
      </c>
      <c r="K3689">
        <v>111531</v>
      </c>
      <c r="L3689">
        <f t="shared" si="115"/>
        <v>0.01</v>
      </c>
      <c r="M3689">
        <f t="shared" si="114"/>
        <v>100</v>
      </c>
    </row>
    <row r="3690" spans="1:13" x14ac:dyDescent="0.25">
      <c r="A3690">
        <v>1620863048.3064499</v>
      </c>
      <c r="F3690">
        <v>-1.3132196105956999</v>
      </c>
      <c r="I3690">
        <v>-11.90185546875</v>
      </c>
      <c r="K3690">
        <v>111547</v>
      </c>
      <c r="L3690">
        <f t="shared" si="115"/>
        <v>0.01</v>
      </c>
      <c r="M3690">
        <f t="shared" si="114"/>
        <v>100</v>
      </c>
    </row>
    <row r="3691" spans="1:13" x14ac:dyDescent="0.25">
      <c r="A3691">
        <v>1620863048.35899</v>
      </c>
      <c r="F3691">
        <v>-2.1523872924804599</v>
      </c>
      <c r="I3691">
        <v>-1.28173828125</v>
      </c>
      <c r="K3691">
        <v>111693</v>
      </c>
      <c r="L3691">
        <f t="shared" si="115"/>
        <v>9.1249999999999998E-2</v>
      </c>
      <c r="M3691">
        <f t="shared" si="114"/>
        <v>10.95890410958904</v>
      </c>
    </row>
    <row r="3692" spans="1:13" x14ac:dyDescent="0.25">
      <c r="A3692">
        <v>1620863048.35899</v>
      </c>
      <c r="F3692">
        <v>-2.2242133422851502</v>
      </c>
      <c r="I3692">
        <v>-1.220703125</v>
      </c>
      <c r="K3692">
        <v>111724</v>
      </c>
      <c r="L3692">
        <f t="shared" si="115"/>
        <v>1.9375E-2</v>
      </c>
      <c r="M3692">
        <f t="shared" si="114"/>
        <v>51.612903225806456</v>
      </c>
    </row>
    <row r="3693" spans="1:13" x14ac:dyDescent="0.25">
      <c r="A3693">
        <v>1620863048.3670399</v>
      </c>
      <c r="F3693">
        <v>-1.98838447875976</v>
      </c>
      <c r="I3693">
        <v>1.52587890625</v>
      </c>
      <c r="K3693">
        <v>111739</v>
      </c>
      <c r="L3693">
        <f t="shared" si="115"/>
        <v>9.3749999999999997E-3</v>
      </c>
      <c r="M3693">
        <f t="shared" si="114"/>
        <v>106.66666666666667</v>
      </c>
    </row>
    <row r="3694" spans="1:13" x14ac:dyDescent="0.25">
      <c r="A3694">
        <v>1620863048.3690901</v>
      </c>
      <c r="F3694">
        <v>-1.8405425262451101</v>
      </c>
      <c r="I3694">
        <v>-3.41796875</v>
      </c>
      <c r="K3694">
        <v>111755</v>
      </c>
      <c r="L3694">
        <f t="shared" si="115"/>
        <v>0.01</v>
      </c>
      <c r="M3694">
        <f t="shared" si="114"/>
        <v>100</v>
      </c>
    </row>
    <row r="3695" spans="1:13" x14ac:dyDescent="0.25">
      <c r="A3695">
        <v>1620863048.3690901</v>
      </c>
      <c r="F3695">
        <v>-2.3391350219726501</v>
      </c>
      <c r="I3695">
        <v>-0.30517578125</v>
      </c>
      <c r="K3695">
        <v>111771</v>
      </c>
      <c r="L3695">
        <f t="shared" si="115"/>
        <v>0.01</v>
      </c>
      <c r="M3695">
        <f t="shared" si="114"/>
        <v>100</v>
      </c>
    </row>
    <row r="3696" spans="1:13" x14ac:dyDescent="0.25">
      <c r="A3696">
        <v>1620863048.32866</v>
      </c>
      <c r="F3696">
        <v>-2.2164321868896399</v>
      </c>
      <c r="I3696">
        <v>-3.662109375</v>
      </c>
      <c r="K3696">
        <v>111788</v>
      </c>
      <c r="L3696">
        <f t="shared" si="115"/>
        <v>1.0625000000000001E-2</v>
      </c>
      <c r="M3696">
        <f t="shared" si="114"/>
        <v>94.117647058823522</v>
      </c>
    </row>
    <row r="3697" spans="1:13" x14ac:dyDescent="0.25">
      <c r="A3697">
        <v>1620863048.3872001</v>
      </c>
      <c r="F3697">
        <v>-2.2170307373046798</v>
      </c>
      <c r="I3697">
        <v>-3.60107421875</v>
      </c>
      <c r="K3697">
        <v>111820</v>
      </c>
      <c r="L3697">
        <f t="shared" si="115"/>
        <v>0.02</v>
      </c>
      <c r="M3697">
        <f t="shared" si="114"/>
        <v>50</v>
      </c>
    </row>
    <row r="3698" spans="1:13" x14ac:dyDescent="0.25">
      <c r="A3698">
        <v>1620863048.38924</v>
      </c>
      <c r="F3698">
        <v>-2.2810756317138599</v>
      </c>
      <c r="I3698">
        <v>3.173828125</v>
      </c>
      <c r="K3698">
        <v>111835</v>
      </c>
      <c r="L3698">
        <f t="shared" si="115"/>
        <v>9.3749999999999997E-3</v>
      </c>
      <c r="M3698">
        <f t="shared" si="114"/>
        <v>106.66666666666667</v>
      </c>
    </row>
    <row r="3699" spans="1:13" x14ac:dyDescent="0.25">
      <c r="A3699">
        <v>1620863048.38924</v>
      </c>
      <c r="F3699">
        <v>-2.1709423553466798</v>
      </c>
      <c r="I3699">
        <v>4.7607421875</v>
      </c>
      <c r="K3699">
        <v>111851</v>
      </c>
      <c r="L3699">
        <f t="shared" si="115"/>
        <v>0.01</v>
      </c>
      <c r="M3699">
        <f t="shared" si="114"/>
        <v>100</v>
      </c>
    </row>
    <row r="3700" spans="1:13" x14ac:dyDescent="0.25">
      <c r="A3700">
        <v>1620863048.3993199</v>
      </c>
      <c r="F3700">
        <v>-2.1218612213134702</v>
      </c>
      <c r="I3700">
        <v>6.40869140625</v>
      </c>
      <c r="K3700">
        <v>111867</v>
      </c>
      <c r="L3700">
        <f t="shared" si="115"/>
        <v>0.01</v>
      </c>
      <c r="M3700">
        <f t="shared" si="114"/>
        <v>100</v>
      </c>
    </row>
    <row r="3701" spans="1:13" x14ac:dyDescent="0.25">
      <c r="A3701">
        <v>1620863048.3993199</v>
      </c>
      <c r="F3701">
        <v>-2.0422540161132798</v>
      </c>
      <c r="I3701">
        <v>4.33349609375</v>
      </c>
      <c r="K3701">
        <v>111884</v>
      </c>
      <c r="L3701">
        <f t="shared" si="115"/>
        <v>1.0625000000000001E-2</v>
      </c>
      <c r="M3701">
        <f t="shared" si="114"/>
        <v>94.117647058823522</v>
      </c>
    </row>
    <row r="3702" spans="1:13" x14ac:dyDescent="0.25">
      <c r="A3702">
        <v>1620863048.40734</v>
      </c>
      <c r="F3702">
        <v>-2.0997148559570298</v>
      </c>
      <c r="I3702">
        <v>0.42724609375</v>
      </c>
      <c r="K3702">
        <v>111899</v>
      </c>
      <c r="L3702">
        <f t="shared" si="115"/>
        <v>9.3749999999999997E-3</v>
      </c>
      <c r="M3702">
        <f t="shared" si="114"/>
        <v>106.66666666666667</v>
      </c>
    </row>
    <row r="3703" spans="1:13" x14ac:dyDescent="0.25">
      <c r="A3703">
        <v>1620863048.4577301</v>
      </c>
      <c r="F3703">
        <v>-2.1428104858398398</v>
      </c>
      <c r="I3703">
        <v>3.173828125</v>
      </c>
      <c r="K3703">
        <v>111915</v>
      </c>
      <c r="L3703">
        <f t="shared" si="115"/>
        <v>0.01</v>
      </c>
      <c r="M3703">
        <f t="shared" si="114"/>
        <v>100</v>
      </c>
    </row>
    <row r="3704" spans="1:13" x14ac:dyDescent="0.25">
      <c r="A3704">
        <v>1620863048.4579699</v>
      </c>
      <c r="F3704">
        <v>-2.0284873565673802</v>
      </c>
      <c r="I3704">
        <v>6.77490234375</v>
      </c>
      <c r="K3704">
        <v>111932</v>
      </c>
      <c r="L3704">
        <f t="shared" si="115"/>
        <v>1.0625000000000001E-2</v>
      </c>
      <c r="M3704">
        <f t="shared" si="114"/>
        <v>94.117647058823522</v>
      </c>
    </row>
    <row r="3705" spans="1:13" x14ac:dyDescent="0.25">
      <c r="A3705">
        <v>1620863048.4579699</v>
      </c>
      <c r="F3705">
        <v>-1.9829975250244101</v>
      </c>
      <c r="I3705">
        <v>5.43212890625</v>
      </c>
      <c r="K3705">
        <v>111947</v>
      </c>
      <c r="L3705">
        <f t="shared" si="115"/>
        <v>9.3749999999999997E-3</v>
      </c>
      <c r="M3705">
        <f t="shared" si="114"/>
        <v>106.66666666666667</v>
      </c>
    </row>
    <row r="3706" spans="1:13" x14ac:dyDescent="0.25">
      <c r="A3706">
        <v>1620863048.46803</v>
      </c>
      <c r="F3706">
        <v>-2.1200655700683502</v>
      </c>
      <c r="I3706">
        <v>1.64794921875</v>
      </c>
      <c r="K3706">
        <v>111963</v>
      </c>
      <c r="L3706">
        <f t="shared" si="115"/>
        <v>0.01</v>
      </c>
      <c r="M3706">
        <f t="shared" si="114"/>
        <v>100</v>
      </c>
    </row>
    <row r="3707" spans="1:13" x14ac:dyDescent="0.25">
      <c r="A3707">
        <v>1620863048.4700699</v>
      </c>
      <c r="F3707">
        <v>-1.9746178192138599</v>
      </c>
      <c r="I3707">
        <v>0.9765625</v>
      </c>
      <c r="K3707">
        <v>111979</v>
      </c>
      <c r="L3707">
        <f t="shared" si="115"/>
        <v>0.01</v>
      </c>
      <c r="M3707">
        <f t="shared" si="114"/>
        <v>100</v>
      </c>
    </row>
    <row r="3708" spans="1:13" x14ac:dyDescent="0.25">
      <c r="A3708">
        <v>1620863048.4295499</v>
      </c>
      <c r="F3708">
        <v>-2.0272902557373</v>
      </c>
      <c r="I3708">
        <v>2.3193359375</v>
      </c>
      <c r="K3708">
        <v>111995</v>
      </c>
      <c r="L3708">
        <f t="shared" si="115"/>
        <v>0.01</v>
      </c>
      <c r="M3708">
        <f t="shared" si="114"/>
        <v>100</v>
      </c>
    </row>
    <row r="3709" spans="1:13" x14ac:dyDescent="0.25">
      <c r="A3709">
        <v>1620863048.48016</v>
      </c>
      <c r="F3709">
        <v>-2.0368670623779201</v>
      </c>
      <c r="I3709">
        <v>9.09423828125</v>
      </c>
      <c r="K3709">
        <v>112011</v>
      </c>
      <c r="L3709">
        <f t="shared" si="115"/>
        <v>0.01</v>
      </c>
      <c r="M3709">
        <f t="shared" si="114"/>
        <v>100</v>
      </c>
    </row>
    <row r="3710" spans="1:13" x14ac:dyDescent="0.25">
      <c r="A3710">
        <v>1620863048.48016</v>
      </c>
      <c r="F3710">
        <v>-1.72143099365234</v>
      </c>
      <c r="I3710">
        <v>-0.30517578125</v>
      </c>
      <c r="K3710">
        <v>112028</v>
      </c>
      <c r="L3710">
        <f t="shared" si="115"/>
        <v>1.0625000000000001E-2</v>
      </c>
      <c r="M3710">
        <f t="shared" si="114"/>
        <v>94.117647058823522</v>
      </c>
    </row>
    <row r="3711" spans="1:13" x14ac:dyDescent="0.25">
      <c r="A3711">
        <v>1620863048.48822</v>
      </c>
      <c r="F3711">
        <v>-1.99436998291015</v>
      </c>
      <c r="I3711">
        <v>4.08935546875</v>
      </c>
      <c r="K3711">
        <v>112043</v>
      </c>
      <c r="L3711">
        <f t="shared" si="115"/>
        <v>9.3749999999999997E-3</v>
      </c>
      <c r="M3711">
        <f t="shared" si="114"/>
        <v>106.66666666666667</v>
      </c>
    </row>
    <row r="3712" spans="1:13" x14ac:dyDescent="0.25">
      <c r="A3712">
        <v>1620863048.4902699</v>
      </c>
      <c r="F3712">
        <v>-2.0147206970214802</v>
      </c>
      <c r="I3712">
        <v>1.8310546875</v>
      </c>
      <c r="K3712">
        <v>112060</v>
      </c>
      <c r="L3712">
        <f t="shared" si="115"/>
        <v>1.0625000000000001E-2</v>
      </c>
      <c r="M3712">
        <f t="shared" si="114"/>
        <v>94.117647058823522</v>
      </c>
    </row>
    <row r="3713" spans="1:13" x14ac:dyDescent="0.25">
      <c r="A3713">
        <v>1620863048.4902699</v>
      </c>
      <c r="F3713">
        <v>-1.90279176940918</v>
      </c>
      <c r="I3713">
        <v>0.67138671875</v>
      </c>
      <c r="K3713">
        <v>112075</v>
      </c>
      <c r="L3713">
        <f t="shared" si="115"/>
        <v>9.3749999999999997E-3</v>
      </c>
      <c r="M3713">
        <f t="shared" si="114"/>
        <v>106.66666666666667</v>
      </c>
    </row>
    <row r="3714" spans="1:13" x14ac:dyDescent="0.25">
      <c r="A3714">
        <v>1620863048.50033</v>
      </c>
      <c r="F3714">
        <v>-2.0476409698486302</v>
      </c>
      <c r="I3714">
        <v>8.544921875</v>
      </c>
      <c r="K3714">
        <v>112091</v>
      </c>
      <c r="L3714">
        <f t="shared" si="115"/>
        <v>0.01</v>
      </c>
      <c r="M3714">
        <f t="shared" si="114"/>
        <v>100</v>
      </c>
    </row>
    <row r="3715" spans="1:13" x14ac:dyDescent="0.25">
      <c r="A3715">
        <v>1620863048.8002901</v>
      </c>
      <c r="F3715">
        <v>-1.9231424835205</v>
      </c>
      <c r="I3715">
        <v>2.0751953125</v>
      </c>
      <c r="K3715">
        <v>112107</v>
      </c>
      <c r="L3715">
        <f t="shared" si="115"/>
        <v>0.01</v>
      </c>
      <c r="M3715">
        <f t="shared" ref="M3715:M3778" si="116">1/L3715</f>
        <v>100</v>
      </c>
    </row>
    <row r="3716" spans="1:13" x14ac:dyDescent="0.25">
      <c r="A3716">
        <v>1620863048.8159299</v>
      </c>
      <c r="F3716">
        <v>-1.58795425109863</v>
      </c>
      <c r="I3716">
        <v>0.244140625</v>
      </c>
      <c r="K3716">
        <v>112124</v>
      </c>
      <c r="L3716">
        <f t="shared" ref="L3716:L3779" si="117">(K3716-K3715)*0.000625</f>
        <v>1.0625000000000001E-2</v>
      </c>
      <c r="M3716">
        <f t="shared" si="116"/>
        <v>94.117647058823522</v>
      </c>
    </row>
    <row r="3717" spans="1:13" x14ac:dyDescent="0.25">
      <c r="A3717">
        <v>1620863048.8159299</v>
      </c>
      <c r="F3717">
        <v>-2.2002713256835902</v>
      </c>
      <c r="I3717">
        <v>2.5634765625</v>
      </c>
      <c r="K3717">
        <v>112139</v>
      </c>
      <c r="L3717">
        <f t="shared" si="117"/>
        <v>9.3749999999999997E-3</v>
      </c>
      <c r="M3717">
        <f t="shared" si="116"/>
        <v>106.66666666666667</v>
      </c>
    </row>
    <row r="3718" spans="1:13" x14ac:dyDescent="0.25">
      <c r="A3718">
        <v>1620863048.8159299</v>
      </c>
      <c r="F3718">
        <v>-1.731606350708</v>
      </c>
      <c r="I3718">
        <v>-2.50244140625</v>
      </c>
      <c r="K3718">
        <v>112155</v>
      </c>
      <c r="L3718">
        <f t="shared" si="117"/>
        <v>0.01</v>
      </c>
      <c r="M3718">
        <f t="shared" si="116"/>
        <v>100</v>
      </c>
    </row>
    <row r="3719" spans="1:13" x14ac:dyDescent="0.25">
      <c r="A3719">
        <v>1620863048.8159299</v>
      </c>
      <c r="F3719">
        <v>-2.3373393707275301</v>
      </c>
      <c r="I3719">
        <v>-0.42724609375</v>
      </c>
      <c r="K3719">
        <v>112172</v>
      </c>
      <c r="L3719">
        <f t="shared" si="117"/>
        <v>1.0625000000000001E-2</v>
      </c>
      <c r="M3719">
        <f t="shared" si="116"/>
        <v>94.117647058823522</v>
      </c>
    </row>
    <row r="3720" spans="1:13" x14ac:dyDescent="0.25">
      <c r="A3720">
        <v>1620863048.7590201</v>
      </c>
      <c r="F3720">
        <v>-1.8309657196044899</v>
      </c>
      <c r="I3720">
        <v>-5.0048828125</v>
      </c>
      <c r="K3720">
        <v>112187</v>
      </c>
      <c r="L3720">
        <f t="shared" si="117"/>
        <v>9.3749999999999997E-3</v>
      </c>
      <c r="M3720">
        <f t="shared" si="116"/>
        <v>106.66666666666667</v>
      </c>
    </row>
    <row r="3721" spans="1:13" x14ac:dyDescent="0.25">
      <c r="A3721">
        <v>1620863048.8315499</v>
      </c>
      <c r="F3721">
        <v>-2.3816321014404198</v>
      </c>
      <c r="I3721">
        <v>-2.38037109375</v>
      </c>
      <c r="K3721">
        <v>112365</v>
      </c>
      <c r="L3721">
        <f t="shared" si="117"/>
        <v>0.11125</v>
      </c>
      <c r="M3721">
        <f t="shared" si="116"/>
        <v>8.9887640449438209</v>
      </c>
    </row>
    <row r="3722" spans="1:13" x14ac:dyDescent="0.25">
      <c r="A3722">
        <v>1620863048.8315499</v>
      </c>
      <c r="F3722">
        <v>-2.0913351501464801</v>
      </c>
      <c r="I3722">
        <v>2.25830078125</v>
      </c>
      <c r="K3722">
        <v>112395</v>
      </c>
      <c r="L3722">
        <f t="shared" si="117"/>
        <v>1.8749999999999999E-2</v>
      </c>
      <c r="M3722">
        <f t="shared" si="116"/>
        <v>53.333333333333336</v>
      </c>
    </row>
    <row r="3723" spans="1:13" x14ac:dyDescent="0.25">
      <c r="A3723">
        <v>1620863048.8315499</v>
      </c>
      <c r="F3723">
        <v>-2.45226105041503</v>
      </c>
      <c r="I3723">
        <v>3.96728515625</v>
      </c>
      <c r="K3723">
        <v>112411</v>
      </c>
      <c r="L3723">
        <f t="shared" si="117"/>
        <v>0.01</v>
      </c>
      <c r="M3723">
        <f t="shared" si="116"/>
        <v>100</v>
      </c>
    </row>
    <row r="3724" spans="1:13" x14ac:dyDescent="0.25">
      <c r="A3724">
        <v>1620863048.8471799</v>
      </c>
      <c r="F3724">
        <v>-2.1021090576171799</v>
      </c>
      <c r="I3724">
        <v>11.5966796875</v>
      </c>
      <c r="K3724">
        <v>112428</v>
      </c>
      <c r="L3724">
        <f t="shared" si="117"/>
        <v>1.0625000000000001E-2</v>
      </c>
      <c r="M3724">
        <f t="shared" si="116"/>
        <v>94.117647058823522</v>
      </c>
    </row>
    <row r="3725" spans="1:13" x14ac:dyDescent="0.25">
      <c r="A3725">
        <v>1620863048.8471799</v>
      </c>
      <c r="F3725">
        <v>-1.8776526519775301</v>
      </c>
      <c r="I3725">
        <v>9.33837890625</v>
      </c>
      <c r="K3725">
        <v>112443</v>
      </c>
      <c r="L3725">
        <f t="shared" si="117"/>
        <v>9.3749999999999997E-3</v>
      </c>
      <c r="M3725">
        <f t="shared" si="116"/>
        <v>106.66666666666667</v>
      </c>
    </row>
    <row r="3726" spans="1:13" x14ac:dyDescent="0.25">
      <c r="A3726">
        <v>1620863048.8471799</v>
      </c>
      <c r="F3726">
        <v>-2.0207062011718699</v>
      </c>
      <c r="I3726">
        <v>-7.87353515625</v>
      </c>
      <c r="K3726">
        <v>112459</v>
      </c>
      <c r="L3726">
        <f t="shared" si="117"/>
        <v>0.01</v>
      </c>
      <c r="M3726">
        <f t="shared" si="116"/>
        <v>100</v>
      </c>
    </row>
    <row r="3727" spans="1:13" x14ac:dyDescent="0.25">
      <c r="A3727">
        <v>1620863048.9005599</v>
      </c>
      <c r="F3727">
        <v>-2.3864205047607401</v>
      </c>
      <c r="I3727">
        <v>2.25830078125</v>
      </c>
      <c r="K3727">
        <v>112557</v>
      </c>
      <c r="L3727">
        <f t="shared" si="117"/>
        <v>6.1249999999999999E-2</v>
      </c>
      <c r="M3727">
        <f t="shared" si="116"/>
        <v>16.326530612244898</v>
      </c>
    </row>
    <row r="3728" spans="1:13" x14ac:dyDescent="0.25">
      <c r="A3728">
        <v>1620863048.9005599</v>
      </c>
      <c r="F3728">
        <v>-0.63326633911132801</v>
      </c>
      <c r="I3728">
        <v>9.521484375</v>
      </c>
      <c r="K3728">
        <v>112588</v>
      </c>
      <c r="L3728">
        <f t="shared" si="117"/>
        <v>1.9375E-2</v>
      </c>
      <c r="M3728">
        <f t="shared" si="116"/>
        <v>51.612903225806456</v>
      </c>
    </row>
    <row r="3729" spans="1:13" x14ac:dyDescent="0.25">
      <c r="A3729">
        <v>1620863048.9161899</v>
      </c>
      <c r="F3729">
        <v>-1.99137723083496</v>
      </c>
      <c r="I3729">
        <v>-0.8544921875</v>
      </c>
      <c r="K3729">
        <v>112603</v>
      </c>
      <c r="L3729">
        <f t="shared" si="117"/>
        <v>9.3749999999999997E-3</v>
      </c>
      <c r="M3729">
        <f t="shared" si="116"/>
        <v>106.66666666666667</v>
      </c>
    </row>
    <row r="3730" spans="1:13" x14ac:dyDescent="0.25">
      <c r="A3730">
        <v>1620863048.9161899</v>
      </c>
      <c r="F3730">
        <v>-2.4720132141113198</v>
      </c>
      <c r="I3730">
        <v>5.9814453125</v>
      </c>
      <c r="K3730">
        <v>112619</v>
      </c>
      <c r="L3730">
        <f t="shared" si="117"/>
        <v>0.01</v>
      </c>
      <c r="M3730">
        <f t="shared" si="116"/>
        <v>100</v>
      </c>
    </row>
    <row r="3731" spans="1:13" x14ac:dyDescent="0.25">
      <c r="A3731">
        <v>1620863048.9161899</v>
      </c>
      <c r="F3731">
        <v>-1.8543091857910099</v>
      </c>
      <c r="I3731">
        <v>-7.62939453125</v>
      </c>
      <c r="K3731">
        <v>112635</v>
      </c>
      <c r="L3731">
        <f t="shared" si="117"/>
        <v>0.01</v>
      </c>
      <c r="M3731">
        <f t="shared" si="116"/>
        <v>100</v>
      </c>
    </row>
    <row r="3732" spans="1:13" x14ac:dyDescent="0.25">
      <c r="A3732">
        <v>1620863048.8784201</v>
      </c>
      <c r="F3732">
        <v>-2.2918495391845699</v>
      </c>
      <c r="I3732">
        <v>-5.615234375</v>
      </c>
      <c r="K3732">
        <v>112652</v>
      </c>
      <c r="L3732">
        <f t="shared" si="117"/>
        <v>1.0625000000000001E-2</v>
      </c>
      <c r="M3732">
        <f t="shared" si="116"/>
        <v>94.117647058823522</v>
      </c>
    </row>
    <row r="3733" spans="1:13" x14ac:dyDescent="0.25">
      <c r="A3733">
        <v>1620863048.9318199</v>
      </c>
      <c r="F3733">
        <v>-2.3774422485351501</v>
      </c>
      <c r="I3733">
        <v>3.60107421875</v>
      </c>
      <c r="K3733">
        <v>112684</v>
      </c>
      <c r="L3733">
        <f t="shared" si="117"/>
        <v>0.02</v>
      </c>
      <c r="M3733">
        <f t="shared" si="116"/>
        <v>50</v>
      </c>
    </row>
    <row r="3734" spans="1:13" x14ac:dyDescent="0.25">
      <c r="A3734">
        <v>1620863048.9318199</v>
      </c>
      <c r="F3734">
        <v>-2.2098481323242098</v>
      </c>
      <c r="I3734">
        <v>-5.37109375</v>
      </c>
      <c r="K3734">
        <v>112699</v>
      </c>
      <c r="L3734">
        <f t="shared" si="117"/>
        <v>9.3749999999999997E-3</v>
      </c>
      <c r="M3734">
        <f t="shared" si="116"/>
        <v>106.66666666666667</v>
      </c>
    </row>
    <row r="3735" spans="1:13" x14ac:dyDescent="0.25">
      <c r="A3735">
        <v>1620863048.9318199</v>
      </c>
      <c r="F3735">
        <v>-2.31040460205078</v>
      </c>
      <c r="I3735">
        <v>-4.7607421875</v>
      </c>
      <c r="K3735">
        <v>112715</v>
      </c>
      <c r="L3735">
        <f t="shared" si="117"/>
        <v>0.01</v>
      </c>
      <c r="M3735">
        <f t="shared" si="116"/>
        <v>100</v>
      </c>
    </row>
    <row r="3736" spans="1:13" x14ac:dyDescent="0.25">
      <c r="A3736">
        <v>1620863048.9318199</v>
      </c>
      <c r="F3736">
        <v>-2.09372935180664</v>
      </c>
      <c r="I3736">
        <v>-4.08935546875</v>
      </c>
      <c r="K3736">
        <v>112731</v>
      </c>
      <c r="L3736">
        <f t="shared" si="117"/>
        <v>0.01</v>
      </c>
      <c r="M3736">
        <f t="shared" si="116"/>
        <v>100</v>
      </c>
    </row>
    <row r="3737" spans="1:13" x14ac:dyDescent="0.25">
      <c r="A3737">
        <v>1620863048.9474399</v>
      </c>
      <c r="F3737">
        <v>-2.1481974395751902</v>
      </c>
      <c r="I3737">
        <v>-0.42724609375</v>
      </c>
      <c r="K3737">
        <v>112747</v>
      </c>
      <c r="L3737">
        <f t="shared" si="117"/>
        <v>0.01</v>
      </c>
      <c r="M3737">
        <f t="shared" si="116"/>
        <v>100</v>
      </c>
    </row>
    <row r="3738" spans="1:13" x14ac:dyDescent="0.25">
      <c r="A3738">
        <v>1620863048.9474399</v>
      </c>
      <c r="F3738">
        <v>-2.18889886779785</v>
      </c>
      <c r="I3738">
        <v>6.4697265625</v>
      </c>
      <c r="K3738">
        <v>112763</v>
      </c>
      <c r="L3738">
        <f t="shared" si="117"/>
        <v>0.01</v>
      </c>
      <c r="M3738">
        <f t="shared" si="116"/>
        <v>100</v>
      </c>
    </row>
    <row r="3739" spans="1:13" x14ac:dyDescent="0.25">
      <c r="A3739">
        <v>1620863049.0008299</v>
      </c>
      <c r="F3739">
        <v>-2.1140800659179599</v>
      </c>
      <c r="I3739">
        <v>-0.244140625</v>
      </c>
      <c r="K3739">
        <v>112779</v>
      </c>
      <c r="L3739">
        <f t="shared" si="117"/>
        <v>0.01</v>
      </c>
      <c r="M3739">
        <f t="shared" si="116"/>
        <v>100</v>
      </c>
    </row>
    <row r="3740" spans="1:13" x14ac:dyDescent="0.25">
      <c r="A3740">
        <v>1620863049.0008299</v>
      </c>
      <c r="F3740">
        <v>-2.0973206542968699</v>
      </c>
      <c r="I3740">
        <v>-3.5400390625</v>
      </c>
      <c r="K3740">
        <v>112796</v>
      </c>
      <c r="L3740">
        <f t="shared" si="117"/>
        <v>1.0625000000000001E-2</v>
      </c>
      <c r="M3740">
        <f t="shared" si="116"/>
        <v>94.117647058823522</v>
      </c>
    </row>
    <row r="3741" spans="1:13" x14ac:dyDescent="0.25">
      <c r="A3741">
        <v>1620863049.0008299</v>
      </c>
      <c r="F3741">
        <v>-2.1906945190429599</v>
      </c>
      <c r="I3741">
        <v>-3.662109375</v>
      </c>
      <c r="K3741">
        <v>112811</v>
      </c>
      <c r="L3741">
        <f t="shared" si="117"/>
        <v>9.3749999999999997E-3</v>
      </c>
      <c r="M3741">
        <f t="shared" si="116"/>
        <v>106.66666666666667</v>
      </c>
    </row>
    <row r="3742" spans="1:13" x14ac:dyDescent="0.25">
      <c r="A3742">
        <v>1620863049.0008299</v>
      </c>
      <c r="F3742">
        <v>-2.1027076080322198</v>
      </c>
      <c r="I3742">
        <v>-0.54931640625</v>
      </c>
      <c r="K3742">
        <v>112827</v>
      </c>
      <c r="L3742">
        <f t="shared" si="117"/>
        <v>0.01</v>
      </c>
      <c r="M3742">
        <f t="shared" si="116"/>
        <v>100</v>
      </c>
    </row>
    <row r="3743" spans="1:13" x14ac:dyDescent="0.25">
      <c r="A3743">
        <v>1620863049.0164599</v>
      </c>
      <c r="F3743">
        <v>-2.16615395202636</v>
      </c>
      <c r="I3743">
        <v>0.42724609375</v>
      </c>
      <c r="K3743">
        <v>112843</v>
      </c>
      <c r="L3743">
        <f t="shared" si="117"/>
        <v>0.01</v>
      </c>
      <c r="M3743">
        <f t="shared" si="116"/>
        <v>100</v>
      </c>
    </row>
    <row r="3744" spans="1:13" x14ac:dyDescent="0.25">
      <c r="A3744">
        <v>1620863048.9630599</v>
      </c>
      <c r="F3744">
        <v>-2.0973206542968699</v>
      </c>
      <c r="I3744">
        <v>0.3662109375</v>
      </c>
      <c r="K3744">
        <v>112859</v>
      </c>
      <c r="L3744">
        <f t="shared" si="117"/>
        <v>0.01</v>
      </c>
      <c r="M3744">
        <f t="shared" si="116"/>
        <v>100</v>
      </c>
    </row>
    <row r="3745" spans="1:13" x14ac:dyDescent="0.25">
      <c r="A3745">
        <v>1620863049.1887801</v>
      </c>
      <c r="F3745">
        <v>-2.13502933044433</v>
      </c>
      <c r="I3745">
        <v>0</v>
      </c>
      <c r="K3745">
        <v>112875</v>
      </c>
      <c r="L3745">
        <f t="shared" si="117"/>
        <v>0.01</v>
      </c>
      <c r="M3745">
        <f t="shared" si="116"/>
        <v>100</v>
      </c>
    </row>
    <row r="3746" spans="1:13" x14ac:dyDescent="0.25">
      <c r="A3746">
        <v>1620863049.19087</v>
      </c>
      <c r="F3746">
        <v>-2.0787655914306602</v>
      </c>
      <c r="I3746">
        <v>-1.0986328125</v>
      </c>
      <c r="K3746">
        <v>112892</v>
      </c>
      <c r="L3746">
        <f t="shared" si="117"/>
        <v>1.0625000000000001E-2</v>
      </c>
      <c r="M3746">
        <f t="shared" si="116"/>
        <v>94.117647058823522</v>
      </c>
    </row>
    <row r="3747" spans="1:13" x14ac:dyDescent="0.25">
      <c r="A3747">
        <v>1620863049.19087</v>
      </c>
      <c r="F3747">
        <v>-2.2355858001708899</v>
      </c>
      <c r="I3747">
        <v>-3.7841796875</v>
      </c>
      <c r="K3747">
        <v>112907</v>
      </c>
      <c r="L3747">
        <f t="shared" si="117"/>
        <v>9.3749999999999997E-3</v>
      </c>
      <c r="M3747">
        <f t="shared" si="116"/>
        <v>106.66666666666667</v>
      </c>
    </row>
    <row r="3748" spans="1:13" x14ac:dyDescent="0.25">
      <c r="A3748">
        <v>1620863049.19087</v>
      </c>
      <c r="F3748">
        <v>-2.22002348937988</v>
      </c>
      <c r="I3748">
        <v>-2.01416015625</v>
      </c>
      <c r="K3748">
        <v>112924</v>
      </c>
      <c r="L3748">
        <f t="shared" si="117"/>
        <v>1.0625000000000001E-2</v>
      </c>
      <c r="M3748">
        <f t="shared" si="116"/>
        <v>94.117647058823522</v>
      </c>
    </row>
    <row r="3749" spans="1:13" x14ac:dyDescent="0.25">
      <c r="A3749">
        <v>1620863049.2037899</v>
      </c>
      <c r="F3749">
        <v>-2.1003134063720701</v>
      </c>
      <c r="I3749">
        <v>-0.244140625</v>
      </c>
      <c r="K3749">
        <v>112939</v>
      </c>
      <c r="L3749">
        <f t="shared" si="117"/>
        <v>9.3749999999999997E-3</v>
      </c>
      <c r="M3749">
        <f t="shared" si="116"/>
        <v>106.66666666666667</v>
      </c>
    </row>
    <row r="3750" spans="1:13" x14ac:dyDescent="0.25">
      <c r="A3750">
        <v>1620863049.2077899</v>
      </c>
      <c r="F3750">
        <v>-2.1068974609375002</v>
      </c>
      <c r="I3750">
        <v>-0.244140625</v>
      </c>
      <c r="K3750">
        <v>112955</v>
      </c>
      <c r="L3750">
        <f t="shared" si="117"/>
        <v>0.01</v>
      </c>
      <c r="M3750">
        <f t="shared" si="116"/>
        <v>100</v>
      </c>
    </row>
    <row r="3751" spans="1:13" x14ac:dyDescent="0.25">
      <c r="A3751">
        <v>1620863049.2448499</v>
      </c>
      <c r="F3751">
        <v>-2.2074539306640601</v>
      </c>
      <c r="I3751">
        <v>-0.30517578125</v>
      </c>
      <c r="K3751">
        <v>113133</v>
      </c>
      <c r="L3751">
        <f t="shared" si="117"/>
        <v>0.11125</v>
      </c>
      <c r="M3751">
        <f t="shared" si="116"/>
        <v>8.9887640449438209</v>
      </c>
    </row>
    <row r="3752" spans="1:13" x14ac:dyDescent="0.25">
      <c r="A3752">
        <v>1620863049.2604799</v>
      </c>
      <c r="F3752">
        <v>-2.1392191833496002</v>
      </c>
      <c r="I3752">
        <v>-1.77001953125</v>
      </c>
      <c r="K3752">
        <v>113164</v>
      </c>
      <c r="L3752">
        <f t="shared" si="117"/>
        <v>1.9375E-2</v>
      </c>
      <c r="M3752">
        <f t="shared" si="116"/>
        <v>51.612903225806456</v>
      </c>
    </row>
    <row r="3753" spans="1:13" x14ac:dyDescent="0.25">
      <c r="A3753">
        <v>1620863049.2604799</v>
      </c>
      <c r="F3753">
        <v>-2.06080907897949</v>
      </c>
      <c r="I3753">
        <v>-1.46484375</v>
      </c>
      <c r="K3753">
        <v>113179</v>
      </c>
      <c r="L3753">
        <f t="shared" si="117"/>
        <v>9.3749999999999997E-3</v>
      </c>
      <c r="M3753">
        <f t="shared" si="116"/>
        <v>106.66666666666667</v>
      </c>
    </row>
    <row r="3754" spans="1:13" x14ac:dyDescent="0.25">
      <c r="A3754">
        <v>1620863049.2604799</v>
      </c>
      <c r="F3754">
        <v>-2.1667525024413998</v>
      </c>
      <c r="I3754">
        <v>-0.9765625</v>
      </c>
      <c r="K3754">
        <v>113196</v>
      </c>
      <c r="L3754">
        <f t="shared" si="117"/>
        <v>1.0625000000000001E-2</v>
      </c>
      <c r="M3754">
        <f t="shared" si="116"/>
        <v>94.117647058823522</v>
      </c>
    </row>
    <row r="3755" spans="1:13" x14ac:dyDescent="0.25">
      <c r="A3755">
        <v>1620863049.2604799</v>
      </c>
      <c r="F3755">
        <v>-2.1236568725585898</v>
      </c>
      <c r="I3755">
        <v>-0.3662109375</v>
      </c>
      <c r="K3755">
        <v>113211</v>
      </c>
      <c r="L3755">
        <f t="shared" si="117"/>
        <v>9.3749999999999997E-3</v>
      </c>
      <c r="M3755">
        <f t="shared" si="116"/>
        <v>106.66666666666667</v>
      </c>
    </row>
    <row r="3756" spans="1:13" x14ac:dyDescent="0.25">
      <c r="A3756">
        <v>1620863049.2307799</v>
      </c>
      <c r="F3756">
        <v>-2.1374235321044899</v>
      </c>
      <c r="I3756">
        <v>-0.48828125</v>
      </c>
      <c r="K3756">
        <v>113228</v>
      </c>
      <c r="L3756">
        <f t="shared" si="117"/>
        <v>1.0625000000000001E-2</v>
      </c>
      <c r="M3756">
        <f t="shared" si="116"/>
        <v>94.117647058823522</v>
      </c>
    </row>
    <row r="3757" spans="1:13" x14ac:dyDescent="0.25">
      <c r="A3757">
        <v>1620863049.2760999</v>
      </c>
      <c r="F3757">
        <v>-2.14879598999023</v>
      </c>
      <c r="I3757">
        <v>-1.77001953125</v>
      </c>
      <c r="K3757">
        <v>113260</v>
      </c>
      <c r="L3757">
        <f t="shared" si="117"/>
        <v>0.02</v>
      </c>
      <c r="M3757">
        <f t="shared" si="116"/>
        <v>50</v>
      </c>
    </row>
    <row r="3758" spans="1:13" x14ac:dyDescent="0.25">
      <c r="A3758">
        <v>1620863049.2760999</v>
      </c>
      <c r="F3758">
        <v>-2.10570036010742</v>
      </c>
      <c r="I3758">
        <v>-0.9765625</v>
      </c>
      <c r="K3758">
        <v>113275</v>
      </c>
      <c r="L3758">
        <f t="shared" si="117"/>
        <v>9.3749999999999997E-3</v>
      </c>
      <c r="M3758">
        <f t="shared" si="116"/>
        <v>106.66666666666667</v>
      </c>
    </row>
    <row r="3759" spans="1:13" x14ac:dyDescent="0.25">
      <c r="A3759">
        <v>1620863049.2760999</v>
      </c>
      <c r="F3759">
        <v>-2.1374235321044899</v>
      </c>
      <c r="I3759">
        <v>-0.67138671875</v>
      </c>
      <c r="K3759">
        <v>113292</v>
      </c>
      <c r="L3759">
        <f t="shared" si="117"/>
        <v>1.0625000000000001E-2</v>
      </c>
      <c r="M3759">
        <f t="shared" si="116"/>
        <v>94.117647058823522</v>
      </c>
    </row>
    <row r="3760" spans="1:13" x14ac:dyDescent="0.25">
      <c r="A3760">
        <v>1620863049.2917299</v>
      </c>
      <c r="F3760">
        <v>-2.1039047088623</v>
      </c>
      <c r="I3760">
        <v>-0.9765625</v>
      </c>
      <c r="K3760">
        <v>113307</v>
      </c>
      <c r="L3760">
        <f t="shared" si="117"/>
        <v>9.3749999999999997E-3</v>
      </c>
      <c r="M3760">
        <f t="shared" si="116"/>
        <v>106.66666666666667</v>
      </c>
    </row>
    <row r="3761" spans="1:13" x14ac:dyDescent="0.25">
      <c r="A3761">
        <v>1620863049.2917299</v>
      </c>
      <c r="F3761">
        <v>-2.16316119995117</v>
      </c>
      <c r="I3761">
        <v>-1.28173828125</v>
      </c>
      <c r="K3761">
        <v>113324</v>
      </c>
      <c r="L3761">
        <f t="shared" si="117"/>
        <v>1.0625000000000001E-2</v>
      </c>
      <c r="M3761">
        <f t="shared" si="116"/>
        <v>94.117647058823522</v>
      </c>
    </row>
    <row r="3762" spans="1:13" x14ac:dyDescent="0.25">
      <c r="A3762">
        <v>1620863049.3017399</v>
      </c>
      <c r="F3762">
        <v>-2.1410148345947202</v>
      </c>
      <c r="I3762">
        <v>-0.91552734375</v>
      </c>
      <c r="K3762">
        <v>113339</v>
      </c>
      <c r="L3762">
        <f t="shared" si="117"/>
        <v>9.3749999999999997E-3</v>
      </c>
      <c r="M3762">
        <f t="shared" si="116"/>
        <v>106.66666666666667</v>
      </c>
    </row>
    <row r="3763" spans="1:13" x14ac:dyDescent="0.25">
      <c r="A3763">
        <v>1620863049.3486199</v>
      </c>
      <c r="F3763">
        <v>-2.1098902130126902</v>
      </c>
      <c r="I3763">
        <v>-1.0986328125</v>
      </c>
      <c r="K3763">
        <v>113355</v>
      </c>
      <c r="L3763">
        <f t="shared" si="117"/>
        <v>0.01</v>
      </c>
      <c r="M3763">
        <f t="shared" si="116"/>
        <v>100</v>
      </c>
    </row>
    <row r="3764" spans="1:13" x14ac:dyDescent="0.25">
      <c r="A3764">
        <v>1620863049.3486199</v>
      </c>
      <c r="F3764">
        <v>-2.08654674682617</v>
      </c>
      <c r="I3764">
        <v>-1.220703125</v>
      </c>
      <c r="K3764">
        <v>113372</v>
      </c>
      <c r="L3764">
        <f t="shared" si="117"/>
        <v>1.0625000000000001E-2</v>
      </c>
      <c r="M3764">
        <f t="shared" si="116"/>
        <v>94.117647058823522</v>
      </c>
    </row>
    <row r="3765" spans="1:13" x14ac:dyDescent="0.25">
      <c r="A3765">
        <v>1620863049.3486199</v>
      </c>
      <c r="F3765">
        <v>-2.1763293090820302</v>
      </c>
      <c r="I3765">
        <v>-0.91552734375</v>
      </c>
      <c r="K3765">
        <v>113387</v>
      </c>
      <c r="L3765">
        <f t="shared" si="117"/>
        <v>9.3749999999999997E-3</v>
      </c>
      <c r="M3765">
        <f t="shared" si="116"/>
        <v>106.66666666666667</v>
      </c>
    </row>
    <row r="3766" spans="1:13" x14ac:dyDescent="0.25">
      <c r="A3766">
        <v>1620863049.3486199</v>
      </c>
      <c r="F3766">
        <v>-2.0811597930908201</v>
      </c>
      <c r="I3766">
        <v>-0.732421875</v>
      </c>
      <c r="K3766">
        <v>113404</v>
      </c>
      <c r="L3766">
        <f t="shared" si="117"/>
        <v>1.0625000000000001E-2</v>
      </c>
      <c r="M3766">
        <f t="shared" si="116"/>
        <v>94.117647058823522</v>
      </c>
    </row>
    <row r="3767" spans="1:13" x14ac:dyDescent="0.25">
      <c r="A3767">
        <v>1620863049.3642499</v>
      </c>
      <c r="F3767">
        <v>-2.1637597503662098</v>
      </c>
      <c r="I3767">
        <v>-1.28173828125</v>
      </c>
      <c r="K3767">
        <v>113419</v>
      </c>
      <c r="L3767">
        <f t="shared" si="117"/>
        <v>9.3749999999999997E-3</v>
      </c>
      <c r="M3767">
        <f t="shared" si="116"/>
        <v>106.66666666666667</v>
      </c>
    </row>
    <row r="3768" spans="1:13" x14ac:dyDescent="0.25">
      <c r="A3768">
        <v>1620863049.3173699</v>
      </c>
      <c r="F3768">
        <v>-2.1051018096923801</v>
      </c>
      <c r="I3768">
        <v>-1.64794921875</v>
      </c>
      <c r="K3768">
        <v>113435</v>
      </c>
      <c r="L3768">
        <f t="shared" si="117"/>
        <v>0.01</v>
      </c>
      <c r="M3768">
        <f t="shared" si="116"/>
        <v>100</v>
      </c>
    </row>
    <row r="3769" spans="1:13" x14ac:dyDescent="0.25">
      <c r="A3769">
        <v>1620863049.3642499</v>
      </c>
      <c r="F3769">
        <v>-2.1547814941406198</v>
      </c>
      <c r="I3769">
        <v>-1.15966796875</v>
      </c>
      <c r="K3769">
        <v>113451</v>
      </c>
      <c r="L3769">
        <f t="shared" si="117"/>
        <v>0.01</v>
      </c>
      <c r="M3769">
        <f t="shared" si="116"/>
        <v>100</v>
      </c>
    </row>
    <row r="3770" spans="1:13" x14ac:dyDescent="0.25">
      <c r="A3770">
        <v>1620863049.3642499</v>
      </c>
      <c r="F3770">
        <v>-2.09492645263671</v>
      </c>
      <c r="I3770">
        <v>-0.67138671875</v>
      </c>
      <c r="K3770">
        <v>113468</v>
      </c>
      <c r="L3770">
        <f t="shared" si="117"/>
        <v>1.0625000000000001E-2</v>
      </c>
      <c r="M3770">
        <f t="shared" si="116"/>
        <v>94.117647058823522</v>
      </c>
    </row>
    <row r="3771" spans="1:13" x14ac:dyDescent="0.25">
      <c r="A3771">
        <v>1620863049.3798699</v>
      </c>
      <c r="F3771">
        <v>-2.0248960540771401</v>
      </c>
      <c r="I3771">
        <v>-1.15966796875</v>
      </c>
      <c r="K3771">
        <v>113483</v>
      </c>
      <c r="L3771">
        <f t="shared" si="117"/>
        <v>9.3749999999999997E-3</v>
      </c>
      <c r="M3771">
        <f t="shared" si="116"/>
        <v>106.66666666666667</v>
      </c>
    </row>
    <row r="3772" spans="1:13" x14ac:dyDescent="0.25">
      <c r="A3772">
        <v>1620863049.3798699</v>
      </c>
      <c r="F3772">
        <v>-2.0165163482666002</v>
      </c>
      <c r="I3772">
        <v>-1.3427734375</v>
      </c>
      <c r="K3772">
        <v>113500</v>
      </c>
      <c r="L3772">
        <f t="shared" si="117"/>
        <v>1.0625000000000001E-2</v>
      </c>
      <c r="M3772">
        <f t="shared" si="116"/>
        <v>94.117647058823522</v>
      </c>
    </row>
    <row r="3773" spans="1:13" x14ac:dyDescent="0.25">
      <c r="A3773">
        <v>1620863049.3798699</v>
      </c>
      <c r="F3773">
        <v>-2.12964237670898</v>
      </c>
      <c r="I3773">
        <v>-1.15966796875</v>
      </c>
      <c r="K3773">
        <v>113515</v>
      </c>
      <c r="L3773">
        <f t="shared" si="117"/>
        <v>9.3749999999999997E-3</v>
      </c>
      <c r="M3773">
        <f t="shared" si="116"/>
        <v>106.66666666666667</v>
      </c>
    </row>
    <row r="3774" spans="1:13" x14ac:dyDescent="0.25">
      <c r="A3774">
        <v>1620863049.3798699</v>
      </c>
      <c r="F3774">
        <v>-2.1182699188232399</v>
      </c>
      <c r="I3774">
        <v>-0.8544921875</v>
      </c>
      <c r="K3774">
        <v>113531</v>
      </c>
      <c r="L3774">
        <f t="shared" si="117"/>
        <v>0.01</v>
      </c>
      <c r="M3774">
        <f t="shared" si="116"/>
        <v>100</v>
      </c>
    </row>
    <row r="3775" spans="1:13" x14ac:dyDescent="0.25">
      <c r="A3775">
        <v>1620863049.5627401</v>
      </c>
      <c r="F3775">
        <v>-2.2068553802490198</v>
      </c>
      <c r="I3775">
        <v>-0.244140625</v>
      </c>
      <c r="K3775">
        <v>113547</v>
      </c>
      <c r="L3775">
        <f t="shared" si="117"/>
        <v>0.01</v>
      </c>
      <c r="M3775">
        <f t="shared" si="116"/>
        <v>100</v>
      </c>
    </row>
    <row r="3776" spans="1:13" x14ac:dyDescent="0.25">
      <c r="A3776">
        <v>1620863049.5627401</v>
      </c>
      <c r="F3776">
        <v>-2.0991163055419899</v>
      </c>
      <c r="I3776">
        <v>-1.64794921875</v>
      </c>
      <c r="K3776">
        <v>113564</v>
      </c>
      <c r="L3776">
        <f t="shared" si="117"/>
        <v>1.0625000000000001E-2</v>
      </c>
      <c r="M3776">
        <f t="shared" si="116"/>
        <v>94.117647058823522</v>
      </c>
    </row>
    <row r="3777" spans="1:13" x14ac:dyDescent="0.25">
      <c r="A3777">
        <v>1620863049.5627401</v>
      </c>
      <c r="F3777">
        <v>-2.1523872924804599</v>
      </c>
      <c r="I3777">
        <v>-1.5869140625</v>
      </c>
      <c r="K3777">
        <v>113579</v>
      </c>
      <c r="L3777">
        <f t="shared" si="117"/>
        <v>9.3749999999999997E-3</v>
      </c>
      <c r="M3777">
        <f t="shared" si="116"/>
        <v>106.66666666666667</v>
      </c>
    </row>
    <row r="3778" spans="1:13" x14ac:dyDescent="0.25">
      <c r="A3778">
        <v>1620863049.5783701</v>
      </c>
      <c r="F3778">
        <v>-2.0955250030517498</v>
      </c>
      <c r="I3778">
        <v>-0.91552734375</v>
      </c>
      <c r="K3778">
        <v>113595</v>
      </c>
      <c r="L3778">
        <f t="shared" si="117"/>
        <v>0.01</v>
      </c>
      <c r="M3778">
        <f t="shared" si="116"/>
        <v>100</v>
      </c>
    </row>
    <row r="3779" spans="1:13" x14ac:dyDescent="0.25">
      <c r="A3779">
        <v>1620863049.5783701</v>
      </c>
      <c r="F3779">
        <v>-2.1332336791992099</v>
      </c>
      <c r="I3779">
        <v>-0.9765625</v>
      </c>
      <c r="K3779">
        <v>113611</v>
      </c>
      <c r="L3779">
        <f t="shared" si="117"/>
        <v>0.01</v>
      </c>
      <c r="M3779">
        <f t="shared" ref="M3779:M3842" si="118">1/L3779</f>
        <v>100</v>
      </c>
    </row>
    <row r="3780" spans="1:13" x14ac:dyDescent="0.25">
      <c r="A3780">
        <v>1620863049.5314901</v>
      </c>
      <c r="F3780">
        <v>-2.1428104858398398</v>
      </c>
      <c r="I3780">
        <v>-0.67138671875</v>
      </c>
      <c r="K3780">
        <v>113627</v>
      </c>
      <c r="L3780">
        <f t="shared" ref="L3780:L3843" si="119">(K3780-K3779)*0.000625</f>
        <v>0.01</v>
      </c>
      <c r="M3780">
        <f t="shared" si="118"/>
        <v>100</v>
      </c>
    </row>
    <row r="3781" spans="1:13" x14ac:dyDescent="0.25">
      <c r="A3781">
        <v>1620863049.5783701</v>
      </c>
      <c r="F3781">
        <v>-2.09372935180664</v>
      </c>
      <c r="I3781">
        <v>-0.67138671875</v>
      </c>
      <c r="K3781">
        <v>113805</v>
      </c>
      <c r="L3781">
        <f t="shared" si="119"/>
        <v>0.11125</v>
      </c>
      <c r="M3781">
        <f t="shared" si="118"/>
        <v>8.9887640449438209</v>
      </c>
    </row>
    <row r="3782" spans="1:13" x14ac:dyDescent="0.25">
      <c r="A3782">
        <v>1620863049.5939901</v>
      </c>
      <c r="F3782">
        <v>-2.1074960113525298</v>
      </c>
      <c r="I3782">
        <v>-1.0986328125</v>
      </c>
      <c r="K3782">
        <v>113819</v>
      </c>
      <c r="L3782">
        <f t="shared" si="119"/>
        <v>8.7500000000000008E-3</v>
      </c>
      <c r="M3782">
        <f t="shared" si="118"/>
        <v>114.28571428571428</v>
      </c>
    </row>
    <row r="3783" spans="1:13" x14ac:dyDescent="0.25">
      <c r="A3783">
        <v>1620863049.5939901</v>
      </c>
      <c r="F3783">
        <v>-2.1505916412353501</v>
      </c>
      <c r="I3783">
        <v>-1.77001953125</v>
      </c>
      <c r="K3783">
        <v>113835</v>
      </c>
      <c r="L3783">
        <f t="shared" si="119"/>
        <v>0.01</v>
      </c>
      <c r="M3783">
        <f t="shared" si="118"/>
        <v>100</v>
      </c>
    </row>
    <row r="3784" spans="1:13" x14ac:dyDescent="0.25">
      <c r="A3784">
        <v>1620863049.6025</v>
      </c>
      <c r="F3784">
        <v>-2.1284452758788999</v>
      </c>
      <c r="I3784">
        <v>-0.732421875</v>
      </c>
      <c r="K3784">
        <v>113852</v>
      </c>
      <c r="L3784">
        <f t="shared" si="119"/>
        <v>1.0625000000000001E-2</v>
      </c>
      <c r="M3784">
        <f t="shared" si="118"/>
        <v>94.117647058823522</v>
      </c>
    </row>
    <row r="3785" spans="1:13" x14ac:dyDescent="0.25">
      <c r="A3785">
        <v>1620863049.6025</v>
      </c>
      <c r="F3785">
        <v>-2.14400758666992</v>
      </c>
      <c r="I3785">
        <v>-1.0986328125</v>
      </c>
      <c r="K3785">
        <v>113867</v>
      </c>
      <c r="L3785">
        <f t="shared" si="119"/>
        <v>9.3749999999999997E-3</v>
      </c>
      <c r="M3785">
        <f t="shared" si="118"/>
        <v>106.66666666666667</v>
      </c>
    </row>
    <row r="3786" spans="1:13" x14ac:dyDescent="0.25">
      <c r="A3786">
        <v>1620863049.6025</v>
      </c>
      <c r="F3786">
        <v>-2.1027076080322198</v>
      </c>
      <c r="I3786">
        <v>-0.9765625</v>
      </c>
      <c r="K3786">
        <v>113883</v>
      </c>
      <c r="L3786">
        <f t="shared" si="119"/>
        <v>0.01</v>
      </c>
      <c r="M3786">
        <f t="shared" si="118"/>
        <v>100</v>
      </c>
    </row>
    <row r="3787" spans="1:13" x14ac:dyDescent="0.25">
      <c r="A3787">
        <v>1620863049.665</v>
      </c>
      <c r="F3787">
        <v>-2.1685481536865199</v>
      </c>
      <c r="I3787">
        <v>-1.15966796875</v>
      </c>
      <c r="K3787">
        <v>113899</v>
      </c>
      <c r="L3787">
        <f t="shared" si="119"/>
        <v>0.01</v>
      </c>
      <c r="M3787">
        <f t="shared" si="118"/>
        <v>100</v>
      </c>
    </row>
    <row r="3788" spans="1:13" x14ac:dyDescent="0.25">
      <c r="A3788">
        <v>1620863049.665</v>
      </c>
      <c r="F3788">
        <v>-2.0913351501464801</v>
      </c>
      <c r="I3788">
        <v>-0.67138671875</v>
      </c>
      <c r="K3788">
        <v>113915</v>
      </c>
      <c r="L3788">
        <f t="shared" si="119"/>
        <v>0.01</v>
      </c>
      <c r="M3788">
        <f t="shared" si="118"/>
        <v>100</v>
      </c>
    </row>
    <row r="3789" spans="1:13" x14ac:dyDescent="0.25">
      <c r="A3789">
        <v>1620863049.665</v>
      </c>
      <c r="F3789">
        <v>-2.12066412048339</v>
      </c>
      <c r="I3789">
        <v>-1.15966796875</v>
      </c>
      <c r="K3789">
        <v>113932</v>
      </c>
      <c r="L3789">
        <f t="shared" si="119"/>
        <v>1.0625000000000001E-2</v>
      </c>
      <c r="M3789">
        <f t="shared" si="118"/>
        <v>94.117647058823522</v>
      </c>
    </row>
    <row r="3790" spans="1:13" x14ac:dyDescent="0.25">
      <c r="A3790">
        <v>1620863049.665</v>
      </c>
      <c r="F3790">
        <v>-2.1176713684082</v>
      </c>
      <c r="I3790">
        <v>-1.52587890625</v>
      </c>
      <c r="K3790">
        <v>113947</v>
      </c>
      <c r="L3790">
        <f t="shared" si="119"/>
        <v>9.3749999999999997E-3</v>
      </c>
      <c r="M3790">
        <f t="shared" si="118"/>
        <v>106.66666666666667</v>
      </c>
    </row>
    <row r="3791" spans="1:13" x14ac:dyDescent="0.25">
      <c r="A3791">
        <v>1620863049.68063</v>
      </c>
      <c r="F3791">
        <v>-2.12964237670898</v>
      </c>
      <c r="I3791">
        <v>-1.0986328125</v>
      </c>
      <c r="K3791">
        <v>113964</v>
      </c>
      <c r="L3791">
        <f t="shared" si="119"/>
        <v>1.0625000000000001E-2</v>
      </c>
      <c r="M3791">
        <f t="shared" si="118"/>
        <v>94.117647058823522</v>
      </c>
    </row>
    <row r="3792" spans="1:13" x14ac:dyDescent="0.25">
      <c r="A3792">
        <v>1620863049.63375</v>
      </c>
      <c r="F3792">
        <v>-2.1170728179931602</v>
      </c>
      <c r="I3792">
        <v>-0.6103515625</v>
      </c>
      <c r="K3792">
        <v>113979</v>
      </c>
      <c r="L3792">
        <f t="shared" si="119"/>
        <v>9.3749999999999997E-3</v>
      </c>
      <c r="M3792">
        <f t="shared" si="118"/>
        <v>106.66666666666667</v>
      </c>
    </row>
    <row r="3793" spans="1:13" x14ac:dyDescent="0.25">
      <c r="A3793">
        <v>1620863049.68063</v>
      </c>
      <c r="F3793">
        <v>-2.11288296508789</v>
      </c>
      <c r="I3793">
        <v>-0.8544921875</v>
      </c>
      <c r="K3793">
        <v>113995</v>
      </c>
      <c r="L3793">
        <f t="shared" si="119"/>
        <v>0.01</v>
      </c>
      <c r="M3793">
        <f t="shared" si="118"/>
        <v>100</v>
      </c>
    </row>
    <row r="3794" spans="1:13" x14ac:dyDescent="0.25">
      <c r="A3794">
        <v>1620863049.69625</v>
      </c>
      <c r="F3794">
        <v>-2.1266496246337798</v>
      </c>
      <c r="I3794">
        <v>-1.52587890625</v>
      </c>
      <c r="K3794">
        <v>114011</v>
      </c>
      <c r="L3794">
        <f t="shared" si="119"/>
        <v>0.01</v>
      </c>
      <c r="M3794">
        <f t="shared" si="118"/>
        <v>100</v>
      </c>
    </row>
    <row r="3795" spans="1:13" x14ac:dyDescent="0.25">
      <c r="A3795">
        <v>1620863049.70276</v>
      </c>
      <c r="F3795">
        <v>-2.1493945404052699</v>
      </c>
      <c r="I3795">
        <v>-0.9765625</v>
      </c>
      <c r="K3795">
        <v>114028</v>
      </c>
      <c r="L3795">
        <f t="shared" si="119"/>
        <v>1.0625000000000001E-2</v>
      </c>
      <c r="M3795">
        <f t="shared" si="118"/>
        <v>94.117647058823522</v>
      </c>
    </row>
    <row r="3796" spans="1:13" x14ac:dyDescent="0.25">
      <c r="A3796">
        <v>1620863049.70276</v>
      </c>
      <c r="F3796">
        <v>-2.0943279022216701</v>
      </c>
      <c r="I3796">
        <v>-1.28173828125</v>
      </c>
      <c r="K3796">
        <v>114043</v>
      </c>
      <c r="L3796">
        <f t="shared" si="119"/>
        <v>9.3749999999999997E-3</v>
      </c>
      <c r="M3796">
        <f t="shared" si="118"/>
        <v>106.66666666666667</v>
      </c>
    </row>
    <row r="3797" spans="1:13" x14ac:dyDescent="0.25">
      <c r="A3797">
        <v>1620863049.70276</v>
      </c>
      <c r="F3797">
        <v>-2.1308394775390598</v>
      </c>
      <c r="I3797">
        <v>-0.9765625</v>
      </c>
      <c r="K3797">
        <v>114060</v>
      </c>
      <c r="L3797">
        <f t="shared" si="119"/>
        <v>1.0625000000000001E-2</v>
      </c>
      <c r="M3797">
        <f t="shared" si="118"/>
        <v>94.117647058823522</v>
      </c>
    </row>
    <row r="3798" spans="1:13" x14ac:dyDescent="0.25">
      <c r="A3798">
        <v>1620863049.70276</v>
      </c>
      <c r="F3798">
        <v>-2.1116858642578098</v>
      </c>
      <c r="I3798">
        <v>-1.03759765625</v>
      </c>
      <c r="K3798">
        <v>114075</v>
      </c>
      <c r="L3798">
        <f t="shared" si="119"/>
        <v>9.3749999999999997E-3</v>
      </c>
      <c r="M3798">
        <f t="shared" si="118"/>
        <v>106.66666666666667</v>
      </c>
    </row>
    <row r="3799" spans="1:13" x14ac:dyDescent="0.25">
      <c r="A3799">
        <v>1620863049.7639401</v>
      </c>
      <c r="F3799">
        <v>-2.1236568725585898</v>
      </c>
      <c r="I3799">
        <v>-0.9765625</v>
      </c>
      <c r="K3799">
        <v>114091</v>
      </c>
      <c r="L3799">
        <f t="shared" si="119"/>
        <v>0.01</v>
      </c>
      <c r="M3799">
        <f t="shared" si="118"/>
        <v>100</v>
      </c>
    </row>
    <row r="3800" spans="1:13" x14ac:dyDescent="0.25">
      <c r="A3800">
        <v>1620863049.76794</v>
      </c>
      <c r="F3800">
        <v>-2.1326351287841701</v>
      </c>
      <c r="I3800">
        <v>-1.220703125</v>
      </c>
      <c r="K3800">
        <v>114107</v>
      </c>
      <c r="L3800">
        <f t="shared" si="119"/>
        <v>0.01</v>
      </c>
      <c r="M3800">
        <f t="shared" si="118"/>
        <v>100</v>
      </c>
    </row>
    <row r="3801" spans="1:13" x14ac:dyDescent="0.25">
      <c r="A3801">
        <v>1620863049.77194</v>
      </c>
      <c r="F3801">
        <v>-2.0883423980712799</v>
      </c>
      <c r="I3801">
        <v>-2.13623046875</v>
      </c>
      <c r="K3801">
        <v>114124</v>
      </c>
      <c r="L3801">
        <f t="shared" si="119"/>
        <v>1.0625000000000001E-2</v>
      </c>
      <c r="M3801">
        <f t="shared" si="118"/>
        <v>94.117647058823522</v>
      </c>
    </row>
    <row r="3802" spans="1:13" x14ac:dyDescent="0.25">
      <c r="A3802">
        <v>1620863049.77494</v>
      </c>
      <c r="F3802">
        <v>-2.1092916625976499</v>
      </c>
      <c r="I3802">
        <v>-0.91552734375</v>
      </c>
      <c r="K3802">
        <v>114139</v>
      </c>
      <c r="L3802">
        <f t="shared" si="119"/>
        <v>9.3749999999999997E-3</v>
      </c>
      <c r="M3802">
        <f t="shared" si="118"/>
        <v>106.66666666666667</v>
      </c>
    </row>
    <row r="3803" spans="1:13" x14ac:dyDescent="0.25">
      <c r="A3803">
        <v>1620863049.7780001</v>
      </c>
      <c r="F3803">
        <v>-2.10570036010742</v>
      </c>
      <c r="I3803">
        <v>-1.220703125</v>
      </c>
      <c r="K3803">
        <v>114155</v>
      </c>
      <c r="L3803">
        <f t="shared" si="119"/>
        <v>0.01</v>
      </c>
      <c r="M3803">
        <f t="shared" si="118"/>
        <v>100</v>
      </c>
    </row>
    <row r="3804" spans="1:13" x14ac:dyDescent="0.25">
      <c r="A3804">
        <v>1620863049.7379501</v>
      </c>
      <c r="F3804">
        <v>-2.1302409271240199</v>
      </c>
      <c r="I3804">
        <v>-1.28173828125</v>
      </c>
      <c r="K3804">
        <v>114171</v>
      </c>
      <c r="L3804">
        <f t="shared" si="119"/>
        <v>0.01</v>
      </c>
      <c r="M3804">
        <f t="shared" si="118"/>
        <v>100</v>
      </c>
    </row>
    <row r="3805" spans="1:13" x14ac:dyDescent="0.25">
      <c r="A3805">
        <v>1620863050.01882</v>
      </c>
      <c r="F3805">
        <v>-2.1499930908203102</v>
      </c>
      <c r="I3805">
        <v>-0.9765625</v>
      </c>
      <c r="K3805">
        <v>114187</v>
      </c>
      <c r="L3805">
        <f t="shared" si="119"/>
        <v>0.01</v>
      </c>
      <c r="M3805">
        <f t="shared" si="118"/>
        <v>100</v>
      </c>
    </row>
    <row r="3806" spans="1:13" x14ac:dyDescent="0.25">
      <c r="A3806">
        <v>1620863050.01882</v>
      </c>
      <c r="F3806">
        <v>-2.08953949890136</v>
      </c>
      <c r="I3806">
        <v>-0.732421875</v>
      </c>
      <c r="K3806">
        <v>114203</v>
      </c>
      <c r="L3806">
        <f t="shared" si="119"/>
        <v>0.01</v>
      </c>
      <c r="M3806">
        <f t="shared" si="118"/>
        <v>100</v>
      </c>
    </row>
    <row r="3807" spans="1:13" x14ac:dyDescent="0.25">
      <c r="A3807">
        <v>1620863050.01882</v>
      </c>
      <c r="F3807">
        <v>-2.0883423980712799</v>
      </c>
      <c r="I3807">
        <v>-1.3427734375</v>
      </c>
      <c r="K3807">
        <v>114220</v>
      </c>
      <c r="L3807">
        <f t="shared" si="119"/>
        <v>1.0625000000000001E-2</v>
      </c>
      <c r="M3807">
        <f t="shared" si="118"/>
        <v>94.117647058823522</v>
      </c>
    </row>
    <row r="3808" spans="1:13" x14ac:dyDescent="0.25">
      <c r="A3808">
        <v>1620863050.03444</v>
      </c>
      <c r="F3808">
        <v>-2.1380220825195302</v>
      </c>
      <c r="I3808">
        <v>-1.15966796875</v>
      </c>
      <c r="K3808">
        <v>114235</v>
      </c>
      <c r="L3808">
        <f t="shared" si="119"/>
        <v>9.3749999999999997E-3</v>
      </c>
      <c r="M3808">
        <f t="shared" si="118"/>
        <v>106.66666666666667</v>
      </c>
    </row>
    <row r="3809" spans="1:13" x14ac:dyDescent="0.25">
      <c r="A3809">
        <v>1620863050.03444</v>
      </c>
      <c r="F3809">
        <v>-2.0943279022216701</v>
      </c>
      <c r="I3809">
        <v>-1.15966796875</v>
      </c>
      <c r="K3809">
        <v>114252</v>
      </c>
      <c r="L3809">
        <f t="shared" si="119"/>
        <v>1.0625000000000001E-2</v>
      </c>
      <c r="M3809">
        <f t="shared" si="118"/>
        <v>94.117647058823522</v>
      </c>
    </row>
    <row r="3810" spans="1:13" x14ac:dyDescent="0.25">
      <c r="A3810">
        <v>1620863050.03444</v>
      </c>
      <c r="F3810">
        <v>-2.1583727966308501</v>
      </c>
      <c r="I3810">
        <v>-0.8544921875</v>
      </c>
      <c r="K3810">
        <v>114267</v>
      </c>
      <c r="L3810">
        <f t="shared" si="119"/>
        <v>9.3749999999999997E-3</v>
      </c>
      <c r="M3810">
        <f t="shared" si="118"/>
        <v>106.66666666666667</v>
      </c>
    </row>
    <row r="3811" spans="1:13" x14ac:dyDescent="0.25">
      <c r="A3811">
        <v>1620863050.09694</v>
      </c>
      <c r="F3811">
        <v>-2.1458032379150298</v>
      </c>
      <c r="I3811">
        <v>-0.732421875</v>
      </c>
      <c r="K3811">
        <v>114381</v>
      </c>
      <c r="L3811">
        <f t="shared" si="119"/>
        <v>7.1250000000000008E-2</v>
      </c>
      <c r="M3811">
        <f t="shared" si="118"/>
        <v>14.035087719298245</v>
      </c>
    </row>
    <row r="3812" spans="1:13" x14ac:dyDescent="0.25">
      <c r="A3812">
        <v>1620863050.09694</v>
      </c>
      <c r="F3812">
        <v>-2.12784672546386</v>
      </c>
      <c r="I3812">
        <v>-1.15966796875</v>
      </c>
      <c r="K3812">
        <v>114412</v>
      </c>
      <c r="L3812">
        <f t="shared" si="119"/>
        <v>1.9375E-2</v>
      </c>
      <c r="M3812">
        <f t="shared" si="118"/>
        <v>51.612903225806456</v>
      </c>
    </row>
    <row r="3813" spans="1:13" x14ac:dyDescent="0.25">
      <c r="A3813">
        <v>1620863050.1034501</v>
      </c>
      <c r="F3813">
        <v>-2.1332336791992099</v>
      </c>
      <c r="I3813">
        <v>-1.3427734375</v>
      </c>
      <c r="K3813">
        <v>114427</v>
      </c>
      <c r="L3813">
        <f t="shared" si="119"/>
        <v>9.3749999999999997E-3</v>
      </c>
      <c r="M3813">
        <f t="shared" si="118"/>
        <v>106.66666666666667</v>
      </c>
    </row>
    <row r="3814" spans="1:13" x14ac:dyDescent="0.25">
      <c r="A3814">
        <v>1620863050.1034501</v>
      </c>
      <c r="F3814">
        <v>-2.1302409271240199</v>
      </c>
      <c r="I3814">
        <v>-0.732421875</v>
      </c>
      <c r="K3814">
        <v>114443</v>
      </c>
      <c r="L3814">
        <f t="shared" si="119"/>
        <v>0.01</v>
      </c>
      <c r="M3814">
        <f t="shared" si="118"/>
        <v>100</v>
      </c>
    </row>
    <row r="3815" spans="1:13" x14ac:dyDescent="0.25">
      <c r="A3815">
        <v>1620863050.1034501</v>
      </c>
      <c r="F3815">
        <v>-2.12605107421874</v>
      </c>
      <c r="I3815">
        <v>-1.15966796875</v>
      </c>
      <c r="K3815">
        <v>114460</v>
      </c>
      <c r="L3815">
        <f t="shared" si="119"/>
        <v>1.0625000000000001E-2</v>
      </c>
      <c r="M3815">
        <f t="shared" si="118"/>
        <v>94.117647058823522</v>
      </c>
    </row>
    <row r="3816" spans="1:13" x14ac:dyDescent="0.25">
      <c r="A3816">
        <v>1620863050.06568</v>
      </c>
      <c r="F3816">
        <v>-2.11288296508789</v>
      </c>
      <c r="I3816">
        <v>-1.15966796875</v>
      </c>
      <c r="K3816">
        <v>114475</v>
      </c>
      <c r="L3816">
        <f t="shared" si="119"/>
        <v>9.3749999999999997E-3</v>
      </c>
      <c r="M3816">
        <f t="shared" si="118"/>
        <v>106.66666666666667</v>
      </c>
    </row>
    <row r="3817" spans="1:13" x14ac:dyDescent="0.25">
      <c r="A3817">
        <v>1620863050.1190801</v>
      </c>
      <c r="F3817">
        <v>-2.1009119567871002</v>
      </c>
      <c r="I3817">
        <v>-1.03759765625</v>
      </c>
      <c r="K3817">
        <v>114573</v>
      </c>
      <c r="L3817">
        <f t="shared" si="119"/>
        <v>6.1249999999999999E-2</v>
      </c>
      <c r="M3817">
        <f t="shared" si="118"/>
        <v>16.326530612244898</v>
      </c>
    </row>
    <row r="3818" spans="1:13" x14ac:dyDescent="0.25">
      <c r="A3818">
        <v>1620863050.1190801</v>
      </c>
      <c r="F3818">
        <v>-1.99915838623046</v>
      </c>
      <c r="I3818">
        <v>-1.28173828125</v>
      </c>
      <c r="K3818">
        <v>114669</v>
      </c>
      <c r="L3818">
        <f t="shared" si="119"/>
        <v>0.06</v>
      </c>
      <c r="M3818">
        <f t="shared" si="118"/>
        <v>16.666666666666668</v>
      </c>
    </row>
    <row r="3819" spans="1:13" x14ac:dyDescent="0.25">
      <c r="A3819">
        <v>1620863050.1190801</v>
      </c>
      <c r="F3819">
        <v>-2.1236568725585898</v>
      </c>
      <c r="I3819">
        <v>-0.67138671875</v>
      </c>
      <c r="K3819">
        <v>114700</v>
      </c>
      <c r="L3819">
        <f t="shared" si="119"/>
        <v>1.9375E-2</v>
      </c>
      <c r="M3819">
        <f t="shared" si="118"/>
        <v>51.612903225806456</v>
      </c>
    </row>
    <row r="3820" spans="1:13" x14ac:dyDescent="0.25">
      <c r="A3820">
        <v>1620863050.1190801</v>
      </c>
      <c r="F3820">
        <v>-2.1314380279541001</v>
      </c>
      <c r="I3820">
        <v>-1.0986328125</v>
      </c>
      <c r="K3820">
        <v>114715</v>
      </c>
      <c r="L3820">
        <f t="shared" si="119"/>
        <v>9.3749999999999997E-3</v>
      </c>
      <c r="M3820">
        <f t="shared" si="118"/>
        <v>106.66666666666667</v>
      </c>
    </row>
    <row r="3821" spans="1:13" x14ac:dyDescent="0.25">
      <c r="A3821">
        <v>1620863050.1347001</v>
      </c>
      <c r="F3821">
        <v>-2.1176713684082</v>
      </c>
      <c r="I3821">
        <v>-0.9765625</v>
      </c>
      <c r="K3821">
        <v>114732</v>
      </c>
      <c r="L3821">
        <f t="shared" si="119"/>
        <v>1.0625000000000001E-2</v>
      </c>
      <c r="M3821">
        <f t="shared" si="118"/>
        <v>94.117647058823522</v>
      </c>
    </row>
    <row r="3822" spans="1:13" x14ac:dyDescent="0.25">
      <c r="A3822">
        <v>1620863050.1347001</v>
      </c>
      <c r="F3822">
        <v>-2.1380220825195302</v>
      </c>
      <c r="I3822">
        <v>-1.220703125</v>
      </c>
      <c r="K3822">
        <v>114747</v>
      </c>
      <c r="L3822">
        <f t="shared" si="119"/>
        <v>9.3749999999999997E-3</v>
      </c>
      <c r="M3822">
        <f t="shared" si="118"/>
        <v>106.66666666666667</v>
      </c>
    </row>
    <row r="3823" spans="1:13" x14ac:dyDescent="0.25">
      <c r="A3823">
        <v>1620863050.28863</v>
      </c>
      <c r="F3823">
        <v>-2.0979192047119102</v>
      </c>
      <c r="I3823">
        <v>-1.0986328125</v>
      </c>
      <c r="K3823">
        <v>114763</v>
      </c>
      <c r="L3823">
        <f t="shared" si="119"/>
        <v>0.01</v>
      </c>
      <c r="M3823">
        <f t="shared" si="118"/>
        <v>100</v>
      </c>
    </row>
    <row r="3824" spans="1:13" x14ac:dyDescent="0.25">
      <c r="A3824">
        <v>1620863050.2926199</v>
      </c>
      <c r="F3824">
        <v>-2.1134815155029201</v>
      </c>
      <c r="I3824">
        <v>-1.40380859375</v>
      </c>
      <c r="K3824">
        <v>114779</v>
      </c>
      <c r="L3824">
        <f t="shared" si="119"/>
        <v>0.01</v>
      </c>
      <c r="M3824">
        <f t="shared" si="118"/>
        <v>100</v>
      </c>
    </row>
    <row r="3825" spans="1:13" x14ac:dyDescent="0.25">
      <c r="A3825">
        <v>1620863050.2966199</v>
      </c>
      <c r="F3825">
        <v>-2.13682498168945</v>
      </c>
      <c r="I3825">
        <v>-1.0986328125</v>
      </c>
      <c r="K3825">
        <v>114795</v>
      </c>
      <c r="L3825">
        <f t="shared" si="119"/>
        <v>0.01</v>
      </c>
      <c r="M3825">
        <f t="shared" si="118"/>
        <v>100</v>
      </c>
    </row>
    <row r="3826" spans="1:13" x14ac:dyDescent="0.25">
      <c r="A3826">
        <v>1620863050.3006201</v>
      </c>
      <c r="F3826">
        <v>-2.12485397338867</v>
      </c>
      <c r="I3826">
        <v>-0.732421875</v>
      </c>
      <c r="K3826">
        <v>114811</v>
      </c>
      <c r="L3826">
        <f t="shared" si="119"/>
        <v>0.01</v>
      </c>
      <c r="M3826">
        <f t="shared" si="118"/>
        <v>100</v>
      </c>
    </row>
    <row r="3827" spans="1:13" x14ac:dyDescent="0.25">
      <c r="A3827">
        <v>1620863050.30562</v>
      </c>
      <c r="F3827">
        <v>-2.1116858642578098</v>
      </c>
      <c r="I3827">
        <v>-1.40380859375</v>
      </c>
      <c r="K3827">
        <v>114828</v>
      </c>
      <c r="L3827">
        <f t="shared" si="119"/>
        <v>1.0625000000000001E-2</v>
      </c>
      <c r="M3827">
        <f t="shared" si="118"/>
        <v>94.117647058823522</v>
      </c>
    </row>
    <row r="3828" spans="1:13" x14ac:dyDescent="0.25">
      <c r="A3828">
        <v>1620863050.2506399</v>
      </c>
      <c r="F3828">
        <v>-2.1595698974609299</v>
      </c>
      <c r="I3828">
        <v>-0.79345703125</v>
      </c>
      <c r="K3828">
        <v>114843</v>
      </c>
      <c r="L3828">
        <f t="shared" si="119"/>
        <v>9.3749999999999997E-3</v>
      </c>
      <c r="M3828">
        <f t="shared" si="118"/>
        <v>106.66666666666667</v>
      </c>
    </row>
    <row r="3829" spans="1:13" x14ac:dyDescent="0.25">
      <c r="A3829">
        <v>1620863050.3116601</v>
      </c>
      <c r="F3829">
        <v>-2.1565771453857399</v>
      </c>
      <c r="I3829">
        <v>-1.708984375</v>
      </c>
      <c r="K3829">
        <v>114859</v>
      </c>
      <c r="L3829">
        <f t="shared" si="119"/>
        <v>0.01</v>
      </c>
      <c r="M3829">
        <f t="shared" si="118"/>
        <v>100</v>
      </c>
    </row>
    <row r="3830" spans="1:13" x14ac:dyDescent="0.25">
      <c r="A3830">
        <v>1620863050.3272901</v>
      </c>
      <c r="F3830">
        <v>-2.0697873352050702</v>
      </c>
      <c r="I3830">
        <v>-1.46484375</v>
      </c>
      <c r="K3830">
        <v>114875</v>
      </c>
      <c r="L3830">
        <f t="shared" si="119"/>
        <v>0.01</v>
      </c>
      <c r="M3830">
        <f t="shared" si="118"/>
        <v>100</v>
      </c>
    </row>
    <row r="3831" spans="1:13" x14ac:dyDescent="0.25">
      <c r="A3831">
        <v>1620863050.3272901</v>
      </c>
      <c r="F3831">
        <v>-2.1966800231933501</v>
      </c>
      <c r="I3831">
        <v>-0.54931640625</v>
      </c>
      <c r="K3831">
        <v>114892</v>
      </c>
      <c r="L3831">
        <f t="shared" si="119"/>
        <v>1.0625000000000001E-2</v>
      </c>
      <c r="M3831">
        <f t="shared" si="118"/>
        <v>94.117647058823522</v>
      </c>
    </row>
    <row r="3832" spans="1:13" x14ac:dyDescent="0.25">
      <c r="A3832">
        <v>1620863050.3272901</v>
      </c>
      <c r="F3832">
        <v>-2.0883423980712799</v>
      </c>
      <c r="I3832">
        <v>-0.67138671875</v>
      </c>
      <c r="K3832">
        <v>114907</v>
      </c>
      <c r="L3832">
        <f t="shared" si="119"/>
        <v>9.3749999999999997E-3</v>
      </c>
      <c r="M3832">
        <f t="shared" si="118"/>
        <v>106.66666666666667</v>
      </c>
    </row>
    <row r="3833" spans="1:13" x14ac:dyDescent="0.25">
      <c r="A3833">
        <v>1620863050.3429201</v>
      </c>
      <c r="F3833">
        <v>-2.1392191833496002</v>
      </c>
      <c r="I3833">
        <v>-1.3427734375</v>
      </c>
      <c r="K3833">
        <v>114923</v>
      </c>
      <c r="L3833">
        <f t="shared" si="119"/>
        <v>0.01</v>
      </c>
      <c r="M3833">
        <f t="shared" si="118"/>
        <v>100</v>
      </c>
    </row>
    <row r="3834" spans="1:13" x14ac:dyDescent="0.25">
      <c r="A3834">
        <v>1620863050.3429201</v>
      </c>
      <c r="F3834">
        <v>-2.1458032379150298</v>
      </c>
      <c r="I3834">
        <v>-1.03759765625</v>
      </c>
      <c r="K3834">
        <v>114939</v>
      </c>
      <c r="L3834">
        <f t="shared" si="119"/>
        <v>0.01</v>
      </c>
      <c r="M3834">
        <f t="shared" si="118"/>
        <v>100</v>
      </c>
    </row>
    <row r="3835" spans="1:13" x14ac:dyDescent="0.25">
      <c r="A3835">
        <v>1620863050.3897901</v>
      </c>
      <c r="F3835">
        <v>-2.0919337005615199</v>
      </c>
      <c r="I3835">
        <v>-1.220703125</v>
      </c>
      <c r="K3835">
        <v>114955</v>
      </c>
      <c r="L3835">
        <f t="shared" si="119"/>
        <v>0.01</v>
      </c>
      <c r="M3835">
        <f t="shared" si="118"/>
        <v>100</v>
      </c>
    </row>
    <row r="3836" spans="1:13" x14ac:dyDescent="0.25">
      <c r="A3836">
        <v>1620863050.3897901</v>
      </c>
      <c r="F3836">
        <v>-2.1733365570068299</v>
      </c>
      <c r="I3836">
        <v>-1.15966796875</v>
      </c>
      <c r="K3836">
        <v>114971</v>
      </c>
      <c r="L3836">
        <f t="shared" si="119"/>
        <v>0.01</v>
      </c>
      <c r="M3836">
        <f t="shared" si="118"/>
        <v>100</v>
      </c>
    </row>
    <row r="3837" spans="1:13" x14ac:dyDescent="0.25">
      <c r="A3837">
        <v>1620863050.40379</v>
      </c>
      <c r="F3837">
        <v>-2.10570036010742</v>
      </c>
      <c r="I3837">
        <v>-1.15966796875</v>
      </c>
      <c r="K3837">
        <v>114988</v>
      </c>
      <c r="L3837">
        <f t="shared" si="119"/>
        <v>1.0625000000000001E-2</v>
      </c>
      <c r="M3837">
        <f t="shared" si="118"/>
        <v>94.117647058823522</v>
      </c>
    </row>
    <row r="3838" spans="1:13" x14ac:dyDescent="0.25">
      <c r="A3838">
        <v>1620863050.40379</v>
      </c>
      <c r="F3838">
        <v>-2.1709423553466798</v>
      </c>
      <c r="I3838">
        <v>-1.03759765625</v>
      </c>
      <c r="K3838">
        <v>115003</v>
      </c>
      <c r="L3838">
        <f t="shared" si="119"/>
        <v>9.3749999999999997E-3</v>
      </c>
      <c r="M3838">
        <f t="shared" si="118"/>
        <v>106.66666666666667</v>
      </c>
    </row>
    <row r="3839" spans="1:13" x14ac:dyDescent="0.25">
      <c r="A3839">
        <v>1620863050.40379</v>
      </c>
      <c r="F3839">
        <v>-2.0644003814697198</v>
      </c>
      <c r="I3839">
        <v>-1.46484375</v>
      </c>
      <c r="K3839">
        <v>115019</v>
      </c>
      <c r="L3839">
        <f t="shared" si="119"/>
        <v>0.01</v>
      </c>
      <c r="M3839">
        <f t="shared" si="118"/>
        <v>100</v>
      </c>
    </row>
    <row r="3840" spans="1:13" x14ac:dyDescent="0.25">
      <c r="A3840">
        <v>1620863050.3585401</v>
      </c>
      <c r="F3840">
        <v>-2.1775264099121001</v>
      </c>
      <c r="I3840">
        <v>-0.91552734375</v>
      </c>
      <c r="K3840">
        <v>115035</v>
      </c>
      <c r="L3840">
        <f t="shared" si="119"/>
        <v>0.01</v>
      </c>
      <c r="M3840">
        <f t="shared" si="118"/>
        <v>100</v>
      </c>
    </row>
    <row r="3841" spans="1:13" x14ac:dyDescent="0.25">
      <c r="A3841">
        <v>1620863050.41943</v>
      </c>
      <c r="F3841">
        <v>-2.1458032379150298</v>
      </c>
      <c r="I3841">
        <v>-0.732421875</v>
      </c>
      <c r="K3841">
        <v>115067</v>
      </c>
      <c r="L3841">
        <f t="shared" si="119"/>
        <v>0.02</v>
      </c>
      <c r="M3841">
        <f t="shared" si="118"/>
        <v>50</v>
      </c>
    </row>
    <row r="3842" spans="1:13" x14ac:dyDescent="0.25">
      <c r="A3842">
        <v>1620863050.41943</v>
      </c>
      <c r="F3842">
        <v>-2.1092916625976499</v>
      </c>
      <c r="I3842">
        <v>-1.3427734375</v>
      </c>
      <c r="K3842">
        <v>115084</v>
      </c>
      <c r="L3842">
        <f t="shared" si="119"/>
        <v>1.0625000000000001E-2</v>
      </c>
      <c r="M3842">
        <f t="shared" si="118"/>
        <v>94.117647058823522</v>
      </c>
    </row>
    <row r="3843" spans="1:13" x14ac:dyDescent="0.25">
      <c r="A3843">
        <v>1620863050.41943</v>
      </c>
      <c r="F3843">
        <v>-2.1284452758788999</v>
      </c>
      <c r="I3843">
        <v>-0.9765625</v>
      </c>
      <c r="K3843">
        <v>115099</v>
      </c>
      <c r="L3843">
        <f t="shared" si="119"/>
        <v>9.3749999999999997E-3</v>
      </c>
      <c r="M3843">
        <f t="shared" ref="M3843:M3906" si="120">1/L3843</f>
        <v>106.66666666666667</v>
      </c>
    </row>
    <row r="3844" spans="1:13" x14ac:dyDescent="0.25">
      <c r="A3844">
        <v>1620863050.43505</v>
      </c>
      <c r="F3844">
        <v>-2.0931308013916001</v>
      </c>
      <c r="I3844">
        <v>-1.15966796875</v>
      </c>
      <c r="K3844">
        <v>115115</v>
      </c>
      <c r="L3844">
        <f t="shared" ref="L3844:L3907" si="121">(K3844-K3843)*0.000625</f>
        <v>0.01</v>
      </c>
      <c r="M3844">
        <f t="shared" si="120"/>
        <v>100</v>
      </c>
    </row>
    <row r="3845" spans="1:13" x14ac:dyDescent="0.25">
      <c r="A3845">
        <v>1620863050.43505</v>
      </c>
      <c r="F3845">
        <v>-2.1122844146728501</v>
      </c>
      <c r="I3845">
        <v>-1.0986328125</v>
      </c>
      <c r="K3845">
        <v>115131</v>
      </c>
      <c r="L3845">
        <f t="shared" si="121"/>
        <v>0.01</v>
      </c>
      <c r="M3845">
        <f t="shared" si="120"/>
        <v>100</v>
      </c>
    </row>
    <row r="3846" spans="1:13" x14ac:dyDescent="0.25">
      <c r="A3846">
        <v>1620863050.43505</v>
      </c>
      <c r="F3846">
        <v>-2.1386206329345701</v>
      </c>
      <c r="I3846">
        <v>-0.91552734375</v>
      </c>
      <c r="K3846">
        <v>115148</v>
      </c>
      <c r="L3846">
        <f t="shared" si="121"/>
        <v>1.0625000000000001E-2</v>
      </c>
      <c r="M3846">
        <f t="shared" si="120"/>
        <v>94.117647058823522</v>
      </c>
    </row>
    <row r="3847" spans="1:13" x14ac:dyDescent="0.25">
      <c r="A3847">
        <v>1620863050.6512201</v>
      </c>
      <c r="F3847">
        <v>-2.13682498168945</v>
      </c>
      <c r="I3847">
        <v>-1.708984375</v>
      </c>
      <c r="K3847">
        <v>115180</v>
      </c>
      <c r="L3847">
        <f t="shared" si="121"/>
        <v>0.02</v>
      </c>
      <c r="M3847">
        <f t="shared" si="120"/>
        <v>50</v>
      </c>
    </row>
    <row r="3848" spans="1:13" x14ac:dyDescent="0.25">
      <c r="A3848">
        <v>1620863050.6512201</v>
      </c>
      <c r="F3848">
        <v>-2.0919337005615199</v>
      </c>
      <c r="I3848">
        <v>-1.28173828125</v>
      </c>
      <c r="K3848">
        <v>115195</v>
      </c>
      <c r="L3848">
        <f t="shared" si="121"/>
        <v>9.3749999999999997E-3</v>
      </c>
      <c r="M3848">
        <f t="shared" si="120"/>
        <v>106.66666666666667</v>
      </c>
    </row>
    <row r="3849" spans="1:13" x14ac:dyDescent="0.25">
      <c r="A3849">
        <v>1620863050.6512201</v>
      </c>
      <c r="F3849">
        <v>-2.1595698974609299</v>
      </c>
      <c r="I3849">
        <v>-0.9765625</v>
      </c>
      <c r="K3849">
        <v>115212</v>
      </c>
      <c r="L3849">
        <f t="shared" si="121"/>
        <v>1.0625000000000001E-2</v>
      </c>
      <c r="M3849">
        <f t="shared" si="120"/>
        <v>94.117647058823522</v>
      </c>
    </row>
    <row r="3850" spans="1:13" x14ac:dyDescent="0.25">
      <c r="A3850">
        <v>1620863050.6512201</v>
      </c>
      <c r="F3850">
        <v>-2.11587571716308</v>
      </c>
      <c r="I3850">
        <v>-0.9765625</v>
      </c>
      <c r="K3850">
        <v>115227</v>
      </c>
      <c r="L3850">
        <f t="shared" si="121"/>
        <v>9.3749999999999997E-3</v>
      </c>
      <c r="M3850">
        <f t="shared" si="120"/>
        <v>106.66666666666667</v>
      </c>
    </row>
    <row r="3851" spans="1:13" x14ac:dyDescent="0.25">
      <c r="A3851">
        <v>1620863050.6668401</v>
      </c>
      <c r="F3851">
        <v>-2.1703438049316399</v>
      </c>
      <c r="I3851">
        <v>-1.15966796875</v>
      </c>
      <c r="K3851">
        <v>115244</v>
      </c>
      <c r="L3851">
        <f t="shared" si="121"/>
        <v>1.0625000000000001E-2</v>
      </c>
      <c r="M3851">
        <f t="shared" si="120"/>
        <v>94.117647058823522</v>
      </c>
    </row>
    <row r="3852" spans="1:13" x14ac:dyDescent="0.25">
      <c r="A3852">
        <v>1620863050.6199701</v>
      </c>
      <c r="F3852">
        <v>-2.08774384765624</v>
      </c>
      <c r="I3852">
        <v>-1.220703125</v>
      </c>
      <c r="K3852">
        <v>115259</v>
      </c>
      <c r="L3852">
        <f t="shared" si="121"/>
        <v>9.3749999999999997E-3</v>
      </c>
      <c r="M3852">
        <f t="shared" si="120"/>
        <v>106.66666666666667</v>
      </c>
    </row>
    <row r="3853" spans="1:13" x14ac:dyDescent="0.25">
      <c r="A3853">
        <v>1620863050.6668401</v>
      </c>
      <c r="F3853">
        <v>-2.10570036010742</v>
      </c>
      <c r="I3853">
        <v>-1.0986328125</v>
      </c>
      <c r="K3853">
        <v>115275</v>
      </c>
      <c r="L3853">
        <f t="shared" si="121"/>
        <v>0.01</v>
      </c>
      <c r="M3853">
        <f t="shared" si="120"/>
        <v>100</v>
      </c>
    </row>
    <row r="3854" spans="1:13" x14ac:dyDescent="0.25">
      <c r="A3854">
        <v>1620863050.6668401</v>
      </c>
      <c r="F3854">
        <v>-2.1116858642578098</v>
      </c>
      <c r="I3854">
        <v>-1.3427734375</v>
      </c>
      <c r="K3854">
        <v>115292</v>
      </c>
      <c r="L3854">
        <f t="shared" si="121"/>
        <v>1.0625000000000001E-2</v>
      </c>
      <c r="M3854">
        <f t="shared" si="120"/>
        <v>94.117647058823522</v>
      </c>
    </row>
    <row r="3855" spans="1:13" x14ac:dyDescent="0.25">
      <c r="A3855">
        <v>1620863050.68378</v>
      </c>
      <c r="F3855">
        <v>-2.1344307800292901</v>
      </c>
      <c r="I3855">
        <v>-1.28173828125</v>
      </c>
      <c r="K3855">
        <v>115307</v>
      </c>
      <c r="L3855">
        <f t="shared" si="121"/>
        <v>9.3749999999999997E-3</v>
      </c>
      <c r="M3855">
        <f t="shared" si="120"/>
        <v>106.66666666666667</v>
      </c>
    </row>
    <row r="3856" spans="1:13" x14ac:dyDescent="0.25">
      <c r="A3856">
        <v>1620863050.68489</v>
      </c>
      <c r="F3856">
        <v>-2.0979192047119102</v>
      </c>
      <c r="I3856">
        <v>-0.79345703125</v>
      </c>
      <c r="K3856">
        <v>115324</v>
      </c>
      <c r="L3856">
        <f t="shared" si="121"/>
        <v>1.0625000000000001E-2</v>
      </c>
      <c r="M3856">
        <f t="shared" si="120"/>
        <v>94.117647058823522</v>
      </c>
    </row>
    <row r="3857" spans="1:13" x14ac:dyDescent="0.25">
      <c r="A3857">
        <v>1620863050.68489</v>
      </c>
      <c r="F3857">
        <v>-2.1326351287841701</v>
      </c>
      <c r="I3857">
        <v>-1.0986328125</v>
      </c>
      <c r="K3857">
        <v>115339</v>
      </c>
      <c r="L3857">
        <f t="shared" si="121"/>
        <v>9.3749999999999997E-3</v>
      </c>
      <c r="M3857">
        <f t="shared" si="120"/>
        <v>106.66666666666667</v>
      </c>
    </row>
    <row r="3858" spans="1:13" x14ac:dyDescent="0.25">
      <c r="A3858">
        <v>1620863050.68489</v>
      </c>
      <c r="F3858">
        <v>-2.12784672546386</v>
      </c>
      <c r="I3858">
        <v>-1.220703125</v>
      </c>
      <c r="K3858">
        <v>115355</v>
      </c>
      <c r="L3858">
        <f t="shared" si="121"/>
        <v>0.01</v>
      </c>
      <c r="M3858">
        <f t="shared" si="120"/>
        <v>100</v>
      </c>
    </row>
    <row r="3859" spans="1:13" x14ac:dyDescent="0.25">
      <c r="A3859">
        <v>1620863050.73579</v>
      </c>
      <c r="F3859">
        <v>-2.1027076080322198</v>
      </c>
      <c r="I3859">
        <v>-1.3427734375</v>
      </c>
      <c r="K3859">
        <v>115547</v>
      </c>
      <c r="L3859">
        <f t="shared" si="121"/>
        <v>0.12</v>
      </c>
      <c r="M3859">
        <f t="shared" si="120"/>
        <v>8.3333333333333339</v>
      </c>
    </row>
    <row r="3860" spans="1:13" x14ac:dyDescent="0.25">
      <c r="A3860">
        <v>1620863050.75142</v>
      </c>
      <c r="F3860">
        <v>-2.1595698974609299</v>
      </c>
      <c r="I3860">
        <v>-1.15966796875</v>
      </c>
      <c r="K3860">
        <v>115563</v>
      </c>
      <c r="L3860">
        <f t="shared" si="121"/>
        <v>0.01</v>
      </c>
      <c r="M3860">
        <f t="shared" si="120"/>
        <v>100</v>
      </c>
    </row>
    <row r="3861" spans="1:13" x14ac:dyDescent="0.25">
      <c r="A3861">
        <v>1620863050.75142</v>
      </c>
      <c r="F3861">
        <v>-2.0805612426757798</v>
      </c>
      <c r="I3861">
        <v>-0.732421875</v>
      </c>
      <c r="K3861">
        <v>115580</v>
      </c>
      <c r="L3861">
        <f t="shared" si="121"/>
        <v>1.0625000000000001E-2</v>
      </c>
      <c r="M3861">
        <f t="shared" si="120"/>
        <v>94.117647058823522</v>
      </c>
    </row>
    <row r="3862" spans="1:13" x14ac:dyDescent="0.25">
      <c r="A3862">
        <v>1620863050.75142</v>
      </c>
      <c r="F3862">
        <v>-2.1559785949707</v>
      </c>
      <c r="I3862">
        <v>-0.91552734375</v>
      </c>
      <c r="K3862">
        <v>115595</v>
      </c>
      <c r="L3862">
        <f t="shared" si="121"/>
        <v>9.3749999999999997E-3</v>
      </c>
      <c r="M3862">
        <f t="shared" si="120"/>
        <v>106.66666666666667</v>
      </c>
    </row>
    <row r="3863" spans="1:13" x14ac:dyDescent="0.25">
      <c r="A3863">
        <v>1620863050.75142</v>
      </c>
      <c r="F3863">
        <v>-2.08475109558105</v>
      </c>
      <c r="I3863">
        <v>-1.0986328125</v>
      </c>
      <c r="K3863">
        <v>115611</v>
      </c>
      <c r="L3863">
        <f t="shared" si="121"/>
        <v>0.01</v>
      </c>
      <c r="M3863">
        <f t="shared" si="120"/>
        <v>100</v>
      </c>
    </row>
    <row r="3864" spans="1:13" x14ac:dyDescent="0.25">
      <c r="A3864">
        <v>1620863050.72017</v>
      </c>
      <c r="F3864">
        <v>-2.1535843933105401</v>
      </c>
      <c r="I3864">
        <v>-1.52587890625</v>
      </c>
      <c r="K3864">
        <v>115628</v>
      </c>
      <c r="L3864">
        <f t="shared" si="121"/>
        <v>1.0625000000000001E-2</v>
      </c>
      <c r="M3864">
        <f t="shared" si="120"/>
        <v>94.117647058823522</v>
      </c>
    </row>
    <row r="3865" spans="1:13" x14ac:dyDescent="0.25">
      <c r="A3865">
        <v>1620863050.76704</v>
      </c>
      <c r="F3865">
        <v>-2.1505916412353501</v>
      </c>
      <c r="I3865">
        <v>-1.28173828125</v>
      </c>
      <c r="K3865">
        <v>115660</v>
      </c>
      <c r="L3865">
        <f t="shared" si="121"/>
        <v>0.02</v>
      </c>
      <c r="M3865">
        <f t="shared" si="120"/>
        <v>50</v>
      </c>
    </row>
    <row r="3866" spans="1:13" x14ac:dyDescent="0.25">
      <c r="A3866">
        <v>1620863050.76704</v>
      </c>
      <c r="F3866">
        <v>-2.1039047088623</v>
      </c>
      <c r="I3866">
        <v>-0.732421875</v>
      </c>
      <c r="K3866">
        <v>115675</v>
      </c>
      <c r="L3866">
        <f t="shared" si="121"/>
        <v>9.3749999999999997E-3</v>
      </c>
      <c r="M3866">
        <f t="shared" si="120"/>
        <v>106.66666666666667</v>
      </c>
    </row>
    <row r="3867" spans="1:13" x14ac:dyDescent="0.25">
      <c r="A3867">
        <v>1620863050.76704</v>
      </c>
      <c r="F3867">
        <v>-2.12485397338867</v>
      </c>
      <c r="I3867">
        <v>-1.28173828125</v>
      </c>
      <c r="K3867">
        <v>115691</v>
      </c>
      <c r="L3867">
        <f t="shared" si="121"/>
        <v>0.01</v>
      </c>
      <c r="M3867">
        <f t="shared" si="120"/>
        <v>100</v>
      </c>
    </row>
    <row r="3868" spans="1:13" x14ac:dyDescent="0.25">
      <c r="A3868">
        <v>1620863050.78267</v>
      </c>
      <c r="F3868">
        <v>-2.0961235534667901</v>
      </c>
      <c r="I3868">
        <v>-1.03759765625</v>
      </c>
      <c r="K3868">
        <v>115707</v>
      </c>
      <c r="L3868">
        <f t="shared" si="121"/>
        <v>0.01</v>
      </c>
      <c r="M3868">
        <f t="shared" si="120"/>
        <v>100</v>
      </c>
    </row>
    <row r="3869" spans="1:13" x14ac:dyDescent="0.25">
      <c r="A3869">
        <v>1620863050.78267</v>
      </c>
      <c r="F3869">
        <v>-2.10869311218261</v>
      </c>
      <c r="I3869">
        <v>-0.79345703125</v>
      </c>
      <c r="K3869">
        <v>115724</v>
      </c>
      <c r="L3869">
        <f t="shared" si="121"/>
        <v>1.0625000000000001E-2</v>
      </c>
      <c r="M3869">
        <f t="shared" si="120"/>
        <v>94.117647058823522</v>
      </c>
    </row>
    <row r="3870" spans="1:13" x14ac:dyDescent="0.25">
      <c r="A3870">
        <v>1620863050.78267</v>
      </c>
      <c r="F3870">
        <v>-2.1182699188232399</v>
      </c>
      <c r="I3870">
        <v>-1.15966796875</v>
      </c>
      <c r="K3870">
        <v>115739</v>
      </c>
      <c r="L3870">
        <f t="shared" si="121"/>
        <v>9.3749999999999997E-3</v>
      </c>
      <c r="M3870">
        <f t="shared" si="120"/>
        <v>106.66666666666667</v>
      </c>
    </row>
    <row r="3871" spans="1:13" x14ac:dyDescent="0.25">
      <c r="A3871">
        <v>1620863050.8438101</v>
      </c>
      <c r="F3871">
        <v>-2.1284452758788999</v>
      </c>
      <c r="I3871">
        <v>-1.220703125</v>
      </c>
      <c r="K3871">
        <v>115755</v>
      </c>
      <c r="L3871">
        <f t="shared" si="121"/>
        <v>0.01</v>
      </c>
      <c r="M3871">
        <f t="shared" si="120"/>
        <v>100</v>
      </c>
    </row>
    <row r="3872" spans="1:13" x14ac:dyDescent="0.25">
      <c r="A3872">
        <v>1620863050.84499</v>
      </c>
      <c r="F3872">
        <v>-2.1116858642578098</v>
      </c>
      <c r="I3872">
        <v>-1.28173828125</v>
      </c>
      <c r="K3872">
        <v>115771</v>
      </c>
      <c r="L3872">
        <f t="shared" si="121"/>
        <v>0.01</v>
      </c>
      <c r="M3872">
        <f t="shared" si="120"/>
        <v>100</v>
      </c>
    </row>
    <row r="3873" spans="1:13" x14ac:dyDescent="0.25">
      <c r="A3873">
        <v>1620863050.84499</v>
      </c>
      <c r="F3873">
        <v>-2.1218612213134702</v>
      </c>
      <c r="I3873">
        <v>-0.79345703125</v>
      </c>
      <c r="K3873">
        <v>115788</v>
      </c>
      <c r="L3873">
        <f t="shared" si="121"/>
        <v>1.0625000000000001E-2</v>
      </c>
      <c r="M3873">
        <f t="shared" si="120"/>
        <v>94.117647058823522</v>
      </c>
    </row>
    <row r="3874" spans="1:13" x14ac:dyDescent="0.25">
      <c r="A3874">
        <v>1620863050.84499</v>
      </c>
      <c r="F3874">
        <v>-2.1134815155029201</v>
      </c>
      <c r="I3874">
        <v>-1.0986328125</v>
      </c>
      <c r="K3874">
        <v>115803</v>
      </c>
      <c r="L3874">
        <f t="shared" si="121"/>
        <v>9.3749999999999997E-3</v>
      </c>
      <c r="M3874">
        <f t="shared" si="120"/>
        <v>106.66666666666667</v>
      </c>
    </row>
    <row r="3875" spans="1:13" x14ac:dyDescent="0.25">
      <c r="A3875">
        <v>1620863050.86061</v>
      </c>
      <c r="F3875">
        <v>-2.11288296508789</v>
      </c>
      <c r="I3875">
        <v>-1.40380859375</v>
      </c>
      <c r="K3875">
        <v>115819</v>
      </c>
      <c r="L3875">
        <f t="shared" si="121"/>
        <v>0.01</v>
      </c>
      <c r="M3875">
        <f t="shared" si="120"/>
        <v>100</v>
      </c>
    </row>
    <row r="3876" spans="1:13" x14ac:dyDescent="0.25">
      <c r="A3876">
        <v>1620863050.8168199</v>
      </c>
      <c r="F3876">
        <v>-2.12964237670898</v>
      </c>
      <c r="I3876">
        <v>-1.03759765625</v>
      </c>
      <c r="K3876">
        <v>115835</v>
      </c>
      <c r="L3876">
        <f t="shared" si="121"/>
        <v>0.01</v>
      </c>
      <c r="M3876">
        <f t="shared" si="120"/>
        <v>100</v>
      </c>
    </row>
    <row r="3877" spans="1:13" x14ac:dyDescent="0.25">
      <c r="A3877">
        <v>1620863051.0364499</v>
      </c>
      <c r="F3877">
        <v>-2.1230583221435499</v>
      </c>
      <c r="I3877">
        <v>-0.91552734375</v>
      </c>
      <c r="K3877">
        <v>115851</v>
      </c>
      <c r="L3877">
        <f t="shared" si="121"/>
        <v>0.01</v>
      </c>
      <c r="M3877">
        <f t="shared" si="120"/>
        <v>100</v>
      </c>
    </row>
    <row r="3878" spans="1:13" x14ac:dyDescent="0.25">
      <c r="A3878">
        <v>1620863051.0520501</v>
      </c>
      <c r="F3878">
        <v>-2.1104887634277301</v>
      </c>
      <c r="I3878">
        <v>-1.40380859375</v>
      </c>
      <c r="K3878">
        <v>115868</v>
      </c>
      <c r="L3878">
        <f t="shared" si="121"/>
        <v>1.0625000000000001E-2</v>
      </c>
      <c r="M3878">
        <f t="shared" si="120"/>
        <v>94.117647058823522</v>
      </c>
    </row>
    <row r="3879" spans="1:13" x14ac:dyDescent="0.25">
      <c r="A3879">
        <v>1620863051.0520501</v>
      </c>
      <c r="F3879">
        <v>-2.1188684692382802</v>
      </c>
      <c r="I3879">
        <v>-0.91552734375</v>
      </c>
      <c r="K3879">
        <v>115883</v>
      </c>
      <c r="L3879">
        <f t="shared" si="121"/>
        <v>9.3749999999999997E-3</v>
      </c>
      <c r="M3879">
        <f t="shared" si="120"/>
        <v>106.66666666666667</v>
      </c>
    </row>
    <row r="3880" spans="1:13" x14ac:dyDescent="0.25">
      <c r="A3880">
        <v>1620863051.0676701</v>
      </c>
      <c r="F3880">
        <v>-2.1182699188232399</v>
      </c>
      <c r="I3880">
        <v>-0.79345703125</v>
      </c>
      <c r="K3880">
        <v>115899</v>
      </c>
      <c r="L3880">
        <f t="shared" si="121"/>
        <v>0.01</v>
      </c>
      <c r="M3880">
        <f t="shared" si="120"/>
        <v>100</v>
      </c>
    </row>
    <row r="3881" spans="1:13" x14ac:dyDescent="0.25">
      <c r="A3881">
        <v>1620863051.0676701</v>
      </c>
      <c r="F3881">
        <v>-2.1074960113525298</v>
      </c>
      <c r="I3881">
        <v>-1.220703125</v>
      </c>
      <c r="K3881">
        <v>115915</v>
      </c>
      <c r="L3881">
        <f t="shared" si="121"/>
        <v>0.01</v>
      </c>
      <c r="M3881">
        <f t="shared" si="120"/>
        <v>100</v>
      </c>
    </row>
    <row r="3882" spans="1:13" x14ac:dyDescent="0.25">
      <c r="A3882">
        <v>1620863051.0676701</v>
      </c>
      <c r="F3882">
        <v>-2.1068974609375002</v>
      </c>
      <c r="I3882">
        <v>-1.46484375</v>
      </c>
      <c r="K3882">
        <v>115931</v>
      </c>
      <c r="L3882">
        <f t="shared" si="121"/>
        <v>0.01</v>
      </c>
      <c r="M3882">
        <f t="shared" si="120"/>
        <v>100</v>
      </c>
    </row>
    <row r="3883" spans="1:13" x14ac:dyDescent="0.25">
      <c r="A3883">
        <v>1620863051.1210699</v>
      </c>
      <c r="F3883">
        <v>-2.0835539947509698</v>
      </c>
      <c r="I3883">
        <v>-0.48828125</v>
      </c>
      <c r="K3883">
        <v>116109</v>
      </c>
      <c r="L3883">
        <f t="shared" si="121"/>
        <v>0.11125</v>
      </c>
      <c r="M3883">
        <f t="shared" si="120"/>
        <v>8.9887640449438209</v>
      </c>
    </row>
    <row r="3884" spans="1:13" x14ac:dyDescent="0.25">
      <c r="A3884">
        <v>1620863051.1210699</v>
      </c>
      <c r="F3884">
        <v>-2.0452467681884698</v>
      </c>
      <c r="I3884">
        <v>-0.9765625</v>
      </c>
      <c r="K3884">
        <v>116140</v>
      </c>
      <c r="L3884">
        <f t="shared" si="121"/>
        <v>1.9375E-2</v>
      </c>
      <c r="M3884">
        <f t="shared" si="120"/>
        <v>51.612903225806456</v>
      </c>
    </row>
    <row r="3885" spans="1:13" x14ac:dyDescent="0.25">
      <c r="A3885">
        <v>1620863051.1210699</v>
      </c>
      <c r="F3885">
        <v>-2.1847090148925701</v>
      </c>
      <c r="I3885">
        <v>-1.40380859375</v>
      </c>
      <c r="K3885">
        <v>116155</v>
      </c>
      <c r="L3885">
        <f t="shared" si="121"/>
        <v>9.3749999999999997E-3</v>
      </c>
      <c r="M3885">
        <f t="shared" si="120"/>
        <v>106.66666666666667</v>
      </c>
    </row>
    <row r="3886" spans="1:13" x14ac:dyDescent="0.25">
      <c r="A3886">
        <v>1620863051.1366999</v>
      </c>
      <c r="F3886">
        <v>-2.09672210388183</v>
      </c>
      <c r="I3886">
        <v>-0.48828125</v>
      </c>
      <c r="K3886">
        <v>116172</v>
      </c>
      <c r="L3886">
        <f t="shared" si="121"/>
        <v>1.0625000000000001E-2</v>
      </c>
      <c r="M3886">
        <f t="shared" si="120"/>
        <v>94.117647058823522</v>
      </c>
    </row>
    <row r="3887" spans="1:13" x14ac:dyDescent="0.25">
      <c r="A3887">
        <v>1620863051.1366999</v>
      </c>
      <c r="F3887">
        <v>-2.1757307586669898</v>
      </c>
      <c r="I3887">
        <v>-0.79345703125</v>
      </c>
      <c r="K3887">
        <v>116187</v>
      </c>
      <c r="L3887">
        <f t="shared" si="121"/>
        <v>9.3749999999999997E-3</v>
      </c>
      <c r="M3887">
        <f t="shared" si="120"/>
        <v>106.66666666666667</v>
      </c>
    </row>
    <row r="3888" spans="1:13" x14ac:dyDescent="0.25">
      <c r="A3888">
        <v>1620863051.0989201</v>
      </c>
      <c r="F3888">
        <v>-2.0973206542968699</v>
      </c>
      <c r="I3888">
        <v>-1.03759765625</v>
      </c>
      <c r="K3888">
        <v>116204</v>
      </c>
      <c r="L3888">
        <f t="shared" si="121"/>
        <v>1.0625000000000001E-2</v>
      </c>
      <c r="M3888">
        <f t="shared" si="120"/>
        <v>94.117647058823522</v>
      </c>
    </row>
    <row r="3889" spans="1:13" x14ac:dyDescent="0.25">
      <c r="A3889">
        <v>1620863051.1523199</v>
      </c>
      <c r="F3889">
        <v>-2.1104887634277301</v>
      </c>
      <c r="I3889">
        <v>-1.0986328125</v>
      </c>
      <c r="K3889">
        <v>116236</v>
      </c>
      <c r="L3889">
        <f t="shared" si="121"/>
        <v>0.02</v>
      </c>
      <c r="M3889">
        <f t="shared" si="120"/>
        <v>50</v>
      </c>
    </row>
    <row r="3890" spans="1:13" x14ac:dyDescent="0.25">
      <c r="A3890">
        <v>1620863051.1523199</v>
      </c>
      <c r="F3890">
        <v>-2.1080945617675702</v>
      </c>
      <c r="I3890">
        <v>-0.79345703125</v>
      </c>
      <c r="K3890">
        <v>116251</v>
      </c>
      <c r="L3890">
        <f t="shared" si="121"/>
        <v>9.3749999999999997E-3</v>
      </c>
      <c r="M3890">
        <f t="shared" si="120"/>
        <v>106.66666666666667</v>
      </c>
    </row>
    <row r="3891" spans="1:13" x14ac:dyDescent="0.25">
      <c r="A3891">
        <v>1620863051.1523199</v>
      </c>
      <c r="F3891">
        <v>-2.1164742675781198</v>
      </c>
      <c r="I3891">
        <v>-1.3427734375</v>
      </c>
      <c r="K3891">
        <v>116267</v>
      </c>
      <c r="L3891">
        <f t="shared" si="121"/>
        <v>0.01</v>
      </c>
      <c r="M3891">
        <f t="shared" si="120"/>
        <v>100</v>
      </c>
    </row>
    <row r="3892" spans="1:13" x14ac:dyDescent="0.25">
      <c r="A3892">
        <v>1620863051.1679499</v>
      </c>
      <c r="F3892">
        <v>-2.13203657836914</v>
      </c>
      <c r="I3892">
        <v>-0.91552734375</v>
      </c>
      <c r="K3892">
        <v>116284</v>
      </c>
      <c r="L3892">
        <f t="shared" si="121"/>
        <v>1.0625000000000001E-2</v>
      </c>
      <c r="M3892">
        <f t="shared" si="120"/>
        <v>94.117647058823522</v>
      </c>
    </row>
    <row r="3893" spans="1:13" x14ac:dyDescent="0.25">
      <c r="A3893">
        <v>1620863051.1679499</v>
      </c>
      <c r="F3893">
        <v>-2.1302409271240199</v>
      </c>
      <c r="I3893">
        <v>-1.15966796875</v>
      </c>
      <c r="K3893">
        <v>116299</v>
      </c>
      <c r="L3893">
        <f t="shared" si="121"/>
        <v>9.3749999999999997E-3</v>
      </c>
      <c r="M3893">
        <f t="shared" si="120"/>
        <v>106.66666666666667</v>
      </c>
    </row>
    <row r="3894" spans="1:13" x14ac:dyDescent="0.25">
      <c r="A3894">
        <v>1620863051.1679499</v>
      </c>
      <c r="F3894">
        <v>-2.1039047088623</v>
      </c>
      <c r="I3894">
        <v>-0.9765625</v>
      </c>
      <c r="K3894">
        <v>116315</v>
      </c>
      <c r="L3894">
        <f t="shared" si="121"/>
        <v>0.01</v>
      </c>
      <c r="M3894">
        <f t="shared" si="120"/>
        <v>100</v>
      </c>
    </row>
    <row r="3895" spans="1:13" x14ac:dyDescent="0.25">
      <c r="A3895">
        <v>1620863051.2213399</v>
      </c>
      <c r="F3895">
        <v>-2.1499930908203102</v>
      </c>
      <c r="I3895">
        <v>-1.52587890625</v>
      </c>
      <c r="K3895">
        <v>116331</v>
      </c>
      <c r="L3895">
        <f t="shared" si="121"/>
        <v>0.01</v>
      </c>
      <c r="M3895">
        <f t="shared" si="120"/>
        <v>100</v>
      </c>
    </row>
    <row r="3896" spans="1:13" x14ac:dyDescent="0.25">
      <c r="A3896">
        <v>1620863051.2213399</v>
      </c>
      <c r="F3896">
        <v>-2.1134815155029201</v>
      </c>
      <c r="I3896">
        <v>-0.9765625</v>
      </c>
      <c r="K3896">
        <v>116347</v>
      </c>
      <c r="L3896">
        <f t="shared" si="121"/>
        <v>0.01</v>
      </c>
      <c r="M3896">
        <f t="shared" si="120"/>
        <v>100</v>
      </c>
    </row>
    <row r="3897" spans="1:13" x14ac:dyDescent="0.25">
      <c r="A3897">
        <v>1620863051.2213399</v>
      </c>
      <c r="F3897">
        <v>-2.12485397338867</v>
      </c>
      <c r="I3897">
        <v>-1.03759765625</v>
      </c>
      <c r="K3897">
        <v>116364</v>
      </c>
      <c r="L3897">
        <f t="shared" si="121"/>
        <v>1.0625000000000001E-2</v>
      </c>
      <c r="M3897">
        <f t="shared" si="120"/>
        <v>94.117647058823522</v>
      </c>
    </row>
    <row r="3898" spans="1:13" x14ac:dyDescent="0.25">
      <c r="A3898">
        <v>1620863051.2369699</v>
      </c>
      <c r="F3898">
        <v>-2.11587571716308</v>
      </c>
      <c r="I3898">
        <v>-1.03759765625</v>
      </c>
      <c r="K3898">
        <v>116379</v>
      </c>
      <c r="L3898">
        <f t="shared" si="121"/>
        <v>9.3749999999999997E-3</v>
      </c>
      <c r="M3898">
        <f t="shared" si="120"/>
        <v>106.66666666666667</v>
      </c>
    </row>
    <row r="3899" spans="1:13" x14ac:dyDescent="0.25">
      <c r="A3899">
        <v>1620863051.2369699</v>
      </c>
      <c r="F3899">
        <v>-2.14400758666992</v>
      </c>
      <c r="I3899">
        <v>-1.40380859375</v>
      </c>
      <c r="K3899">
        <v>116396</v>
      </c>
      <c r="L3899">
        <f t="shared" si="121"/>
        <v>1.0625000000000001E-2</v>
      </c>
      <c r="M3899">
        <f t="shared" si="120"/>
        <v>94.117647058823522</v>
      </c>
    </row>
    <row r="3900" spans="1:13" x14ac:dyDescent="0.25">
      <c r="A3900">
        <v>1620863051.1991899</v>
      </c>
      <c r="F3900">
        <v>-2.1272481750488201</v>
      </c>
      <c r="I3900">
        <v>-0.732421875</v>
      </c>
      <c r="K3900">
        <v>116411</v>
      </c>
      <c r="L3900">
        <f t="shared" si="121"/>
        <v>9.3749999999999997E-3</v>
      </c>
      <c r="M3900">
        <f t="shared" si="120"/>
        <v>106.66666666666667</v>
      </c>
    </row>
    <row r="3901" spans="1:13" x14ac:dyDescent="0.25">
      <c r="A3901">
        <v>1620863051.2369699</v>
      </c>
      <c r="F3901">
        <v>-2.1098902130126902</v>
      </c>
      <c r="I3901">
        <v>-0.9765625</v>
      </c>
      <c r="K3901">
        <v>116427</v>
      </c>
      <c r="L3901">
        <f t="shared" si="121"/>
        <v>0.01</v>
      </c>
      <c r="M3901">
        <f t="shared" si="120"/>
        <v>100</v>
      </c>
    </row>
    <row r="3902" spans="1:13" x14ac:dyDescent="0.25">
      <c r="A3902">
        <v>1620863051.2525899</v>
      </c>
      <c r="F3902">
        <v>-2.1416133850097601</v>
      </c>
      <c r="I3902">
        <v>-1.52587890625</v>
      </c>
      <c r="K3902">
        <v>116444</v>
      </c>
      <c r="L3902">
        <f t="shared" si="121"/>
        <v>1.0625000000000001E-2</v>
      </c>
      <c r="M3902">
        <f t="shared" si="120"/>
        <v>94.117647058823522</v>
      </c>
    </row>
    <row r="3903" spans="1:13" x14ac:dyDescent="0.25">
      <c r="A3903">
        <v>1620863051.2525899</v>
      </c>
      <c r="F3903">
        <v>-2.1362264312744101</v>
      </c>
      <c r="I3903">
        <v>-1.0986328125</v>
      </c>
      <c r="K3903">
        <v>116459</v>
      </c>
      <c r="L3903">
        <f t="shared" si="121"/>
        <v>9.3749999999999997E-3</v>
      </c>
      <c r="M3903">
        <f t="shared" si="120"/>
        <v>106.66666666666667</v>
      </c>
    </row>
    <row r="3904" spans="1:13" x14ac:dyDescent="0.25">
      <c r="A3904">
        <v>1620863051.2525899</v>
      </c>
      <c r="F3904">
        <v>-2.1224597717285101</v>
      </c>
      <c r="I3904">
        <v>-0.9765625</v>
      </c>
      <c r="K3904">
        <v>116476</v>
      </c>
      <c r="L3904">
        <f t="shared" si="121"/>
        <v>1.0625000000000001E-2</v>
      </c>
      <c r="M3904">
        <f t="shared" si="120"/>
        <v>94.117647058823522</v>
      </c>
    </row>
    <row r="3905" spans="1:13" x14ac:dyDescent="0.25">
      <c r="A3905">
        <v>1620863051.2525899</v>
      </c>
      <c r="F3905">
        <v>-2.0955250030517498</v>
      </c>
      <c r="I3905">
        <v>-1.15966796875</v>
      </c>
      <c r="K3905">
        <v>116491</v>
      </c>
      <c r="L3905">
        <f t="shared" si="121"/>
        <v>9.3749999999999997E-3</v>
      </c>
      <c r="M3905">
        <f t="shared" si="120"/>
        <v>106.66666666666667</v>
      </c>
    </row>
    <row r="3906" spans="1:13" x14ac:dyDescent="0.25">
      <c r="A3906">
        <v>1620863051.2682199</v>
      </c>
      <c r="F3906">
        <v>-2.1565771453857399</v>
      </c>
      <c r="I3906">
        <v>-1.40380859375</v>
      </c>
      <c r="K3906">
        <v>116507</v>
      </c>
      <c r="L3906">
        <f t="shared" si="121"/>
        <v>0.01</v>
      </c>
      <c r="M3906">
        <f t="shared" si="120"/>
        <v>100</v>
      </c>
    </row>
    <row r="3907" spans="1:13" x14ac:dyDescent="0.25">
      <c r="A3907">
        <v>1620863051.6065099</v>
      </c>
      <c r="F3907">
        <v>-2.0859481964111302</v>
      </c>
      <c r="I3907">
        <v>-0.8544921875</v>
      </c>
      <c r="K3907">
        <v>116523</v>
      </c>
      <c r="L3907">
        <f t="shared" si="121"/>
        <v>0.01</v>
      </c>
      <c r="M3907">
        <f t="shared" ref="M3907:M3970" si="122">1/L3907</f>
        <v>100</v>
      </c>
    </row>
    <row r="3908" spans="1:13" x14ac:dyDescent="0.25">
      <c r="A3908">
        <v>1620863051.6065099</v>
      </c>
      <c r="F3908">
        <v>-2.1224597717285101</v>
      </c>
      <c r="I3908">
        <v>-0.9765625</v>
      </c>
      <c r="K3908">
        <v>116540</v>
      </c>
      <c r="L3908">
        <f t="shared" ref="L3908:L3971" si="123">(K3908-K3907)*0.000625</f>
        <v>1.0625000000000001E-2</v>
      </c>
      <c r="M3908">
        <f t="shared" si="122"/>
        <v>94.117647058823522</v>
      </c>
    </row>
    <row r="3909" spans="1:13" x14ac:dyDescent="0.25">
      <c r="A3909">
        <v>1620863051.6065099</v>
      </c>
      <c r="F3909">
        <v>-2.1027076080322198</v>
      </c>
      <c r="I3909">
        <v>-1.28173828125</v>
      </c>
      <c r="K3909">
        <v>116555</v>
      </c>
      <c r="L3909">
        <f t="shared" si="123"/>
        <v>9.3749999999999997E-3</v>
      </c>
      <c r="M3909">
        <f t="shared" si="122"/>
        <v>106.66666666666667</v>
      </c>
    </row>
    <row r="3910" spans="1:13" x14ac:dyDescent="0.25">
      <c r="A3910">
        <v>1620863051.6065099</v>
      </c>
      <c r="F3910">
        <v>-2.1272481750488201</v>
      </c>
      <c r="I3910">
        <v>-1.3427734375</v>
      </c>
      <c r="K3910">
        <v>116571</v>
      </c>
      <c r="L3910">
        <f t="shared" si="123"/>
        <v>0.01</v>
      </c>
      <c r="M3910">
        <f t="shared" si="122"/>
        <v>100</v>
      </c>
    </row>
    <row r="3911" spans="1:13" x14ac:dyDescent="0.25">
      <c r="A3911">
        <v>1620863051.6221499</v>
      </c>
      <c r="F3911">
        <v>-2.12485397338867</v>
      </c>
      <c r="I3911">
        <v>-1.03759765625</v>
      </c>
      <c r="K3911">
        <v>116588</v>
      </c>
      <c r="L3911">
        <f t="shared" si="123"/>
        <v>1.0625000000000001E-2</v>
      </c>
      <c r="M3911">
        <f t="shared" si="122"/>
        <v>94.117647058823522</v>
      </c>
    </row>
    <row r="3912" spans="1:13" x14ac:dyDescent="0.25">
      <c r="A3912">
        <v>1620863051.5687699</v>
      </c>
      <c r="F3912">
        <v>-2.1164742675781198</v>
      </c>
      <c r="I3912">
        <v>-1.220703125</v>
      </c>
      <c r="K3912">
        <v>116603</v>
      </c>
      <c r="L3912">
        <f t="shared" si="123"/>
        <v>9.3749999999999997E-3</v>
      </c>
      <c r="M3912">
        <f t="shared" si="122"/>
        <v>106.66666666666667</v>
      </c>
    </row>
    <row r="3913" spans="1:13" x14ac:dyDescent="0.25">
      <c r="A3913">
        <v>1620863051.6221499</v>
      </c>
      <c r="F3913">
        <v>-2.1493945404052699</v>
      </c>
      <c r="I3913">
        <v>-1.3427734375</v>
      </c>
      <c r="K3913">
        <v>116781</v>
      </c>
      <c r="L3913">
        <f t="shared" si="123"/>
        <v>0.11125</v>
      </c>
      <c r="M3913">
        <f t="shared" si="122"/>
        <v>8.9887640449438209</v>
      </c>
    </row>
    <row r="3914" spans="1:13" x14ac:dyDescent="0.25">
      <c r="A3914">
        <v>1620863051.6221499</v>
      </c>
      <c r="F3914">
        <v>-2.1541829437255799</v>
      </c>
      <c r="I3914">
        <v>-1.52587890625</v>
      </c>
      <c r="K3914">
        <v>116812</v>
      </c>
      <c r="L3914">
        <f t="shared" si="123"/>
        <v>1.9375E-2</v>
      </c>
      <c r="M3914">
        <f t="shared" si="122"/>
        <v>51.612903225806456</v>
      </c>
    </row>
    <row r="3915" spans="1:13" x14ac:dyDescent="0.25">
      <c r="A3915">
        <v>1620863051.6377699</v>
      </c>
      <c r="F3915">
        <v>-2.0901380493163999</v>
      </c>
      <c r="I3915">
        <v>-0.9765625</v>
      </c>
      <c r="K3915">
        <v>116827</v>
      </c>
      <c r="L3915">
        <f t="shared" si="123"/>
        <v>9.3749999999999997E-3</v>
      </c>
      <c r="M3915">
        <f t="shared" si="122"/>
        <v>106.66666666666667</v>
      </c>
    </row>
    <row r="3916" spans="1:13" x14ac:dyDescent="0.25">
      <c r="A3916">
        <v>1620863051.6377699</v>
      </c>
      <c r="F3916">
        <v>-2.15178874206542</v>
      </c>
      <c r="I3916">
        <v>-1.220703125</v>
      </c>
      <c r="K3916">
        <v>116844</v>
      </c>
      <c r="L3916">
        <f t="shared" si="123"/>
        <v>1.0625000000000001E-2</v>
      </c>
      <c r="M3916">
        <f t="shared" si="122"/>
        <v>94.117647058823522</v>
      </c>
    </row>
    <row r="3917" spans="1:13" x14ac:dyDescent="0.25">
      <c r="A3917">
        <v>1620863051.6377699</v>
      </c>
      <c r="F3917">
        <v>-2.1080945617675702</v>
      </c>
      <c r="I3917">
        <v>-0.732421875</v>
      </c>
      <c r="K3917">
        <v>116859</v>
      </c>
      <c r="L3917">
        <f t="shared" si="123"/>
        <v>9.3749999999999997E-3</v>
      </c>
      <c r="M3917">
        <f t="shared" si="122"/>
        <v>106.66666666666667</v>
      </c>
    </row>
    <row r="3918" spans="1:13" x14ac:dyDescent="0.25">
      <c r="A3918">
        <v>1620863051.6533999</v>
      </c>
      <c r="F3918">
        <v>-2.1481974395751902</v>
      </c>
      <c r="I3918">
        <v>-1.15966796875</v>
      </c>
      <c r="K3918">
        <v>116875</v>
      </c>
      <c r="L3918">
        <f t="shared" si="123"/>
        <v>0.01</v>
      </c>
      <c r="M3918">
        <f t="shared" si="122"/>
        <v>100</v>
      </c>
    </row>
    <row r="3919" spans="1:13" x14ac:dyDescent="0.25">
      <c r="A3919">
        <v>1620863051.7002699</v>
      </c>
      <c r="F3919">
        <v>-2.1841104644775302</v>
      </c>
      <c r="I3919">
        <v>-1.40380859375</v>
      </c>
      <c r="K3919">
        <v>116973</v>
      </c>
      <c r="L3919">
        <f t="shared" si="123"/>
        <v>6.1249999999999999E-2</v>
      </c>
      <c r="M3919">
        <f t="shared" si="122"/>
        <v>16.326530612244898</v>
      </c>
    </row>
    <row r="3920" spans="1:13" x14ac:dyDescent="0.25">
      <c r="A3920">
        <v>1620863051.70678</v>
      </c>
      <c r="F3920">
        <v>-2.1428104858398398</v>
      </c>
      <c r="I3920">
        <v>-0.91552734375</v>
      </c>
      <c r="K3920">
        <v>117004</v>
      </c>
      <c r="L3920">
        <f t="shared" si="123"/>
        <v>1.9375E-2</v>
      </c>
      <c r="M3920">
        <f t="shared" si="122"/>
        <v>51.612903225806456</v>
      </c>
    </row>
    <row r="3921" spans="1:13" x14ac:dyDescent="0.25">
      <c r="A3921">
        <v>1620863051.70678</v>
      </c>
      <c r="F3921">
        <v>-2.1308394775390598</v>
      </c>
      <c r="I3921">
        <v>-1.3427734375</v>
      </c>
      <c r="K3921">
        <v>117019</v>
      </c>
      <c r="L3921">
        <f t="shared" si="123"/>
        <v>9.3749999999999997E-3</v>
      </c>
      <c r="M3921">
        <f t="shared" si="122"/>
        <v>106.66666666666667</v>
      </c>
    </row>
    <row r="3922" spans="1:13" x14ac:dyDescent="0.25">
      <c r="A3922">
        <v>1620863051.70678</v>
      </c>
      <c r="F3922">
        <v>-2.1302409271240199</v>
      </c>
      <c r="I3922">
        <v>-0.732421875</v>
      </c>
      <c r="K3922">
        <v>117036</v>
      </c>
      <c r="L3922">
        <f t="shared" si="123"/>
        <v>1.0625000000000001E-2</v>
      </c>
      <c r="M3922">
        <f t="shared" si="122"/>
        <v>94.117647058823522</v>
      </c>
    </row>
    <row r="3923" spans="1:13" x14ac:dyDescent="0.25">
      <c r="A3923">
        <v>1620863051.70678</v>
      </c>
      <c r="F3923">
        <v>-2.08475109558105</v>
      </c>
      <c r="I3923">
        <v>-1.28173828125</v>
      </c>
      <c r="K3923">
        <v>117051</v>
      </c>
      <c r="L3923">
        <f t="shared" si="123"/>
        <v>9.3749999999999997E-3</v>
      </c>
      <c r="M3923">
        <f t="shared" si="122"/>
        <v>106.66666666666667</v>
      </c>
    </row>
    <row r="3924" spans="1:13" x14ac:dyDescent="0.25">
      <c r="A3924">
        <v>1620863051.6690199</v>
      </c>
      <c r="F3924">
        <v>-2.1302409271240199</v>
      </c>
      <c r="I3924">
        <v>-1.46484375</v>
      </c>
      <c r="K3924">
        <v>117067</v>
      </c>
      <c r="L3924">
        <f t="shared" si="123"/>
        <v>0.01</v>
      </c>
      <c r="M3924">
        <f t="shared" si="122"/>
        <v>100</v>
      </c>
    </row>
    <row r="3925" spans="1:13" x14ac:dyDescent="0.25">
      <c r="A3925">
        <v>1620863051.72241</v>
      </c>
      <c r="F3925">
        <v>-2.1242554229736301</v>
      </c>
      <c r="I3925">
        <v>-0.9765625</v>
      </c>
      <c r="K3925">
        <v>117164</v>
      </c>
      <c r="L3925">
        <f t="shared" si="123"/>
        <v>6.0624999999999998E-2</v>
      </c>
      <c r="M3925">
        <f t="shared" si="122"/>
        <v>16.494845360824744</v>
      </c>
    </row>
    <row r="3926" spans="1:13" x14ac:dyDescent="0.25">
      <c r="A3926">
        <v>1620863051.72241</v>
      </c>
      <c r="F3926">
        <v>-2.1092916625976499</v>
      </c>
      <c r="I3926">
        <v>-1.0986328125</v>
      </c>
      <c r="K3926">
        <v>117260</v>
      </c>
      <c r="L3926">
        <f t="shared" si="123"/>
        <v>0.06</v>
      </c>
      <c r="M3926">
        <f t="shared" si="122"/>
        <v>16.666666666666668</v>
      </c>
    </row>
    <row r="3927" spans="1:13" x14ac:dyDescent="0.25">
      <c r="A3927">
        <v>1620863051.72241</v>
      </c>
      <c r="F3927">
        <v>-2.1458032379150298</v>
      </c>
      <c r="I3927">
        <v>-1.220703125</v>
      </c>
      <c r="K3927">
        <v>117275</v>
      </c>
      <c r="L3927">
        <f t="shared" si="123"/>
        <v>9.3749999999999997E-3</v>
      </c>
      <c r="M3927">
        <f t="shared" si="122"/>
        <v>106.66666666666667</v>
      </c>
    </row>
    <row r="3928" spans="1:13" x14ac:dyDescent="0.25">
      <c r="A3928">
        <v>1620863051.73804</v>
      </c>
      <c r="F3928">
        <v>-2.0644003814697198</v>
      </c>
      <c r="I3928">
        <v>-1.03759765625</v>
      </c>
      <c r="K3928">
        <v>117291</v>
      </c>
      <c r="L3928">
        <f t="shared" si="123"/>
        <v>0.01</v>
      </c>
      <c r="M3928">
        <f t="shared" si="122"/>
        <v>100</v>
      </c>
    </row>
    <row r="3929" spans="1:13" x14ac:dyDescent="0.25">
      <c r="A3929">
        <v>1620863051.73804</v>
      </c>
      <c r="F3929">
        <v>-2.1529858428955002</v>
      </c>
      <c r="I3929">
        <v>-1.0986328125</v>
      </c>
      <c r="K3929">
        <v>117307</v>
      </c>
      <c r="L3929">
        <f t="shared" si="123"/>
        <v>0.01</v>
      </c>
      <c r="M3929">
        <f t="shared" si="122"/>
        <v>100</v>
      </c>
    </row>
    <row r="3930" spans="1:13" x14ac:dyDescent="0.25">
      <c r="A3930">
        <v>1620863051.73804</v>
      </c>
      <c r="F3930">
        <v>-2.1021090576171799</v>
      </c>
      <c r="I3930">
        <v>-0.9765625</v>
      </c>
      <c r="K3930">
        <v>117323</v>
      </c>
      <c r="L3930">
        <f t="shared" si="123"/>
        <v>0.01</v>
      </c>
      <c r="M3930">
        <f t="shared" si="122"/>
        <v>100</v>
      </c>
    </row>
    <row r="3931" spans="1:13" x14ac:dyDescent="0.25">
      <c r="A3931">
        <v>1620863051.80054</v>
      </c>
      <c r="F3931">
        <v>-2.1649568511962798</v>
      </c>
      <c r="I3931">
        <v>-1.15966796875</v>
      </c>
      <c r="K3931">
        <v>117339</v>
      </c>
      <c r="L3931">
        <f t="shared" si="123"/>
        <v>0.01</v>
      </c>
      <c r="M3931">
        <f t="shared" si="122"/>
        <v>100</v>
      </c>
    </row>
    <row r="3932" spans="1:13" x14ac:dyDescent="0.25">
      <c r="A3932">
        <v>1620863051.80054</v>
      </c>
      <c r="F3932">
        <v>-2.1021090576171799</v>
      </c>
      <c r="I3932">
        <v>-1.0986328125</v>
      </c>
      <c r="K3932">
        <v>117356</v>
      </c>
      <c r="L3932">
        <f t="shared" si="123"/>
        <v>1.0625000000000001E-2</v>
      </c>
      <c r="M3932">
        <f t="shared" si="122"/>
        <v>94.117647058823522</v>
      </c>
    </row>
    <row r="3933" spans="1:13" x14ac:dyDescent="0.25">
      <c r="A3933">
        <v>1620863051.80705</v>
      </c>
      <c r="F3933">
        <v>-2.1218612213134702</v>
      </c>
      <c r="I3933">
        <v>-1.3427734375</v>
      </c>
      <c r="K3933">
        <v>117371</v>
      </c>
      <c r="L3933">
        <f t="shared" si="123"/>
        <v>9.3749999999999997E-3</v>
      </c>
      <c r="M3933">
        <f t="shared" si="122"/>
        <v>106.66666666666667</v>
      </c>
    </row>
    <row r="3934" spans="1:13" x14ac:dyDescent="0.25">
      <c r="A3934">
        <v>1620863051.80705</v>
      </c>
      <c r="F3934">
        <v>-2.1080945617675702</v>
      </c>
      <c r="I3934">
        <v>-0.9765625</v>
      </c>
      <c r="K3934">
        <v>117388</v>
      </c>
      <c r="L3934">
        <f t="shared" si="123"/>
        <v>1.0625000000000001E-2</v>
      </c>
      <c r="M3934">
        <f t="shared" si="122"/>
        <v>94.117647058823522</v>
      </c>
    </row>
    <row r="3935" spans="1:13" x14ac:dyDescent="0.25">
      <c r="A3935">
        <v>1620863051.80705</v>
      </c>
      <c r="F3935">
        <v>-2.1272481750488201</v>
      </c>
      <c r="I3935">
        <v>-1.03759765625</v>
      </c>
      <c r="K3935">
        <v>117403</v>
      </c>
      <c r="L3935">
        <f t="shared" si="123"/>
        <v>9.3749999999999997E-3</v>
      </c>
      <c r="M3935">
        <f t="shared" si="122"/>
        <v>106.66666666666667</v>
      </c>
    </row>
    <row r="3936" spans="1:13" x14ac:dyDescent="0.25">
      <c r="A3936">
        <v>1620863051.7693</v>
      </c>
      <c r="F3936">
        <v>-2.1104887634277301</v>
      </c>
      <c r="I3936">
        <v>-1.40380859375</v>
      </c>
      <c r="K3936">
        <v>117420</v>
      </c>
      <c r="L3936">
        <f t="shared" si="123"/>
        <v>1.0625000000000001E-2</v>
      </c>
      <c r="M3936">
        <f t="shared" si="122"/>
        <v>94.117647058823522</v>
      </c>
    </row>
    <row r="3937" spans="1:13" x14ac:dyDescent="0.25">
      <c r="A3937">
        <v>1620863052.05983</v>
      </c>
      <c r="F3937">
        <v>-2.1176713684082</v>
      </c>
      <c r="I3937">
        <v>-0.91552734375</v>
      </c>
      <c r="K3937">
        <v>117452</v>
      </c>
      <c r="L3937">
        <f t="shared" si="123"/>
        <v>0.02</v>
      </c>
      <c r="M3937">
        <f t="shared" si="122"/>
        <v>50</v>
      </c>
    </row>
    <row r="3938" spans="1:13" x14ac:dyDescent="0.25">
      <c r="A3938">
        <v>1620863052.0699</v>
      </c>
      <c r="F3938">
        <v>-2.1194670196533201</v>
      </c>
      <c r="I3938">
        <v>-0.9765625</v>
      </c>
      <c r="K3938">
        <v>117467</v>
      </c>
      <c r="L3938">
        <f t="shared" si="123"/>
        <v>9.3749999999999997E-3</v>
      </c>
      <c r="M3938">
        <f t="shared" si="122"/>
        <v>106.66666666666667</v>
      </c>
    </row>
    <row r="3939" spans="1:13" x14ac:dyDescent="0.25">
      <c r="A3939">
        <v>1620863052.0699</v>
      </c>
      <c r="F3939">
        <v>-2.0907365997314402</v>
      </c>
      <c r="I3939">
        <v>-1.64794921875</v>
      </c>
      <c r="K3939">
        <v>117484</v>
      </c>
      <c r="L3939">
        <f t="shared" si="123"/>
        <v>1.0625000000000001E-2</v>
      </c>
      <c r="M3939">
        <f t="shared" si="122"/>
        <v>94.117647058823522</v>
      </c>
    </row>
    <row r="3940" spans="1:13" x14ac:dyDescent="0.25">
      <c r="A3940">
        <v>1620863052.07798</v>
      </c>
      <c r="F3940">
        <v>-2.1308394775390598</v>
      </c>
      <c r="I3940">
        <v>-1.0986328125</v>
      </c>
      <c r="K3940">
        <v>117499</v>
      </c>
      <c r="L3940">
        <f t="shared" si="123"/>
        <v>9.3749999999999997E-3</v>
      </c>
      <c r="M3940">
        <f t="shared" si="122"/>
        <v>106.66666666666667</v>
      </c>
    </row>
    <row r="3941" spans="1:13" x14ac:dyDescent="0.25">
      <c r="A3941">
        <v>1620863052.0800099</v>
      </c>
      <c r="F3941">
        <v>-2.1302409271240199</v>
      </c>
      <c r="I3941">
        <v>-0.91552734375</v>
      </c>
      <c r="K3941">
        <v>117515</v>
      </c>
      <c r="L3941">
        <f t="shared" si="123"/>
        <v>0.01</v>
      </c>
      <c r="M3941">
        <f t="shared" si="122"/>
        <v>100</v>
      </c>
    </row>
    <row r="3942" spans="1:13" x14ac:dyDescent="0.25">
      <c r="A3942">
        <v>1620863052.0800099</v>
      </c>
      <c r="F3942">
        <v>-2.1266496246337798</v>
      </c>
      <c r="I3942">
        <v>-1.28173828125</v>
      </c>
      <c r="K3942">
        <v>117532</v>
      </c>
      <c r="L3942">
        <f t="shared" si="123"/>
        <v>1.0625000000000001E-2</v>
      </c>
      <c r="M3942">
        <f t="shared" si="122"/>
        <v>94.117647058823522</v>
      </c>
    </row>
    <row r="3943" spans="1:13" x14ac:dyDescent="0.25">
      <c r="A3943">
        <v>1620863052.1586299</v>
      </c>
      <c r="F3943">
        <v>-2.11288296508789</v>
      </c>
      <c r="I3943">
        <v>-1.46484375</v>
      </c>
      <c r="K3943">
        <v>117645</v>
      </c>
      <c r="L3943">
        <f t="shared" si="123"/>
        <v>7.0625000000000007E-2</v>
      </c>
      <c r="M3943">
        <f t="shared" si="122"/>
        <v>14.159292035398229</v>
      </c>
    </row>
    <row r="3944" spans="1:13" x14ac:dyDescent="0.25">
      <c r="A3944">
        <v>1620863052.16065</v>
      </c>
      <c r="F3944">
        <v>-2.1224597717285101</v>
      </c>
      <c r="I3944">
        <v>-0.91552734375</v>
      </c>
      <c r="K3944">
        <v>117676</v>
      </c>
      <c r="L3944">
        <f t="shared" si="123"/>
        <v>1.9375E-2</v>
      </c>
      <c r="M3944">
        <f t="shared" si="122"/>
        <v>51.612903225806456</v>
      </c>
    </row>
    <row r="3945" spans="1:13" x14ac:dyDescent="0.25">
      <c r="A3945">
        <v>1620863052.16869</v>
      </c>
      <c r="F3945">
        <v>-2.10869311218261</v>
      </c>
      <c r="I3945">
        <v>-1.03759765625</v>
      </c>
      <c r="K3945">
        <v>117691</v>
      </c>
      <c r="L3945">
        <f t="shared" si="123"/>
        <v>9.3749999999999997E-3</v>
      </c>
      <c r="M3945">
        <f t="shared" si="122"/>
        <v>106.66666666666667</v>
      </c>
    </row>
    <row r="3946" spans="1:13" x14ac:dyDescent="0.25">
      <c r="A3946">
        <v>1620863052.1707001</v>
      </c>
      <c r="F3946">
        <v>-2.1422119354247999</v>
      </c>
      <c r="I3946">
        <v>-1.46484375</v>
      </c>
      <c r="K3946">
        <v>117707</v>
      </c>
      <c r="L3946">
        <f t="shared" si="123"/>
        <v>0.01</v>
      </c>
      <c r="M3946">
        <f t="shared" si="122"/>
        <v>100</v>
      </c>
    </row>
    <row r="3947" spans="1:13" x14ac:dyDescent="0.25">
      <c r="A3947">
        <v>1620863052.1707001</v>
      </c>
      <c r="F3947">
        <v>-2.1338322296142498</v>
      </c>
      <c r="I3947">
        <v>-1.28173828125</v>
      </c>
      <c r="K3947">
        <v>117723</v>
      </c>
      <c r="L3947">
        <f t="shared" si="123"/>
        <v>0.01</v>
      </c>
      <c r="M3947">
        <f t="shared" si="122"/>
        <v>100</v>
      </c>
    </row>
    <row r="3948" spans="1:13" x14ac:dyDescent="0.25">
      <c r="A3948">
        <v>1620863052.1203599</v>
      </c>
      <c r="F3948">
        <v>-2.1266496246337798</v>
      </c>
      <c r="I3948">
        <v>-0.8544921875</v>
      </c>
      <c r="K3948">
        <v>117739</v>
      </c>
      <c r="L3948">
        <f t="shared" si="123"/>
        <v>0.01</v>
      </c>
      <c r="M3948">
        <f t="shared" si="122"/>
        <v>100</v>
      </c>
    </row>
    <row r="3949" spans="1:13" x14ac:dyDescent="0.25">
      <c r="A3949">
        <v>1620863052.1808</v>
      </c>
      <c r="F3949">
        <v>-2.1464017883300701</v>
      </c>
      <c r="I3949">
        <v>-1.220703125</v>
      </c>
      <c r="K3949">
        <v>117837</v>
      </c>
      <c r="L3949">
        <f t="shared" si="123"/>
        <v>6.1249999999999999E-2</v>
      </c>
      <c r="M3949">
        <f t="shared" si="122"/>
        <v>16.326530612244898</v>
      </c>
    </row>
    <row r="3950" spans="1:13" x14ac:dyDescent="0.25">
      <c r="A3950">
        <v>1620863052.1888199</v>
      </c>
      <c r="F3950">
        <v>-2.1362264312744101</v>
      </c>
      <c r="I3950">
        <v>-1.15966796875</v>
      </c>
      <c r="K3950">
        <v>117868</v>
      </c>
      <c r="L3950">
        <f t="shared" si="123"/>
        <v>1.9375E-2</v>
      </c>
      <c r="M3950">
        <f t="shared" si="122"/>
        <v>51.612903225806456</v>
      </c>
    </row>
    <row r="3951" spans="1:13" x14ac:dyDescent="0.25">
      <c r="A3951">
        <v>1620863052.19084</v>
      </c>
      <c r="F3951">
        <v>-2.08475109558105</v>
      </c>
      <c r="I3951">
        <v>-1.0986328125</v>
      </c>
      <c r="K3951">
        <v>117883</v>
      </c>
      <c r="L3951">
        <f t="shared" si="123"/>
        <v>9.3749999999999997E-3</v>
      </c>
      <c r="M3951">
        <f t="shared" si="122"/>
        <v>106.66666666666667</v>
      </c>
    </row>
    <row r="3952" spans="1:13" x14ac:dyDescent="0.25">
      <c r="A3952">
        <v>1620863052.19084</v>
      </c>
      <c r="F3952">
        <v>-2.1535843933105401</v>
      </c>
      <c r="I3952">
        <v>-1.3427734375</v>
      </c>
      <c r="K3952">
        <v>117899</v>
      </c>
      <c r="L3952">
        <f t="shared" si="123"/>
        <v>0.01</v>
      </c>
      <c r="M3952">
        <f t="shared" si="122"/>
        <v>100</v>
      </c>
    </row>
    <row r="3953" spans="1:13" x14ac:dyDescent="0.25">
      <c r="A3953">
        <v>1620863052.2009599</v>
      </c>
      <c r="F3953">
        <v>-2.09672210388183</v>
      </c>
      <c r="I3953">
        <v>-0.79345703125</v>
      </c>
      <c r="K3953">
        <v>117915</v>
      </c>
      <c r="L3953">
        <f t="shared" si="123"/>
        <v>0.01</v>
      </c>
      <c r="M3953">
        <f t="shared" si="122"/>
        <v>100</v>
      </c>
    </row>
    <row r="3954" spans="1:13" x14ac:dyDescent="0.25">
      <c r="A3954">
        <v>1620863052.2009599</v>
      </c>
      <c r="F3954">
        <v>-2.1218612213134702</v>
      </c>
      <c r="I3954">
        <v>-1.46484375</v>
      </c>
      <c r="K3954">
        <v>117932</v>
      </c>
      <c r="L3954">
        <f t="shared" si="123"/>
        <v>1.0625000000000001E-2</v>
      </c>
      <c r="M3954">
        <f t="shared" si="122"/>
        <v>94.117647058823522</v>
      </c>
    </row>
    <row r="3955" spans="1:13" x14ac:dyDescent="0.25">
      <c r="A3955">
        <v>1620863052.2593701</v>
      </c>
      <c r="F3955">
        <v>-2.12605107421874</v>
      </c>
      <c r="I3955">
        <v>-0.6103515625</v>
      </c>
      <c r="K3955">
        <v>117964</v>
      </c>
      <c r="L3955">
        <f t="shared" si="123"/>
        <v>0.02</v>
      </c>
      <c r="M3955">
        <f t="shared" si="122"/>
        <v>50</v>
      </c>
    </row>
    <row r="3956" spans="1:13" x14ac:dyDescent="0.25">
      <c r="A3956">
        <v>1620863052.26139</v>
      </c>
      <c r="F3956">
        <v>-2.1230583221435499</v>
      </c>
      <c r="I3956">
        <v>-1.28173828125</v>
      </c>
      <c r="K3956">
        <v>117979</v>
      </c>
      <c r="L3956">
        <f t="shared" si="123"/>
        <v>9.3749999999999997E-3</v>
      </c>
      <c r="M3956">
        <f t="shared" si="122"/>
        <v>106.66666666666667</v>
      </c>
    </row>
    <row r="3957" spans="1:13" x14ac:dyDescent="0.25">
      <c r="A3957">
        <v>1620863052.27143</v>
      </c>
      <c r="F3957">
        <v>-2.1021090576171799</v>
      </c>
      <c r="I3957">
        <v>-0.9765625</v>
      </c>
      <c r="K3957">
        <v>117995</v>
      </c>
      <c r="L3957">
        <f t="shared" si="123"/>
        <v>0.01</v>
      </c>
      <c r="M3957">
        <f t="shared" si="122"/>
        <v>100</v>
      </c>
    </row>
    <row r="3958" spans="1:13" x14ac:dyDescent="0.25">
      <c r="A3958">
        <v>1620863052.27143</v>
      </c>
      <c r="F3958">
        <v>-2.0991163055419899</v>
      </c>
      <c r="I3958">
        <v>-1.46484375</v>
      </c>
      <c r="K3958">
        <v>118012</v>
      </c>
      <c r="L3958">
        <f t="shared" si="123"/>
        <v>1.0625000000000001E-2</v>
      </c>
      <c r="M3958">
        <f t="shared" si="122"/>
        <v>94.117647058823522</v>
      </c>
    </row>
    <row r="3959" spans="1:13" x14ac:dyDescent="0.25">
      <c r="A3959">
        <v>1620863052.27948</v>
      </c>
      <c r="F3959">
        <v>-2.0997148559570298</v>
      </c>
      <c r="I3959">
        <v>-0.9765625</v>
      </c>
      <c r="K3959">
        <v>118027</v>
      </c>
      <c r="L3959">
        <f t="shared" si="123"/>
        <v>9.3749999999999997E-3</v>
      </c>
      <c r="M3959">
        <f t="shared" si="122"/>
        <v>106.66666666666667</v>
      </c>
    </row>
    <row r="3960" spans="1:13" x14ac:dyDescent="0.25">
      <c r="A3960">
        <v>1620863052.2311599</v>
      </c>
      <c r="F3960">
        <v>-2.1362264312744101</v>
      </c>
      <c r="I3960">
        <v>-1.03759765625</v>
      </c>
      <c r="K3960">
        <v>118043</v>
      </c>
      <c r="L3960">
        <f t="shared" si="123"/>
        <v>0.01</v>
      </c>
      <c r="M3960">
        <f t="shared" si="122"/>
        <v>100</v>
      </c>
    </row>
    <row r="3961" spans="1:13" x14ac:dyDescent="0.25">
      <c r="A3961">
        <v>1620863052.36762</v>
      </c>
      <c r="F3961">
        <v>-2.07457573852539</v>
      </c>
      <c r="I3961">
        <v>-0.67138671875</v>
      </c>
      <c r="K3961">
        <v>118059</v>
      </c>
      <c r="L3961">
        <f t="shared" si="123"/>
        <v>0.01</v>
      </c>
      <c r="M3961">
        <f t="shared" si="122"/>
        <v>100</v>
      </c>
    </row>
    <row r="3962" spans="1:13" x14ac:dyDescent="0.25">
      <c r="A3962">
        <v>1620863052.36762</v>
      </c>
      <c r="F3962">
        <v>-2.0793641418457001</v>
      </c>
      <c r="I3962">
        <v>-1.46484375</v>
      </c>
      <c r="K3962">
        <v>118075</v>
      </c>
      <c r="L3962">
        <f t="shared" si="123"/>
        <v>0.01</v>
      </c>
      <c r="M3962">
        <f t="shared" si="122"/>
        <v>100</v>
      </c>
    </row>
    <row r="3963" spans="1:13" x14ac:dyDescent="0.25">
      <c r="A3963">
        <v>1620863052.38381</v>
      </c>
      <c r="F3963">
        <v>-2.1559785949707</v>
      </c>
      <c r="I3963">
        <v>-1.0986328125</v>
      </c>
      <c r="K3963">
        <v>118091</v>
      </c>
      <c r="L3963">
        <f t="shared" si="123"/>
        <v>0.01</v>
      </c>
      <c r="M3963">
        <f t="shared" si="122"/>
        <v>100</v>
      </c>
    </row>
    <row r="3964" spans="1:13" x14ac:dyDescent="0.25">
      <c r="A3964">
        <v>1620863052.3898201</v>
      </c>
      <c r="F3964">
        <v>-2.1344307800292901</v>
      </c>
      <c r="I3964">
        <v>-1.64794921875</v>
      </c>
      <c r="K3964">
        <v>118107</v>
      </c>
      <c r="L3964">
        <f t="shared" si="123"/>
        <v>0.01</v>
      </c>
      <c r="M3964">
        <f t="shared" si="122"/>
        <v>100</v>
      </c>
    </row>
    <row r="3965" spans="1:13" x14ac:dyDescent="0.25">
      <c r="A3965">
        <v>1620863052.3968201</v>
      </c>
      <c r="F3965">
        <v>-2.1535843933105401</v>
      </c>
      <c r="I3965">
        <v>-0.67138671875</v>
      </c>
      <c r="K3965">
        <v>118123</v>
      </c>
      <c r="L3965">
        <f t="shared" si="123"/>
        <v>0.01</v>
      </c>
      <c r="M3965">
        <f t="shared" si="122"/>
        <v>100</v>
      </c>
    </row>
    <row r="3966" spans="1:13" x14ac:dyDescent="0.25">
      <c r="A3966">
        <v>1620863052.40381</v>
      </c>
      <c r="F3966">
        <v>-2.1308394775390598</v>
      </c>
      <c r="I3966">
        <v>-0.732421875</v>
      </c>
      <c r="K3966">
        <v>118139</v>
      </c>
      <c r="L3966">
        <f t="shared" si="123"/>
        <v>0.01</v>
      </c>
      <c r="M3966">
        <f t="shared" si="122"/>
        <v>100</v>
      </c>
    </row>
    <row r="3967" spans="1:13" x14ac:dyDescent="0.25">
      <c r="A3967">
        <v>1620863052.45912</v>
      </c>
      <c r="F3967">
        <v>-2.1182699188232399</v>
      </c>
      <c r="I3967">
        <v>-1.28173828125</v>
      </c>
      <c r="K3967">
        <v>118155</v>
      </c>
      <c r="L3967">
        <f t="shared" si="123"/>
        <v>0.01</v>
      </c>
      <c r="M3967">
        <f t="shared" si="122"/>
        <v>100</v>
      </c>
    </row>
    <row r="3968" spans="1:13" x14ac:dyDescent="0.25">
      <c r="A3968">
        <v>1620863052.45912</v>
      </c>
      <c r="F3968">
        <v>-2.14400758666992</v>
      </c>
      <c r="I3968">
        <v>-1.15966796875</v>
      </c>
      <c r="K3968">
        <v>118171</v>
      </c>
      <c r="L3968">
        <f t="shared" si="123"/>
        <v>0.01</v>
      </c>
      <c r="M3968">
        <f t="shared" si="122"/>
        <v>100</v>
      </c>
    </row>
    <row r="3969" spans="1:13" x14ac:dyDescent="0.25">
      <c r="A3969">
        <v>1620863052.45912</v>
      </c>
      <c r="F3969">
        <v>-2.1080945617675702</v>
      </c>
      <c r="I3969">
        <v>-1.3427734375</v>
      </c>
      <c r="K3969">
        <v>118188</v>
      </c>
      <c r="L3969">
        <f t="shared" si="123"/>
        <v>1.0625000000000001E-2</v>
      </c>
      <c r="M3969">
        <f t="shared" si="122"/>
        <v>94.117647058823522</v>
      </c>
    </row>
    <row r="3970" spans="1:13" x14ac:dyDescent="0.25">
      <c r="A3970">
        <v>1620863052.45912</v>
      </c>
      <c r="F3970">
        <v>-2.1547814941406198</v>
      </c>
      <c r="I3970">
        <v>-0.9765625</v>
      </c>
      <c r="K3970">
        <v>118203</v>
      </c>
      <c r="L3970">
        <f t="shared" si="123"/>
        <v>9.3749999999999997E-3</v>
      </c>
      <c r="M3970">
        <f t="shared" si="122"/>
        <v>106.66666666666667</v>
      </c>
    </row>
    <row r="3971" spans="1:13" x14ac:dyDescent="0.25">
      <c r="A3971">
        <v>1620863052.47475</v>
      </c>
      <c r="F3971">
        <v>-2.0991163055419899</v>
      </c>
      <c r="I3971">
        <v>-1.28173828125</v>
      </c>
      <c r="K3971">
        <v>118220</v>
      </c>
      <c r="L3971">
        <f t="shared" si="123"/>
        <v>1.0625000000000001E-2</v>
      </c>
      <c r="M3971">
        <f t="shared" ref="M3971:M4034" si="124">1/L3971</f>
        <v>94.117647058823522</v>
      </c>
    </row>
    <row r="3972" spans="1:13" x14ac:dyDescent="0.25">
      <c r="A3972">
        <v>1620863052.42787</v>
      </c>
      <c r="F3972">
        <v>-2.1362264312744101</v>
      </c>
      <c r="I3972">
        <v>-0.8544921875</v>
      </c>
      <c r="K3972">
        <v>118235</v>
      </c>
      <c r="L3972">
        <f t="shared" ref="L3972:L4035" si="125">(K3972-K3971)*0.000625</f>
        <v>9.3749999999999997E-3</v>
      </c>
      <c r="M3972">
        <f t="shared" si="124"/>
        <v>106.66666666666667</v>
      </c>
    </row>
    <row r="3973" spans="1:13" x14ac:dyDescent="0.25">
      <c r="A3973">
        <v>1620863052.47475</v>
      </c>
      <c r="F3973">
        <v>-2.1667525024413998</v>
      </c>
      <c r="I3973">
        <v>-1.28173828125</v>
      </c>
      <c r="K3973">
        <v>118331</v>
      </c>
      <c r="L3973">
        <f t="shared" si="125"/>
        <v>0.06</v>
      </c>
      <c r="M3973">
        <f t="shared" si="124"/>
        <v>16.666666666666668</v>
      </c>
    </row>
    <row r="3974" spans="1:13" x14ac:dyDescent="0.25">
      <c r="A3974">
        <v>1620863052.47475</v>
      </c>
      <c r="F3974">
        <v>-2.0931308013916001</v>
      </c>
      <c r="I3974">
        <v>-0.54931640625</v>
      </c>
      <c r="K3974">
        <v>118347</v>
      </c>
      <c r="L3974">
        <f t="shared" si="125"/>
        <v>0.01</v>
      </c>
      <c r="M3974">
        <f t="shared" si="124"/>
        <v>100</v>
      </c>
    </row>
    <row r="3975" spans="1:13" x14ac:dyDescent="0.25">
      <c r="A3975">
        <v>1620863052.4897599</v>
      </c>
      <c r="F3975">
        <v>-2.1176713684082</v>
      </c>
      <c r="I3975">
        <v>-1.52587890625</v>
      </c>
      <c r="K3975">
        <v>118364</v>
      </c>
      <c r="L3975">
        <f t="shared" si="125"/>
        <v>1.0625000000000001E-2</v>
      </c>
      <c r="M3975">
        <f t="shared" si="124"/>
        <v>94.117647058823522</v>
      </c>
    </row>
    <row r="3976" spans="1:13" x14ac:dyDescent="0.25">
      <c r="A3976">
        <v>1620863052.4897599</v>
      </c>
      <c r="F3976">
        <v>-2.1308394775390598</v>
      </c>
      <c r="I3976">
        <v>-1.5869140625</v>
      </c>
      <c r="K3976">
        <v>118379</v>
      </c>
      <c r="L3976">
        <f t="shared" si="125"/>
        <v>9.3749999999999997E-3</v>
      </c>
      <c r="M3976">
        <f t="shared" si="124"/>
        <v>106.66666666666667</v>
      </c>
    </row>
    <row r="3977" spans="1:13" x14ac:dyDescent="0.25">
      <c r="A3977">
        <v>1620863052.4897599</v>
      </c>
      <c r="F3977">
        <v>-2.12964237670898</v>
      </c>
      <c r="I3977">
        <v>-0.732421875</v>
      </c>
      <c r="K3977">
        <v>118395</v>
      </c>
      <c r="L3977">
        <f t="shared" si="125"/>
        <v>0.01</v>
      </c>
      <c r="M3977">
        <f t="shared" si="124"/>
        <v>100</v>
      </c>
    </row>
    <row r="3978" spans="1:13" x14ac:dyDescent="0.25">
      <c r="A3978">
        <v>1620863052.4897599</v>
      </c>
      <c r="F3978">
        <v>-2.1170728179931602</v>
      </c>
      <c r="I3978">
        <v>-1.03759765625</v>
      </c>
      <c r="K3978">
        <v>118412</v>
      </c>
      <c r="L3978">
        <f t="shared" si="125"/>
        <v>1.0625000000000001E-2</v>
      </c>
      <c r="M3978">
        <f t="shared" si="124"/>
        <v>94.117647058823522</v>
      </c>
    </row>
    <row r="3979" spans="1:13" x14ac:dyDescent="0.25">
      <c r="A3979">
        <v>1620863052.5522699</v>
      </c>
      <c r="F3979">
        <v>-2.1458032379150298</v>
      </c>
      <c r="I3979">
        <v>-1.15966796875</v>
      </c>
      <c r="K3979">
        <v>118444</v>
      </c>
      <c r="L3979">
        <f t="shared" si="125"/>
        <v>0.02</v>
      </c>
      <c r="M3979">
        <f t="shared" si="124"/>
        <v>50</v>
      </c>
    </row>
    <row r="3980" spans="1:13" x14ac:dyDescent="0.25">
      <c r="A3980">
        <v>1620863052.5522699</v>
      </c>
      <c r="F3980">
        <v>-2.1116858642578098</v>
      </c>
      <c r="I3980">
        <v>-0.8544921875</v>
      </c>
      <c r="K3980">
        <v>118459</v>
      </c>
      <c r="L3980">
        <f t="shared" si="125"/>
        <v>9.3749999999999997E-3</v>
      </c>
      <c r="M3980">
        <f t="shared" si="124"/>
        <v>106.66666666666667</v>
      </c>
    </row>
    <row r="3981" spans="1:13" x14ac:dyDescent="0.25">
      <c r="A3981">
        <v>1620863052.5522699</v>
      </c>
      <c r="F3981">
        <v>-2.1416133850097601</v>
      </c>
      <c r="I3981">
        <v>-1.40380859375</v>
      </c>
      <c r="K3981">
        <v>118476</v>
      </c>
      <c r="L3981">
        <f t="shared" si="125"/>
        <v>1.0625000000000001E-2</v>
      </c>
      <c r="M3981">
        <f t="shared" si="124"/>
        <v>94.117647058823522</v>
      </c>
    </row>
    <row r="3982" spans="1:13" x14ac:dyDescent="0.25">
      <c r="A3982">
        <v>1620863052.5522699</v>
      </c>
      <c r="F3982">
        <v>-2.1015105072021401</v>
      </c>
      <c r="I3982">
        <v>-1.46484375</v>
      </c>
      <c r="K3982">
        <v>118491</v>
      </c>
      <c r="L3982">
        <f t="shared" si="125"/>
        <v>9.3749999999999997E-3</v>
      </c>
      <c r="M3982">
        <f t="shared" si="124"/>
        <v>106.66666666666667</v>
      </c>
    </row>
    <row r="3983" spans="1:13" x14ac:dyDescent="0.25">
      <c r="A3983">
        <v>1620863052.5678999</v>
      </c>
      <c r="F3983">
        <v>-2.1475988891601498</v>
      </c>
      <c r="I3983">
        <v>-0.79345703125</v>
      </c>
      <c r="K3983">
        <v>118507</v>
      </c>
      <c r="L3983">
        <f t="shared" si="125"/>
        <v>0.01</v>
      </c>
      <c r="M3983">
        <f t="shared" si="124"/>
        <v>100</v>
      </c>
    </row>
    <row r="3984" spans="1:13" x14ac:dyDescent="0.25">
      <c r="A3984">
        <v>1620863052.5210199</v>
      </c>
      <c r="F3984">
        <v>-2.1134815155029201</v>
      </c>
      <c r="I3984">
        <v>-0.8544921875</v>
      </c>
      <c r="K3984">
        <v>118523</v>
      </c>
      <c r="L3984">
        <f t="shared" si="125"/>
        <v>0.01</v>
      </c>
      <c r="M3984">
        <f t="shared" si="124"/>
        <v>100</v>
      </c>
    </row>
    <row r="3985" spans="1:13" x14ac:dyDescent="0.25">
      <c r="A3985">
        <v>1620863052.5678999</v>
      </c>
      <c r="F3985">
        <v>-2.1212626708984299</v>
      </c>
      <c r="I3985">
        <v>-1.3427734375</v>
      </c>
      <c r="K3985">
        <v>118539</v>
      </c>
      <c r="L3985">
        <f t="shared" si="125"/>
        <v>0.01</v>
      </c>
      <c r="M3985">
        <f t="shared" si="124"/>
        <v>100</v>
      </c>
    </row>
    <row r="3986" spans="1:13" x14ac:dyDescent="0.25">
      <c r="A3986">
        <v>1620863052.5678999</v>
      </c>
      <c r="F3986">
        <v>-2.1326351287841701</v>
      </c>
      <c r="I3986">
        <v>-1.28173828125</v>
      </c>
      <c r="K3986">
        <v>118556</v>
      </c>
      <c r="L3986">
        <f t="shared" si="125"/>
        <v>1.0625000000000001E-2</v>
      </c>
      <c r="M3986">
        <f t="shared" si="124"/>
        <v>94.117647058823522</v>
      </c>
    </row>
    <row r="3987" spans="1:13" x14ac:dyDescent="0.25">
      <c r="A3987">
        <v>1620863052.5835199</v>
      </c>
      <c r="F3987">
        <v>-2.10869311218261</v>
      </c>
      <c r="I3987">
        <v>-1.0986328125</v>
      </c>
      <c r="K3987">
        <v>118571</v>
      </c>
      <c r="L3987">
        <f t="shared" si="125"/>
        <v>9.3749999999999997E-3</v>
      </c>
      <c r="M3987">
        <f t="shared" si="124"/>
        <v>106.66666666666667</v>
      </c>
    </row>
    <row r="3988" spans="1:13" x14ac:dyDescent="0.25">
      <c r="A3988">
        <v>1620863052.59003</v>
      </c>
      <c r="F3988">
        <v>-2.1446061370849598</v>
      </c>
      <c r="I3988">
        <v>-1.03759765625</v>
      </c>
      <c r="K3988">
        <v>118588</v>
      </c>
      <c r="L3988">
        <f t="shared" si="125"/>
        <v>1.0625000000000001E-2</v>
      </c>
      <c r="M3988">
        <f t="shared" si="124"/>
        <v>94.117647058823522</v>
      </c>
    </row>
    <row r="3989" spans="1:13" x14ac:dyDescent="0.25">
      <c r="A3989">
        <v>1620863052.59003</v>
      </c>
      <c r="F3989">
        <v>-2.08774384765624</v>
      </c>
      <c r="I3989">
        <v>-1.52587890625</v>
      </c>
      <c r="K3989">
        <v>118603</v>
      </c>
      <c r="L3989">
        <f t="shared" si="125"/>
        <v>9.3749999999999997E-3</v>
      </c>
      <c r="M3989">
        <f t="shared" si="124"/>
        <v>106.66666666666667</v>
      </c>
    </row>
    <row r="3990" spans="1:13" x14ac:dyDescent="0.25">
      <c r="A3990">
        <v>1620863052.59003</v>
      </c>
      <c r="F3990">
        <v>-2.24216985473632</v>
      </c>
      <c r="I3990">
        <v>-0.91552734375</v>
      </c>
      <c r="K3990">
        <v>118619</v>
      </c>
      <c r="L3990">
        <f t="shared" si="125"/>
        <v>0.01</v>
      </c>
      <c r="M3990">
        <f t="shared" si="124"/>
        <v>100</v>
      </c>
    </row>
    <row r="3991" spans="1:13" x14ac:dyDescent="0.25">
      <c r="A3991">
        <v>1620863052.8686399</v>
      </c>
      <c r="F3991">
        <v>-2.50613058776855</v>
      </c>
      <c r="I3991">
        <v>2.25830078125</v>
      </c>
      <c r="K3991">
        <v>118635</v>
      </c>
      <c r="L3991">
        <f t="shared" si="125"/>
        <v>0.01</v>
      </c>
      <c r="M3991">
        <f t="shared" si="124"/>
        <v>100</v>
      </c>
    </row>
    <row r="3992" spans="1:13" x14ac:dyDescent="0.25">
      <c r="A3992">
        <v>1620863052.8686399</v>
      </c>
      <c r="F3992">
        <v>-2.1434090362548801</v>
      </c>
      <c r="I3992">
        <v>2.62451171875</v>
      </c>
      <c r="K3992">
        <v>118652</v>
      </c>
      <c r="L3992">
        <f t="shared" si="125"/>
        <v>1.0625000000000001E-2</v>
      </c>
      <c r="M3992">
        <f t="shared" si="124"/>
        <v>94.117647058823522</v>
      </c>
    </row>
    <row r="3993" spans="1:13" x14ac:dyDescent="0.25">
      <c r="A3993">
        <v>1620863052.8686399</v>
      </c>
      <c r="F3993">
        <v>-2.2409727539062501</v>
      </c>
      <c r="I3993">
        <v>-3.47900390625</v>
      </c>
      <c r="K3993">
        <v>118667</v>
      </c>
      <c r="L3993">
        <f t="shared" si="125"/>
        <v>9.3749999999999997E-3</v>
      </c>
      <c r="M3993">
        <f t="shared" si="124"/>
        <v>106.66666666666667</v>
      </c>
    </row>
    <row r="3994" spans="1:13" x14ac:dyDescent="0.25">
      <c r="A3994">
        <v>1620863052.8686399</v>
      </c>
      <c r="F3994">
        <v>-2.2116437835693299</v>
      </c>
      <c r="I3994">
        <v>-4.7607421875</v>
      </c>
      <c r="K3994">
        <v>118684</v>
      </c>
      <c r="L3994">
        <f t="shared" si="125"/>
        <v>1.0625000000000001E-2</v>
      </c>
      <c r="M3994">
        <f t="shared" si="124"/>
        <v>94.117647058823522</v>
      </c>
    </row>
    <row r="3995" spans="1:13" x14ac:dyDescent="0.25">
      <c r="A3995">
        <v>1620863052.88427</v>
      </c>
      <c r="F3995">
        <v>-2.2445640563964799</v>
      </c>
      <c r="I3995">
        <v>0.79345703125</v>
      </c>
      <c r="K3995">
        <v>118699</v>
      </c>
      <c r="L3995">
        <f t="shared" si="125"/>
        <v>9.3749999999999997E-3</v>
      </c>
      <c r="M3995">
        <f t="shared" si="124"/>
        <v>106.66666666666667</v>
      </c>
    </row>
    <row r="3996" spans="1:13" x14ac:dyDescent="0.25">
      <c r="A3996">
        <v>1620863052.83742</v>
      </c>
      <c r="F3996">
        <v>-2.0578163269042902</v>
      </c>
      <c r="I3996">
        <v>1.15966796875</v>
      </c>
      <c r="K3996">
        <v>118715</v>
      </c>
      <c r="L3996">
        <f t="shared" si="125"/>
        <v>0.01</v>
      </c>
      <c r="M3996">
        <f t="shared" si="124"/>
        <v>100</v>
      </c>
    </row>
    <row r="3997" spans="1:13" x14ac:dyDescent="0.25">
      <c r="A3997">
        <v>1620863052.89078</v>
      </c>
      <c r="F3997">
        <v>-2.2936451904296802</v>
      </c>
      <c r="I3997">
        <v>0.6103515625</v>
      </c>
      <c r="K3997">
        <v>118893</v>
      </c>
      <c r="L3997">
        <f t="shared" si="125"/>
        <v>0.11125</v>
      </c>
      <c r="M3997">
        <f t="shared" si="124"/>
        <v>8.9887640449438209</v>
      </c>
    </row>
    <row r="3998" spans="1:13" x14ac:dyDescent="0.25">
      <c r="A3998">
        <v>1620863052.89078</v>
      </c>
      <c r="F3998">
        <v>-2.2738930267333899</v>
      </c>
      <c r="I3998">
        <v>-2.25830078125</v>
      </c>
      <c r="K3998">
        <v>118924</v>
      </c>
      <c r="L3998">
        <f t="shared" si="125"/>
        <v>1.9375E-2</v>
      </c>
      <c r="M3998">
        <f t="shared" si="124"/>
        <v>51.612903225806456</v>
      </c>
    </row>
    <row r="3999" spans="1:13" x14ac:dyDescent="0.25">
      <c r="A3999">
        <v>1620863052.89078</v>
      </c>
      <c r="F3999">
        <v>-2.19608147277832</v>
      </c>
      <c r="I3999">
        <v>-14.7705078125</v>
      </c>
      <c r="K3999">
        <v>118939</v>
      </c>
      <c r="L3999">
        <f t="shared" si="125"/>
        <v>9.3749999999999997E-3</v>
      </c>
      <c r="M3999">
        <f t="shared" si="124"/>
        <v>106.66666666666667</v>
      </c>
    </row>
    <row r="4000" spans="1:13" x14ac:dyDescent="0.25">
      <c r="A4000">
        <v>1620863052.89078</v>
      </c>
      <c r="F4000">
        <v>-2.4175451263427701</v>
      </c>
      <c r="I4000">
        <v>-5.31005859375</v>
      </c>
      <c r="K4000">
        <v>118955</v>
      </c>
      <c r="L4000">
        <f t="shared" si="125"/>
        <v>0.01</v>
      </c>
      <c r="M4000">
        <f t="shared" si="124"/>
        <v>100</v>
      </c>
    </row>
    <row r="4001" spans="1:13" x14ac:dyDescent="0.25">
      <c r="A4001">
        <v>1620863052.90642</v>
      </c>
      <c r="F4001">
        <v>-1.6184803222656201</v>
      </c>
      <c r="I4001">
        <v>-0.48828125</v>
      </c>
      <c r="K4001">
        <v>118972</v>
      </c>
      <c r="L4001">
        <f t="shared" si="125"/>
        <v>1.0625000000000001E-2</v>
      </c>
      <c r="M4001">
        <f t="shared" si="124"/>
        <v>94.117647058823522</v>
      </c>
    </row>
    <row r="4002" spans="1:13" x14ac:dyDescent="0.25">
      <c r="A4002">
        <v>1620863052.90642</v>
      </c>
      <c r="F4002">
        <v>-2.22720609436035</v>
      </c>
      <c r="I4002">
        <v>-5.67626953125</v>
      </c>
      <c r="K4002">
        <v>118987</v>
      </c>
      <c r="L4002">
        <f t="shared" si="125"/>
        <v>9.3749999999999997E-3</v>
      </c>
      <c r="M4002">
        <f t="shared" si="124"/>
        <v>106.66666666666667</v>
      </c>
    </row>
    <row r="4003" spans="1:13" x14ac:dyDescent="0.25">
      <c r="A4003">
        <v>1620863052.9615099</v>
      </c>
      <c r="F4003">
        <v>-2.0410569152832001</v>
      </c>
      <c r="I4003">
        <v>7.32421875</v>
      </c>
      <c r="K4003">
        <v>119085</v>
      </c>
      <c r="L4003">
        <f t="shared" si="125"/>
        <v>6.1249999999999999E-2</v>
      </c>
      <c r="M4003">
        <f t="shared" si="124"/>
        <v>16.326530612244898</v>
      </c>
    </row>
    <row r="4004" spans="1:13" x14ac:dyDescent="0.25">
      <c r="A4004">
        <v>1620863052.9615099</v>
      </c>
      <c r="F4004">
        <v>-2.0679916839599599</v>
      </c>
      <c r="I4004">
        <v>-4.33349609375</v>
      </c>
      <c r="K4004">
        <v>119116</v>
      </c>
      <c r="L4004">
        <f t="shared" si="125"/>
        <v>1.9375E-2</v>
      </c>
      <c r="M4004">
        <f t="shared" si="124"/>
        <v>51.612903225806456</v>
      </c>
    </row>
    <row r="4005" spans="1:13" x14ac:dyDescent="0.25">
      <c r="A4005">
        <v>1620863052.9771399</v>
      </c>
      <c r="F4005">
        <v>-2.1140800659179599</v>
      </c>
      <c r="I4005">
        <v>-9.46044921875</v>
      </c>
      <c r="K4005">
        <v>119131</v>
      </c>
      <c r="L4005">
        <f t="shared" si="125"/>
        <v>9.3749999999999997E-3</v>
      </c>
      <c r="M4005">
        <f t="shared" si="124"/>
        <v>106.66666666666667</v>
      </c>
    </row>
    <row r="4006" spans="1:13" x14ac:dyDescent="0.25">
      <c r="A4006">
        <v>1620863052.9771399</v>
      </c>
      <c r="F4006">
        <v>-2.3582886352539001</v>
      </c>
      <c r="I4006">
        <v>-6.591796875</v>
      </c>
      <c r="K4006">
        <v>119147</v>
      </c>
      <c r="L4006">
        <f t="shared" si="125"/>
        <v>0.01</v>
      </c>
      <c r="M4006">
        <f t="shared" si="124"/>
        <v>100</v>
      </c>
    </row>
    <row r="4007" spans="1:13" x14ac:dyDescent="0.25">
      <c r="A4007">
        <v>1620863052.9771399</v>
      </c>
      <c r="F4007">
        <v>-2.1062989105224599</v>
      </c>
      <c r="I4007">
        <v>5.9814453125</v>
      </c>
      <c r="K4007">
        <v>119163</v>
      </c>
      <c r="L4007">
        <f t="shared" si="125"/>
        <v>0.01</v>
      </c>
      <c r="M4007">
        <f t="shared" si="124"/>
        <v>100</v>
      </c>
    </row>
    <row r="4008" spans="1:13" x14ac:dyDescent="0.25">
      <c r="A4008">
        <v>1620863052.9414599</v>
      </c>
      <c r="F4008">
        <v>-2.07278008728027</v>
      </c>
      <c r="I4008">
        <v>9.82666015625</v>
      </c>
      <c r="K4008">
        <v>119179</v>
      </c>
      <c r="L4008">
        <f t="shared" si="125"/>
        <v>0.01</v>
      </c>
      <c r="M4008">
        <f t="shared" si="124"/>
        <v>100</v>
      </c>
    </row>
    <row r="4009" spans="1:13" x14ac:dyDescent="0.25">
      <c r="A4009">
        <v>1620863052.9906499</v>
      </c>
      <c r="F4009">
        <v>-2.1553800445556601</v>
      </c>
      <c r="I4009">
        <v>-2.99072265625</v>
      </c>
      <c r="K4009">
        <v>119276</v>
      </c>
      <c r="L4009">
        <f t="shared" si="125"/>
        <v>6.0624999999999998E-2</v>
      </c>
      <c r="M4009">
        <f t="shared" si="124"/>
        <v>16.494845360824744</v>
      </c>
    </row>
    <row r="4010" spans="1:13" x14ac:dyDescent="0.25">
      <c r="A4010">
        <v>1620863052.9906499</v>
      </c>
      <c r="F4010">
        <v>-2.06739313354492</v>
      </c>
      <c r="I4010">
        <v>-3.96728515625</v>
      </c>
      <c r="K4010">
        <v>119291</v>
      </c>
      <c r="L4010">
        <f t="shared" si="125"/>
        <v>9.3749999999999997E-3</v>
      </c>
      <c r="M4010">
        <f t="shared" si="124"/>
        <v>106.66666666666667</v>
      </c>
    </row>
    <row r="4011" spans="1:13" x14ac:dyDescent="0.25">
      <c r="A4011">
        <v>1620863052.9906499</v>
      </c>
      <c r="F4011">
        <v>-2.1332336791992099</v>
      </c>
      <c r="I4011">
        <v>-5.06591796875</v>
      </c>
      <c r="K4011">
        <v>119307</v>
      </c>
      <c r="L4011">
        <f t="shared" si="125"/>
        <v>0.01</v>
      </c>
      <c r="M4011">
        <f t="shared" si="124"/>
        <v>100</v>
      </c>
    </row>
    <row r="4012" spans="1:13" x14ac:dyDescent="0.25">
      <c r="A4012">
        <v>1620863052.9906499</v>
      </c>
      <c r="F4012">
        <v>-2.0709844360351499</v>
      </c>
      <c r="I4012">
        <v>-5.79833984375</v>
      </c>
      <c r="K4012">
        <v>119323</v>
      </c>
      <c r="L4012">
        <f t="shared" si="125"/>
        <v>0.01</v>
      </c>
      <c r="M4012">
        <f t="shared" si="124"/>
        <v>100</v>
      </c>
    </row>
    <row r="4013" spans="1:13" x14ac:dyDescent="0.25">
      <c r="A4013">
        <v>1620863053.0062799</v>
      </c>
      <c r="F4013">
        <v>-2.2439655059814401</v>
      </c>
      <c r="I4013">
        <v>1.28173828125</v>
      </c>
      <c r="K4013">
        <v>119339</v>
      </c>
      <c r="L4013">
        <f t="shared" si="125"/>
        <v>0.01</v>
      </c>
      <c r="M4013">
        <f t="shared" si="124"/>
        <v>100</v>
      </c>
    </row>
    <row r="4014" spans="1:13" x14ac:dyDescent="0.25">
      <c r="A4014">
        <v>1620863053.0062799</v>
      </c>
      <c r="F4014">
        <v>-2.1493945404052699</v>
      </c>
      <c r="I4014">
        <v>9.033203125</v>
      </c>
      <c r="K4014">
        <v>119355</v>
      </c>
      <c r="L4014">
        <f t="shared" si="125"/>
        <v>0.01</v>
      </c>
      <c r="M4014">
        <f t="shared" si="124"/>
        <v>100</v>
      </c>
    </row>
    <row r="4015" spans="1:13" x14ac:dyDescent="0.25">
      <c r="A4015">
        <v>1620863053.0531499</v>
      </c>
      <c r="F4015">
        <v>-1.96623811340332</v>
      </c>
      <c r="I4015">
        <v>2.8076171875</v>
      </c>
      <c r="K4015">
        <v>119371</v>
      </c>
      <c r="L4015">
        <f t="shared" si="125"/>
        <v>0.01</v>
      </c>
      <c r="M4015">
        <f t="shared" si="124"/>
        <v>100</v>
      </c>
    </row>
    <row r="4016" spans="1:13" x14ac:dyDescent="0.25">
      <c r="A4016">
        <v>1620863053.0531499</v>
      </c>
      <c r="F4016">
        <v>-2.2415713043212802</v>
      </c>
      <c r="I4016">
        <v>-4.82177734375</v>
      </c>
      <c r="K4016">
        <v>119387</v>
      </c>
      <c r="L4016">
        <f t="shared" si="125"/>
        <v>0.01</v>
      </c>
      <c r="M4016">
        <f t="shared" si="124"/>
        <v>100</v>
      </c>
    </row>
    <row r="4017" spans="1:13" x14ac:dyDescent="0.25">
      <c r="A4017">
        <v>1620863053.0687799</v>
      </c>
      <c r="F4017">
        <v>-2.2050597290038998</v>
      </c>
      <c r="I4017">
        <v>-12.8173828125</v>
      </c>
      <c r="K4017">
        <v>119404</v>
      </c>
      <c r="L4017">
        <f t="shared" si="125"/>
        <v>1.0625000000000001E-2</v>
      </c>
      <c r="M4017">
        <f t="shared" si="124"/>
        <v>94.117647058823522</v>
      </c>
    </row>
    <row r="4018" spans="1:13" x14ac:dyDescent="0.25">
      <c r="A4018">
        <v>1620863053.0687799</v>
      </c>
      <c r="F4018">
        <v>-2.2852654846191398</v>
      </c>
      <c r="I4018">
        <v>-5.126953125</v>
      </c>
      <c r="K4018">
        <v>119419</v>
      </c>
      <c r="L4018">
        <f t="shared" si="125"/>
        <v>9.3749999999999997E-3</v>
      </c>
      <c r="M4018">
        <f t="shared" si="124"/>
        <v>106.66666666666667</v>
      </c>
    </row>
    <row r="4019" spans="1:13" x14ac:dyDescent="0.25">
      <c r="A4019">
        <v>1620863053.0687799</v>
      </c>
      <c r="F4019">
        <v>-2.15178874206542</v>
      </c>
      <c r="I4019">
        <v>8.48388671875</v>
      </c>
      <c r="K4019">
        <v>119435</v>
      </c>
      <c r="L4019">
        <f t="shared" si="125"/>
        <v>0.01</v>
      </c>
      <c r="M4019">
        <f t="shared" si="124"/>
        <v>100</v>
      </c>
    </row>
    <row r="4020" spans="1:13" x14ac:dyDescent="0.25">
      <c r="A4020">
        <v>1620863053.02191</v>
      </c>
      <c r="F4020">
        <v>-2.1009119567871002</v>
      </c>
      <c r="I4020">
        <v>5.2490234375</v>
      </c>
      <c r="K4020">
        <v>119451</v>
      </c>
      <c r="L4020">
        <f t="shared" si="125"/>
        <v>0.01</v>
      </c>
      <c r="M4020">
        <f t="shared" si="124"/>
        <v>100</v>
      </c>
    </row>
    <row r="4021" spans="1:13" x14ac:dyDescent="0.25">
      <c r="A4021">
        <v>1620863053.3227899</v>
      </c>
      <c r="F4021">
        <v>-2.0691887847900299</v>
      </c>
      <c r="I4021">
        <v>-3.84521484375</v>
      </c>
      <c r="K4021">
        <v>119467</v>
      </c>
      <c r="L4021">
        <f t="shared" si="125"/>
        <v>0.01</v>
      </c>
      <c r="M4021">
        <f t="shared" si="124"/>
        <v>100</v>
      </c>
    </row>
    <row r="4022" spans="1:13" x14ac:dyDescent="0.25">
      <c r="A4022">
        <v>1620863053.3227899</v>
      </c>
      <c r="F4022">
        <v>-2.1619640991210902</v>
      </c>
      <c r="I4022">
        <v>-6.103515625</v>
      </c>
      <c r="K4022">
        <v>119483</v>
      </c>
      <c r="L4022">
        <f t="shared" si="125"/>
        <v>0.01</v>
      </c>
      <c r="M4022">
        <f t="shared" si="124"/>
        <v>100</v>
      </c>
    </row>
    <row r="4023" spans="1:13" x14ac:dyDescent="0.25">
      <c r="A4023">
        <v>1620863053.3227899</v>
      </c>
      <c r="F4023">
        <v>-2.1110873138427699</v>
      </c>
      <c r="I4023">
        <v>-2.62451171875</v>
      </c>
      <c r="K4023">
        <v>119500</v>
      </c>
      <c r="L4023">
        <f t="shared" si="125"/>
        <v>1.0625000000000001E-2</v>
      </c>
      <c r="M4023">
        <f t="shared" si="124"/>
        <v>94.117647058823522</v>
      </c>
    </row>
    <row r="4024" spans="1:13" x14ac:dyDescent="0.25">
      <c r="A4024">
        <v>1620863053.3384099</v>
      </c>
      <c r="F4024">
        <v>-2.1595698974609299</v>
      </c>
      <c r="I4024">
        <v>3.41796875</v>
      </c>
      <c r="K4024">
        <v>119515</v>
      </c>
      <c r="L4024">
        <f t="shared" si="125"/>
        <v>9.3749999999999997E-3</v>
      </c>
      <c r="M4024">
        <f t="shared" si="124"/>
        <v>106.66666666666667</v>
      </c>
    </row>
    <row r="4025" spans="1:13" x14ac:dyDescent="0.25">
      <c r="A4025">
        <v>1620863053.3384099</v>
      </c>
      <c r="F4025">
        <v>-2.09492645263671</v>
      </c>
      <c r="I4025">
        <v>2.13623046875</v>
      </c>
      <c r="K4025">
        <v>119532</v>
      </c>
      <c r="L4025">
        <f t="shared" si="125"/>
        <v>1.0625000000000001E-2</v>
      </c>
      <c r="M4025">
        <f t="shared" si="124"/>
        <v>94.117647058823522</v>
      </c>
    </row>
    <row r="4026" spans="1:13" x14ac:dyDescent="0.25">
      <c r="A4026">
        <v>1620863053.3384099</v>
      </c>
      <c r="F4026">
        <v>-2.0524293731689398</v>
      </c>
      <c r="I4026">
        <v>-3.41796875</v>
      </c>
      <c r="K4026">
        <v>119547</v>
      </c>
      <c r="L4026">
        <f t="shared" si="125"/>
        <v>9.3749999999999997E-3</v>
      </c>
      <c r="M4026">
        <f t="shared" si="124"/>
        <v>106.66666666666667</v>
      </c>
    </row>
    <row r="4027" spans="1:13" x14ac:dyDescent="0.25">
      <c r="A4027">
        <v>1620863053.3917999</v>
      </c>
      <c r="F4027">
        <v>-2.0314801086425698</v>
      </c>
      <c r="I4027">
        <v>0.8544921875</v>
      </c>
      <c r="K4027">
        <v>119661</v>
      </c>
      <c r="L4027">
        <f t="shared" si="125"/>
        <v>7.1250000000000008E-2</v>
      </c>
      <c r="M4027">
        <f t="shared" si="124"/>
        <v>14.035087719298245</v>
      </c>
    </row>
    <row r="4028" spans="1:13" x14ac:dyDescent="0.25">
      <c r="A4028">
        <v>1620863053.3917999</v>
      </c>
      <c r="F4028">
        <v>-2.0955250030517498</v>
      </c>
      <c r="I4028">
        <v>-3.35693359375</v>
      </c>
      <c r="K4028">
        <v>119692</v>
      </c>
      <c r="L4028">
        <f t="shared" si="125"/>
        <v>1.9375E-2</v>
      </c>
      <c r="M4028">
        <f t="shared" si="124"/>
        <v>51.612903225806456</v>
      </c>
    </row>
    <row r="4029" spans="1:13" x14ac:dyDescent="0.25">
      <c r="A4029">
        <v>1620863053.3917999</v>
      </c>
      <c r="F4029">
        <v>-2.1464017883300701</v>
      </c>
      <c r="I4029">
        <v>-4.2724609375</v>
      </c>
      <c r="K4029">
        <v>119707</v>
      </c>
      <c r="L4029">
        <f t="shared" si="125"/>
        <v>9.3749999999999997E-3</v>
      </c>
      <c r="M4029">
        <f t="shared" si="124"/>
        <v>106.66666666666667</v>
      </c>
    </row>
    <row r="4030" spans="1:13" x14ac:dyDescent="0.25">
      <c r="A4030">
        <v>1620863053.4074299</v>
      </c>
      <c r="F4030">
        <v>-2.1146786163329998</v>
      </c>
      <c r="I4030">
        <v>-1.46484375</v>
      </c>
      <c r="K4030">
        <v>119723</v>
      </c>
      <c r="L4030">
        <f t="shared" si="125"/>
        <v>0.01</v>
      </c>
      <c r="M4030">
        <f t="shared" si="124"/>
        <v>100</v>
      </c>
    </row>
    <row r="4031" spans="1:13" x14ac:dyDescent="0.25">
      <c r="A4031">
        <v>1620863053.4074299</v>
      </c>
      <c r="F4031">
        <v>-2.13203657836914</v>
      </c>
      <c r="I4031">
        <v>1.5869140625</v>
      </c>
      <c r="K4031">
        <v>119739</v>
      </c>
      <c r="L4031">
        <f t="shared" si="125"/>
        <v>0.01</v>
      </c>
      <c r="M4031">
        <f t="shared" si="124"/>
        <v>100</v>
      </c>
    </row>
    <row r="4032" spans="1:13" x14ac:dyDescent="0.25">
      <c r="A4032">
        <v>1620863053.3696599</v>
      </c>
      <c r="F4032">
        <v>-2.0691887847900299</v>
      </c>
      <c r="I4032">
        <v>0</v>
      </c>
      <c r="K4032">
        <v>119755</v>
      </c>
      <c r="L4032">
        <f t="shared" si="125"/>
        <v>0.01</v>
      </c>
      <c r="M4032">
        <f t="shared" si="124"/>
        <v>100</v>
      </c>
    </row>
    <row r="4033" spans="1:13" x14ac:dyDescent="0.25">
      <c r="A4033">
        <v>1620863053.4074299</v>
      </c>
      <c r="F4033">
        <v>-1.8154034088134701</v>
      </c>
      <c r="I4033">
        <v>-12.5732421875</v>
      </c>
      <c r="K4033">
        <v>119853</v>
      </c>
      <c r="L4033">
        <f t="shared" si="125"/>
        <v>6.1249999999999999E-2</v>
      </c>
      <c r="M4033">
        <f t="shared" si="124"/>
        <v>16.326530612244898</v>
      </c>
    </row>
    <row r="4034" spans="1:13" x14ac:dyDescent="0.25">
      <c r="A4034">
        <v>1620863053.4230599</v>
      </c>
      <c r="F4034">
        <v>-2.1290438262939402</v>
      </c>
      <c r="I4034">
        <v>6.103515625</v>
      </c>
      <c r="K4034">
        <v>119884</v>
      </c>
      <c r="L4034">
        <f t="shared" si="125"/>
        <v>1.9375E-2</v>
      </c>
      <c r="M4034">
        <f t="shared" si="124"/>
        <v>51.612903225806456</v>
      </c>
    </row>
    <row r="4035" spans="1:13" x14ac:dyDescent="0.25">
      <c r="A4035">
        <v>1620863053.4230599</v>
      </c>
      <c r="F4035">
        <v>-2.0925322509765598</v>
      </c>
      <c r="I4035">
        <v>11.90185546875</v>
      </c>
      <c r="K4035">
        <v>119899</v>
      </c>
      <c r="L4035">
        <f t="shared" si="125"/>
        <v>9.3749999999999997E-3</v>
      </c>
      <c r="M4035">
        <f t="shared" ref="M4035:M4098" si="126">1/L4035</f>
        <v>106.66666666666667</v>
      </c>
    </row>
    <row r="4036" spans="1:13" x14ac:dyDescent="0.25">
      <c r="A4036">
        <v>1620863053.4230599</v>
      </c>
      <c r="F4036">
        <v>-2.13203657836914</v>
      </c>
      <c r="I4036">
        <v>4.94384765625</v>
      </c>
      <c r="K4036">
        <v>119915</v>
      </c>
      <c r="L4036">
        <f t="shared" ref="L4036:L4099" si="127">(K4036-K4035)*0.000625</f>
        <v>0.01</v>
      </c>
      <c r="M4036">
        <f t="shared" si="126"/>
        <v>100</v>
      </c>
    </row>
    <row r="4037" spans="1:13" x14ac:dyDescent="0.25">
      <c r="A4037">
        <v>1620863053.4230599</v>
      </c>
      <c r="F4037">
        <v>-2.0272902557373</v>
      </c>
      <c r="I4037">
        <v>-5.9814453125</v>
      </c>
      <c r="K4037">
        <v>119932</v>
      </c>
      <c r="L4037">
        <f t="shared" si="127"/>
        <v>1.0625000000000001E-2</v>
      </c>
      <c r="M4037">
        <f t="shared" si="126"/>
        <v>94.117647058823522</v>
      </c>
    </row>
    <row r="4038" spans="1:13" x14ac:dyDescent="0.25">
      <c r="A4038">
        <v>1620863053.44011</v>
      </c>
      <c r="F4038">
        <v>-2.07457573852539</v>
      </c>
      <c r="I4038">
        <v>-10.8642578125</v>
      </c>
      <c r="K4038">
        <v>119947</v>
      </c>
      <c r="L4038">
        <f t="shared" si="127"/>
        <v>9.3749999999999997E-3</v>
      </c>
      <c r="M4038">
        <f t="shared" si="126"/>
        <v>106.66666666666667</v>
      </c>
    </row>
    <row r="4039" spans="1:13" x14ac:dyDescent="0.25">
      <c r="A4039">
        <v>1620863053.4781699</v>
      </c>
      <c r="F4039">
        <v>-2.1434090362548801</v>
      </c>
      <c r="I4039">
        <v>-5.0048828125</v>
      </c>
      <c r="K4039">
        <v>120044</v>
      </c>
      <c r="L4039">
        <f t="shared" si="127"/>
        <v>6.0624999999999998E-2</v>
      </c>
      <c r="M4039">
        <f t="shared" si="126"/>
        <v>16.494845360824744</v>
      </c>
    </row>
    <row r="4040" spans="1:13" x14ac:dyDescent="0.25">
      <c r="A4040">
        <v>1620863053.4916799</v>
      </c>
      <c r="F4040">
        <v>-2.1942858215332</v>
      </c>
      <c r="I4040">
        <v>0.6103515625</v>
      </c>
      <c r="K4040">
        <v>120059</v>
      </c>
      <c r="L4040">
        <f t="shared" si="127"/>
        <v>9.3749999999999997E-3</v>
      </c>
      <c r="M4040">
        <f t="shared" si="126"/>
        <v>106.66666666666667</v>
      </c>
    </row>
    <row r="4041" spans="1:13" x14ac:dyDescent="0.25">
      <c r="A4041">
        <v>1620863053.4916799</v>
      </c>
      <c r="F4041">
        <v>-2.12066412048339</v>
      </c>
      <c r="I4041">
        <v>3.41796875</v>
      </c>
      <c r="K4041">
        <v>120076</v>
      </c>
      <c r="L4041">
        <f t="shared" si="127"/>
        <v>1.0625000000000001E-2</v>
      </c>
      <c r="M4041">
        <f t="shared" si="126"/>
        <v>94.117647058823522</v>
      </c>
    </row>
    <row r="4042" spans="1:13" x14ac:dyDescent="0.25">
      <c r="A4042">
        <v>1620863053.4916799</v>
      </c>
      <c r="F4042">
        <v>-2.0590134277343699</v>
      </c>
      <c r="I4042">
        <v>0.67138671875</v>
      </c>
      <c r="K4042">
        <v>120091</v>
      </c>
      <c r="L4042">
        <f t="shared" si="127"/>
        <v>9.3749999999999997E-3</v>
      </c>
      <c r="M4042">
        <f t="shared" si="126"/>
        <v>106.66666666666667</v>
      </c>
    </row>
    <row r="4043" spans="1:13" x14ac:dyDescent="0.25">
      <c r="A4043">
        <v>1620863053.4916799</v>
      </c>
      <c r="F4043">
        <v>-2.0919337005615199</v>
      </c>
      <c r="I4043">
        <v>-2.50244140625</v>
      </c>
      <c r="K4043">
        <v>120107</v>
      </c>
      <c r="L4043">
        <f t="shared" si="127"/>
        <v>0.01</v>
      </c>
      <c r="M4043">
        <f t="shared" si="126"/>
        <v>100</v>
      </c>
    </row>
    <row r="4044" spans="1:13" x14ac:dyDescent="0.25">
      <c r="A4044">
        <v>1620863053.4651</v>
      </c>
      <c r="F4044">
        <v>-2.1009119567871002</v>
      </c>
      <c r="I4044">
        <v>-2.50244140625</v>
      </c>
      <c r="K4044">
        <v>120123</v>
      </c>
      <c r="L4044">
        <f t="shared" si="127"/>
        <v>0.01</v>
      </c>
      <c r="M4044">
        <f t="shared" si="126"/>
        <v>100</v>
      </c>
    </row>
    <row r="4045" spans="1:13" x14ac:dyDescent="0.25">
      <c r="A4045">
        <v>1620863053.5073099</v>
      </c>
      <c r="F4045">
        <v>-2.1362264312744101</v>
      </c>
      <c r="I4045">
        <v>-0.9765625</v>
      </c>
      <c r="K4045">
        <v>120139</v>
      </c>
      <c r="L4045">
        <f t="shared" si="127"/>
        <v>0.01</v>
      </c>
      <c r="M4045">
        <f t="shared" si="126"/>
        <v>100</v>
      </c>
    </row>
    <row r="4046" spans="1:13" x14ac:dyDescent="0.25">
      <c r="A4046">
        <v>1620863053.5073099</v>
      </c>
      <c r="F4046">
        <v>-2.1033061584472601</v>
      </c>
      <c r="I4046">
        <v>0.67138671875</v>
      </c>
      <c r="K4046">
        <v>120155</v>
      </c>
      <c r="L4046">
        <f t="shared" si="127"/>
        <v>0.01</v>
      </c>
      <c r="M4046">
        <f t="shared" si="126"/>
        <v>100</v>
      </c>
    </row>
    <row r="4047" spans="1:13" x14ac:dyDescent="0.25">
      <c r="A4047">
        <v>1620863053.5073099</v>
      </c>
      <c r="F4047">
        <v>-2.1098902130126902</v>
      </c>
      <c r="I4047">
        <v>-0.42724609375</v>
      </c>
      <c r="K4047">
        <v>120172</v>
      </c>
      <c r="L4047">
        <f t="shared" si="127"/>
        <v>1.0625000000000001E-2</v>
      </c>
      <c r="M4047">
        <f t="shared" si="126"/>
        <v>94.117647058823522</v>
      </c>
    </row>
    <row r="4048" spans="1:13" x14ac:dyDescent="0.25">
      <c r="A4048">
        <v>1620863053.5229399</v>
      </c>
      <c r="F4048">
        <v>-2.1104887634277301</v>
      </c>
      <c r="I4048">
        <v>-1.52587890625</v>
      </c>
      <c r="K4048">
        <v>120187</v>
      </c>
      <c r="L4048">
        <f t="shared" si="127"/>
        <v>9.3749999999999997E-3</v>
      </c>
      <c r="M4048">
        <f t="shared" si="126"/>
        <v>106.66666666666667</v>
      </c>
    </row>
    <row r="4049" spans="1:13" x14ac:dyDescent="0.25">
      <c r="A4049">
        <v>1620863053.5229399</v>
      </c>
      <c r="F4049">
        <v>-2.13981773376464</v>
      </c>
      <c r="I4049">
        <v>-2.86865234375</v>
      </c>
      <c r="K4049">
        <v>120204</v>
      </c>
      <c r="L4049">
        <f t="shared" si="127"/>
        <v>1.0625000000000001E-2</v>
      </c>
      <c r="M4049">
        <f t="shared" si="126"/>
        <v>94.117647058823522</v>
      </c>
    </row>
    <row r="4050" spans="1:13" x14ac:dyDescent="0.25">
      <c r="A4050">
        <v>1620863053.5229399</v>
      </c>
      <c r="F4050">
        <v>-2.1104887634277301</v>
      </c>
      <c r="I4050">
        <v>-2.0751953125</v>
      </c>
      <c r="K4050">
        <v>120219</v>
      </c>
      <c r="L4050">
        <f t="shared" si="127"/>
        <v>9.3749999999999997E-3</v>
      </c>
      <c r="M4050">
        <f t="shared" si="126"/>
        <v>106.66666666666667</v>
      </c>
    </row>
    <row r="4051" spans="1:13" x14ac:dyDescent="0.25">
      <c r="A4051">
        <v>1620863053.82376</v>
      </c>
      <c r="F4051">
        <v>-2.12784672546386</v>
      </c>
      <c r="I4051">
        <v>-0.54931640625</v>
      </c>
      <c r="K4051">
        <v>120235</v>
      </c>
      <c r="L4051">
        <f t="shared" si="127"/>
        <v>0.01</v>
      </c>
      <c r="M4051">
        <f t="shared" si="126"/>
        <v>100</v>
      </c>
    </row>
    <row r="4052" spans="1:13" x14ac:dyDescent="0.25">
      <c r="A4052">
        <v>1620863053.82376</v>
      </c>
      <c r="F4052">
        <v>-2.0913351501464801</v>
      </c>
      <c r="I4052">
        <v>-1.0986328125</v>
      </c>
      <c r="K4052">
        <v>120251</v>
      </c>
      <c r="L4052">
        <f t="shared" si="127"/>
        <v>0.01</v>
      </c>
      <c r="M4052">
        <f t="shared" si="126"/>
        <v>100</v>
      </c>
    </row>
    <row r="4053" spans="1:13" x14ac:dyDescent="0.25">
      <c r="A4053">
        <v>1620863053.83939</v>
      </c>
      <c r="F4053">
        <v>-2.1601684478759702</v>
      </c>
      <c r="I4053">
        <v>-1.03759765625</v>
      </c>
      <c r="K4053">
        <v>120268</v>
      </c>
      <c r="L4053">
        <f t="shared" si="127"/>
        <v>1.0625000000000001E-2</v>
      </c>
      <c r="M4053">
        <f t="shared" si="126"/>
        <v>94.117647058823522</v>
      </c>
    </row>
    <row r="4054" spans="1:13" x14ac:dyDescent="0.25">
      <c r="A4054">
        <v>1620863053.83939</v>
      </c>
      <c r="F4054">
        <v>-2.09672210388183</v>
      </c>
      <c r="I4054">
        <v>-1.220703125</v>
      </c>
      <c r="K4054">
        <v>120283</v>
      </c>
      <c r="L4054">
        <f t="shared" si="127"/>
        <v>9.3749999999999997E-3</v>
      </c>
      <c r="M4054">
        <f t="shared" si="126"/>
        <v>106.66666666666667</v>
      </c>
    </row>
    <row r="4055" spans="1:13" x14ac:dyDescent="0.25">
      <c r="A4055">
        <v>1620863053.83939</v>
      </c>
      <c r="F4055">
        <v>-2.1428104858398398</v>
      </c>
      <c r="I4055">
        <v>-0.79345703125</v>
      </c>
      <c r="K4055">
        <v>120300</v>
      </c>
      <c r="L4055">
        <f t="shared" si="127"/>
        <v>1.0625000000000001E-2</v>
      </c>
      <c r="M4055">
        <f t="shared" si="126"/>
        <v>94.117647058823522</v>
      </c>
    </row>
    <row r="4056" spans="1:13" x14ac:dyDescent="0.25">
      <c r="A4056">
        <v>1620863053.7925</v>
      </c>
      <c r="F4056">
        <v>-2.0799626922607399</v>
      </c>
      <c r="I4056">
        <v>-0.42724609375</v>
      </c>
      <c r="K4056">
        <v>120315</v>
      </c>
      <c r="L4056">
        <f t="shared" si="127"/>
        <v>9.3749999999999997E-3</v>
      </c>
      <c r="M4056">
        <f t="shared" si="126"/>
        <v>106.66666666666667</v>
      </c>
    </row>
    <row r="4057" spans="1:13" x14ac:dyDescent="0.25">
      <c r="A4057">
        <v>1620863053.85501</v>
      </c>
      <c r="F4057">
        <v>-2.1493945404052699</v>
      </c>
      <c r="I4057">
        <v>-1.52587890625</v>
      </c>
      <c r="K4057">
        <v>120429</v>
      </c>
      <c r="L4057">
        <f t="shared" si="127"/>
        <v>7.1250000000000008E-2</v>
      </c>
      <c r="M4057">
        <f t="shared" si="126"/>
        <v>14.035087719298245</v>
      </c>
    </row>
    <row r="4058" spans="1:13" x14ac:dyDescent="0.25">
      <c r="A4058">
        <v>1620863053.85501</v>
      </c>
      <c r="F4058">
        <v>-2.12605107421874</v>
      </c>
      <c r="I4058">
        <v>-0.54931640625</v>
      </c>
      <c r="K4058">
        <v>120460</v>
      </c>
      <c r="L4058">
        <f t="shared" si="127"/>
        <v>1.9375E-2</v>
      </c>
      <c r="M4058">
        <f t="shared" si="126"/>
        <v>51.612903225806456</v>
      </c>
    </row>
    <row r="4059" spans="1:13" x14ac:dyDescent="0.25">
      <c r="A4059">
        <v>1620863053.85501</v>
      </c>
      <c r="F4059">
        <v>-2.1080945617675702</v>
      </c>
      <c r="I4059">
        <v>-0.79345703125</v>
      </c>
      <c r="K4059">
        <v>120475</v>
      </c>
      <c r="L4059">
        <f t="shared" si="127"/>
        <v>9.3749999999999997E-3</v>
      </c>
      <c r="M4059">
        <f t="shared" si="126"/>
        <v>106.66666666666667</v>
      </c>
    </row>
    <row r="4060" spans="1:13" x14ac:dyDescent="0.25">
      <c r="A4060">
        <v>1620863053.85501</v>
      </c>
      <c r="F4060">
        <v>-2.0829554443359299</v>
      </c>
      <c r="I4060">
        <v>-0.91552734375</v>
      </c>
      <c r="K4060">
        <v>120492</v>
      </c>
      <c r="L4060">
        <f t="shared" si="127"/>
        <v>1.0625000000000001E-2</v>
      </c>
      <c r="M4060">
        <f t="shared" si="126"/>
        <v>94.117647058823522</v>
      </c>
    </row>
    <row r="4061" spans="1:13" x14ac:dyDescent="0.25">
      <c r="A4061">
        <v>1620863053.87064</v>
      </c>
      <c r="F4061">
        <v>-2.13502933044433</v>
      </c>
      <c r="I4061">
        <v>-1.52587890625</v>
      </c>
      <c r="K4061">
        <v>120507</v>
      </c>
      <c r="L4061">
        <f t="shared" si="127"/>
        <v>9.3749999999999997E-3</v>
      </c>
      <c r="M4061">
        <f t="shared" si="126"/>
        <v>106.66666666666667</v>
      </c>
    </row>
    <row r="4062" spans="1:13" x14ac:dyDescent="0.25">
      <c r="A4062">
        <v>1620863053.87064</v>
      </c>
      <c r="F4062">
        <v>-2.0991163055419899</v>
      </c>
      <c r="I4062">
        <v>-0.91552734375</v>
      </c>
      <c r="K4062">
        <v>120523</v>
      </c>
      <c r="L4062">
        <f t="shared" si="127"/>
        <v>0.01</v>
      </c>
      <c r="M4062">
        <f t="shared" si="126"/>
        <v>100</v>
      </c>
    </row>
    <row r="4063" spans="1:13" x14ac:dyDescent="0.25">
      <c r="A4063">
        <v>1620863053.9240301</v>
      </c>
      <c r="F4063">
        <v>-2.1146786163329998</v>
      </c>
      <c r="I4063">
        <v>-1.03759765625</v>
      </c>
      <c r="K4063">
        <v>120621</v>
      </c>
      <c r="L4063">
        <f t="shared" si="127"/>
        <v>6.1249999999999999E-2</v>
      </c>
      <c r="M4063">
        <f t="shared" si="126"/>
        <v>16.326530612244898</v>
      </c>
    </row>
    <row r="4064" spans="1:13" x14ac:dyDescent="0.25">
      <c r="A4064">
        <v>1620863053.9240301</v>
      </c>
      <c r="F4064">
        <v>-2.1170728179931602</v>
      </c>
      <c r="I4064">
        <v>-1.0986328125</v>
      </c>
      <c r="K4064">
        <v>120652</v>
      </c>
      <c r="L4064">
        <f t="shared" si="127"/>
        <v>1.9375E-2</v>
      </c>
      <c r="M4064">
        <f t="shared" si="126"/>
        <v>51.612903225806456</v>
      </c>
    </row>
    <row r="4065" spans="1:13" x14ac:dyDescent="0.25">
      <c r="A4065">
        <v>1620863053.9240301</v>
      </c>
      <c r="F4065">
        <v>-2.09672210388183</v>
      </c>
      <c r="I4065">
        <v>-1.220703125</v>
      </c>
      <c r="K4065">
        <v>120667</v>
      </c>
      <c r="L4065">
        <f t="shared" si="127"/>
        <v>9.3749999999999997E-3</v>
      </c>
      <c r="M4065">
        <f t="shared" si="126"/>
        <v>106.66666666666667</v>
      </c>
    </row>
    <row r="4066" spans="1:13" x14ac:dyDescent="0.25">
      <c r="A4066">
        <v>1620863053.9396601</v>
      </c>
      <c r="F4066">
        <v>-2.1080945617675702</v>
      </c>
      <c r="I4066">
        <v>-1.15966796875</v>
      </c>
      <c r="K4066">
        <v>120683</v>
      </c>
      <c r="L4066">
        <f t="shared" si="127"/>
        <v>0.01</v>
      </c>
      <c r="M4066">
        <f t="shared" si="126"/>
        <v>100</v>
      </c>
    </row>
    <row r="4067" spans="1:13" x14ac:dyDescent="0.25">
      <c r="A4067">
        <v>1620863053.9396601</v>
      </c>
      <c r="F4067">
        <v>-2.0871452972412099</v>
      </c>
      <c r="I4067">
        <v>-0.732421875</v>
      </c>
      <c r="K4067">
        <v>120700</v>
      </c>
      <c r="L4067">
        <f t="shared" si="127"/>
        <v>1.0625000000000001E-2</v>
      </c>
      <c r="M4067">
        <f t="shared" si="126"/>
        <v>94.117647058823522</v>
      </c>
    </row>
    <row r="4068" spans="1:13" x14ac:dyDescent="0.25">
      <c r="A4068">
        <v>1620863053.8927701</v>
      </c>
      <c r="F4068">
        <v>-2.1092916625976499</v>
      </c>
      <c r="I4068">
        <v>-1.28173828125</v>
      </c>
      <c r="K4068">
        <v>120715</v>
      </c>
      <c r="L4068">
        <f t="shared" si="127"/>
        <v>9.3749999999999997E-3</v>
      </c>
      <c r="M4068">
        <f t="shared" si="126"/>
        <v>106.66666666666667</v>
      </c>
    </row>
    <row r="4069" spans="1:13" x14ac:dyDescent="0.25">
      <c r="A4069">
        <v>1620863054.0418601</v>
      </c>
      <c r="F4069">
        <v>-2.11587571716308</v>
      </c>
      <c r="I4069">
        <v>-0.67138671875</v>
      </c>
      <c r="K4069">
        <v>120731</v>
      </c>
      <c r="L4069">
        <f t="shared" si="127"/>
        <v>0.01</v>
      </c>
      <c r="M4069">
        <f t="shared" si="126"/>
        <v>100</v>
      </c>
    </row>
    <row r="4070" spans="1:13" x14ac:dyDescent="0.25">
      <c r="A4070">
        <v>1620863054.0418601</v>
      </c>
      <c r="F4070">
        <v>-2.1254525238037099</v>
      </c>
      <c r="I4070">
        <v>-1.220703125</v>
      </c>
      <c r="K4070">
        <v>120747</v>
      </c>
      <c r="L4070">
        <f t="shared" si="127"/>
        <v>0.01</v>
      </c>
      <c r="M4070">
        <f t="shared" si="126"/>
        <v>100</v>
      </c>
    </row>
    <row r="4071" spans="1:13" x14ac:dyDescent="0.25">
      <c r="A4071">
        <v>1620863054.0418601</v>
      </c>
      <c r="F4071">
        <v>-2.13981773376464</v>
      </c>
      <c r="I4071">
        <v>-1.52587890625</v>
      </c>
      <c r="K4071">
        <v>120764</v>
      </c>
      <c r="L4071">
        <f t="shared" si="127"/>
        <v>1.0625000000000001E-2</v>
      </c>
      <c r="M4071">
        <f t="shared" si="126"/>
        <v>94.117647058823522</v>
      </c>
    </row>
    <row r="4072" spans="1:13" x14ac:dyDescent="0.25">
      <c r="A4072">
        <v>1620863054.0574901</v>
      </c>
      <c r="F4072">
        <v>-2.1140800659179599</v>
      </c>
      <c r="I4072">
        <v>-1.3427734375</v>
      </c>
      <c r="K4072">
        <v>120779</v>
      </c>
      <c r="L4072">
        <f t="shared" si="127"/>
        <v>9.3749999999999997E-3</v>
      </c>
      <c r="M4072">
        <f t="shared" si="126"/>
        <v>106.66666666666667</v>
      </c>
    </row>
    <row r="4073" spans="1:13" x14ac:dyDescent="0.25">
      <c r="A4073">
        <v>1620863054.0574901</v>
      </c>
      <c r="F4073">
        <v>-2.0883423980712799</v>
      </c>
      <c r="I4073">
        <v>-0.91552734375</v>
      </c>
      <c r="K4073">
        <v>120796</v>
      </c>
      <c r="L4073">
        <f t="shared" si="127"/>
        <v>1.0625000000000001E-2</v>
      </c>
      <c r="M4073">
        <f t="shared" si="126"/>
        <v>94.117647058823522</v>
      </c>
    </row>
    <row r="4074" spans="1:13" x14ac:dyDescent="0.25">
      <c r="A4074">
        <v>1620863054.0574901</v>
      </c>
      <c r="F4074">
        <v>-2.1458032379150298</v>
      </c>
      <c r="I4074">
        <v>-0.9765625</v>
      </c>
      <c r="K4074">
        <v>120811</v>
      </c>
      <c r="L4074">
        <f t="shared" si="127"/>
        <v>9.3749999999999997E-3</v>
      </c>
      <c r="M4074">
        <f t="shared" si="126"/>
        <v>106.66666666666667</v>
      </c>
    </row>
    <row r="4075" spans="1:13" x14ac:dyDescent="0.25">
      <c r="A4075">
        <v>1620863054.12501</v>
      </c>
      <c r="F4075">
        <v>-2.0907365997314402</v>
      </c>
      <c r="I4075">
        <v>-0.54931640625</v>
      </c>
      <c r="K4075">
        <v>120908</v>
      </c>
      <c r="L4075">
        <f t="shared" si="127"/>
        <v>6.0624999999999998E-2</v>
      </c>
      <c r="M4075">
        <f t="shared" si="126"/>
        <v>16.494845360824744</v>
      </c>
    </row>
    <row r="4076" spans="1:13" x14ac:dyDescent="0.25">
      <c r="A4076">
        <v>1620863054.14063</v>
      </c>
      <c r="F4076">
        <v>-2.1535843933105401</v>
      </c>
      <c r="I4076">
        <v>-1.8310546875</v>
      </c>
      <c r="K4076">
        <v>120923</v>
      </c>
      <c r="L4076">
        <f t="shared" si="127"/>
        <v>9.3749999999999997E-3</v>
      </c>
      <c r="M4076">
        <f t="shared" si="126"/>
        <v>106.66666666666667</v>
      </c>
    </row>
    <row r="4077" spans="1:13" x14ac:dyDescent="0.25">
      <c r="A4077">
        <v>1620863054.14063</v>
      </c>
      <c r="F4077">
        <v>-2.0709844360351499</v>
      </c>
      <c r="I4077">
        <v>-0.9765625</v>
      </c>
      <c r="K4077">
        <v>120940</v>
      </c>
      <c r="L4077">
        <f t="shared" si="127"/>
        <v>1.0625000000000001E-2</v>
      </c>
      <c r="M4077">
        <f t="shared" si="126"/>
        <v>94.117647058823522</v>
      </c>
    </row>
    <row r="4078" spans="1:13" x14ac:dyDescent="0.25">
      <c r="A4078">
        <v>1620863054.14063</v>
      </c>
      <c r="F4078">
        <v>-2.1649568511962798</v>
      </c>
      <c r="I4078">
        <v>-1.46484375</v>
      </c>
      <c r="K4078">
        <v>120955</v>
      </c>
      <c r="L4078">
        <f t="shared" si="127"/>
        <v>9.3749999999999997E-3</v>
      </c>
      <c r="M4078">
        <f t="shared" si="126"/>
        <v>106.66666666666667</v>
      </c>
    </row>
    <row r="4079" spans="1:13" x14ac:dyDescent="0.25">
      <c r="A4079">
        <v>1620863054.14063</v>
      </c>
      <c r="F4079">
        <v>-2.0572177764892499</v>
      </c>
      <c r="I4079">
        <v>-0.67138671875</v>
      </c>
      <c r="K4079">
        <v>120971</v>
      </c>
      <c r="L4079">
        <f t="shared" si="127"/>
        <v>0.01</v>
      </c>
      <c r="M4079">
        <f t="shared" si="126"/>
        <v>100</v>
      </c>
    </row>
    <row r="4080" spans="1:13" x14ac:dyDescent="0.25">
      <c r="A4080">
        <v>1620863054.09375</v>
      </c>
      <c r="F4080">
        <v>-2.1685481536865199</v>
      </c>
      <c r="I4080">
        <v>-1.46484375</v>
      </c>
      <c r="K4080">
        <v>120987</v>
      </c>
      <c r="L4080">
        <f t="shared" si="127"/>
        <v>0.01</v>
      </c>
      <c r="M4080">
        <f t="shared" si="126"/>
        <v>100</v>
      </c>
    </row>
    <row r="4081" spans="1:13" x14ac:dyDescent="0.25">
      <c r="A4081">
        <v>1620863054.15626</v>
      </c>
      <c r="F4081">
        <v>-2.0733786376953098</v>
      </c>
      <c r="I4081">
        <v>-0.732421875</v>
      </c>
      <c r="K4081">
        <v>121003</v>
      </c>
      <c r="L4081">
        <f t="shared" si="127"/>
        <v>0.01</v>
      </c>
      <c r="M4081">
        <f t="shared" si="126"/>
        <v>100</v>
      </c>
    </row>
    <row r="4082" spans="1:13" x14ac:dyDescent="0.25">
      <c r="A4082">
        <v>1620863054.15626</v>
      </c>
      <c r="F4082">
        <v>-2.1493945404052699</v>
      </c>
      <c r="I4082">
        <v>-1.5869140625</v>
      </c>
      <c r="K4082">
        <v>121019</v>
      </c>
      <c r="L4082">
        <f t="shared" si="127"/>
        <v>0.01</v>
      </c>
      <c r="M4082">
        <f t="shared" si="126"/>
        <v>100</v>
      </c>
    </row>
    <row r="4083" spans="1:13" x14ac:dyDescent="0.25">
      <c r="A4083">
        <v>1620863054.17188</v>
      </c>
      <c r="F4083">
        <v>-2.06080907897949</v>
      </c>
      <c r="I4083">
        <v>-1.15966796875</v>
      </c>
      <c r="K4083">
        <v>121036</v>
      </c>
      <c r="L4083">
        <f t="shared" si="127"/>
        <v>1.0625000000000001E-2</v>
      </c>
      <c r="M4083">
        <f t="shared" si="126"/>
        <v>94.117647058823522</v>
      </c>
    </row>
    <row r="4084" spans="1:13" x14ac:dyDescent="0.25">
      <c r="A4084">
        <v>1620863054.17188</v>
      </c>
      <c r="F4084">
        <v>-2.1458032379150298</v>
      </c>
      <c r="I4084">
        <v>-1.3427734375</v>
      </c>
      <c r="K4084">
        <v>121051</v>
      </c>
      <c r="L4084">
        <f t="shared" si="127"/>
        <v>9.3749999999999997E-3</v>
      </c>
      <c r="M4084">
        <f t="shared" si="126"/>
        <v>106.66666666666667</v>
      </c>
    </row>
    <row r="4085" spans="1:13" x14ac:dyDescent="0.25">
      <c r="A4085">
        <v>1620863054.17188</v>
      </c>
      <c r="F4085">
        <v>-2.0751742889404201</v>
      </c>
      <c r="I4085">
        <v>-1.03759765625</v>
      </c>
      <c r="K4085">
        <v>121068</v>
      </c>
      <c r="L4085">
        <f t="shared" si="127"/>
        <v>1.0625000000000001E-2</v>
      </c>
      <c r="M4085">
        <f t="shared" si="126"/>
        <v>94.117647058823522</v>
      </c>
    </row>
    <row r="4086" spans="1:13" x14ac:dyDescent="0.25">
      <c r="A4086">
        <v>1620863054.17188</v>
      </c>
      <c r="F4086">
        <v>-2.1290438262939402</v>
      </c>
      <c r="I4086">
        <v>-0.8544921875</v>
      </c>
      <c r="K4086">
        <v>121083</v>
      </c>
      <c r="L4086">
        <f t="shared" si="127"/>
        <v>9.3749999999999997E-3</v>
      </c>
      <c r="M4086">
        <f t="shared" si="126"/>
        <v>106.66666666666667</v>
      </c>
    </row>
    <row r="4087" spans="1:13" x14ac:dyDescent="0.25">
      <c r="A4087">
        <v>1620863054.22528</v>
      </c>
      <c r="F4087">
        <v>-2.1015105072021401</v>
      </c>
      <c r="I4087">
        <v>-0.8544921875</v>
      </c>
      <c r="K4087">
        <v>121115</v>
      </c>
      <c r="L4087">
        <f t="shared" si="127"/>
        <v>0.02</v>
      </c>
      <c r="M4087">
        <f t="shared" si="126"/>
        <v>50</v>
      </c>
    </row>
    <row r="4088" spans="1:13" x14ac:dyDescent="0.25">
      <c r="A4088">
        <v>1620863054.2409101</v>
      </c>
      <c r="F4088">
        <v>-2.0709844360351499</v>
      </c>
      <c r="I4088">
        <v>-1.5869140625</v>
      </c>
      <c r="K4088">
        <v>121132</v>
      </c>
      <c r="L4088">
        <f t="shared" si="127"/>
        <v>1.0625000000000001E-2</v>
      </c>
      <c r="M4088">
        <f t="shared" si="126"/>
        <v>94.117647058823522</v>
      </c>
    </row>
    <row r="4089" spans="1:13" x14ac:dyDescent="0.25">
      <c r="A4089">
        <v>1620863054.2409101</v>
      </c>
      <c r="F4089">
        <v>-2.1033061584472601</v>
      </c>
      <c r="I4089">
        <v>-0.91552734375</v>
      </c>
      <c r="K4089">
        <v>121147</v>
      </c>
      <c r="L4089">
        <f t="shared" si="127"/>
        <v>9.3749999999999997E-3</v>
      </c>
      <c r="M4089">
        <f t="shared" si="126"/>
        <v>106.66666666666667</v>
      </c>
    </row>
    <row r="4090" spans="1:13" x14ac:dyDescent="0.25">
      <c r="A4090">
        <v>1620863054.2409101</v>
      </c>
      <c r="F4090">
        <v>-2.1254525238037099</v>
      </c>
      <c r="I4090">
        <v>-1.3427734375</v>
      </c>
      <c r="K4090">
        <v>121163</v>
      </c>
      <c r="L4090">
        <f t="shared" si="127"/>
        <v>0.01</v>
      </c>
      <c r="M4090">
        <f t="shared" si="126"/>
        <v>100</v>
      </c>
    </row>
    <row r="4091" spans="1:13" x14ac:dyDescent="0.25">
      <c r="A4091">
        <v>1620863054.2409101</v>
      </c>
      <c r="F4091">
        <v>-2.1523872924804599</v>
      </c>
      <c r="I4091">
        <v>-0.8544921875</v>
      </c>
      <c r="K4091">
        <v>121180</v>
      </c>
      <c r="L4091">
        <f t="shared" si="127"/>
        <v>1.0625000000000001E-2</v>
      </c>
      <c r="M4091">
        <f t="shared" si="126"/>
        <v>94.117647058823522</v>
      </c>
    </row>
    <row r="4092" spans="1:13" x14ac:dyDescent="0.25">
      <c r="A4092">
        <v>1620863054.19402</v>
      </c>
      <c r="F4092">
        <v>-2.0715829864501898</v>
      </c>
      <c r="I4092">
        <v>-1.15966796875</v>
      </c>
      <c r="K4092">
        <v>121195</v>
      </c>
      <c r="L4092">
        <f t="shared" si="127"/>
        <v>9.3749999999999997E-3</v>
      </c>
      <c r="M4092">
        <f t="shared" si="126"/>
        <v>106.66666666666667</v>
      </c>
    </row>
    <row r="4093" spans="1:13" x14ac:dyDescent="0.25">
      <c r="A4093">
        <v>1620863054.25653</v>
      </c>
      <c r="F4093">
        <v>-2.1164742675781198</v>
      </c>
      <c r="I4093">
        <v>-1.220703125</v>
      </c>
      <c r="K4093">
        <v>121292</v>
      </c>
      <c r="L4093">
        <f t="shared" si="127"/>
        <v>6.0624999999999998E-2</v>
      </c>
      <c r="M4093">
        <f t="shared" si="126"/>
        <v>16.494845360824744</v>
      </c>
    </row>
    <row r="4094" spans="1:13" x14ac:dyDescent="0.25">
      <c r="A4094">
        <v>1620863054.25653</v>
      </c>
      <c r="F4094">
        <v>-2.12605107421874</v>
      </c>
      <c r="I4094">
        <v>-1.46484375</v>
      </c>
      <c r="K4094">
        <v>121307</v>
      </c>
      <c r="L4094">
        <f t="shared" si="127"/>
        <v>9.3749999999999997E-3</v>
      </c>
      <c r="M4094">
        <f t="shared" si="126"/>
        <v>106.66666666666667</v>
      </c>
    </row>
    <row r="4095" spans="1:13" x14ac:dyDescent="0.25">
      <c r="A4095">
        <v>1620863054.25653</v>
      </c>
      <c r="F4095">
        <v>-2.1170728179931602</v>
      </c>
      <c r="I4095">
        <v>-0.91552734375</v>
      </c>
      <c r="K4095">
        <v>121324</v>
      </c>
      <c r="L4095">
        <f t="shared" si="127"/>
        <v>1.0625000000000001E-2</v>
      </c>
      <c r="M4095">
        <f t="shared" si="126"/>
        <v>94.117647058823522</v>
      </c>
    </row>
    <row r="4096" spans="1:13" x14ac:dyDescent="0.25">
      <c r="A4096">
        <v>1620863054.2721601</v>
      </c>
      <c r="F4096">
        <v>-2.09851775512695</v>
      </c>
      <c r="I4096">
        <v>-1.28173828125</v>
      </c>
      <c r="K4096">
        <v>121339</v>
      </c>
      <c r="L4096">
        <f t="shared" si="127"/>
        <v>9.3749999999999997E-3</v>
      </c>
      <c r="M4096">
        <f t="shared" si="126"/>
        <v>106.66666666666667</v>
      </c>
    </row>
    <row r="4097" spans="1:13" x14ac:dyDescent="0.25">
      <c r="A4097">
        <v>1620863054.2721601</v>
      </c>
      <c r="F4097">
        <v>-2.1452046875000002</v>
      </c>
      <c r="I4097">
        <v>-1.03759765625</v>
      </c>
      <c r="K4097">
        <v>121356</v>
      </c>
      <c r="L4097">
        <f t="shared" si="127"/>
        <v>1.0625000000000001E-2</v>
      </c>
      <c r="M4097">
        <f t="shared" si="126"/>
        <v>94.117647058823522</v>
      </c>
    </row>
    <row r="4098" spans="1:13" x14ac:dyDescent="0.25">
      <c r="A4098">
        <v>1620863054.2721601</v>
      </c>
      <c r="F4098">
        <v>-2.0919337005615199</v>
      </c>
      <c r="I4098">
        <v>-1.03759765625</v>
      </c>
      <c r="K4098">
        <v>121371</v>
      </c>
      <c r="L4098">
        <f t="shared" si="127"/>
        <v>9.3749999999999997E-3</v>
      </c>
      <c r="M4098">
        <f t="shared" si="126"/>
        <v>106.66666666666667</v>
      </c>
    </row>
    <row r="4099" spans="1:13" x14ac:dyDescent="0.25">
      <c r="A4099">
        <v>1620863054.4883201</v>
      </c>
      <c r="F4099">
        <v>-2.1362264312744101</v>
      </c>
      <c r="I4099">
        <v>-1.40380859375</v>
      </c>
      <c r="K4099">
        <v>121387</v>
      </c>
      <c r="L4099">
        <f t="shared" si="127"/>
        <v>0.01</v>
      </c>
      <c r="M4099">
        <f t="shared" ref="M4099:M4162" si="128">1/L4099</f>
        <v>100</v>
      </c>
    </row>
    <row r="4100" spans="1:13" x14ac:dyDescent="0.25">
      <c r="A4100">
        <v>1620863054.4883201</v>
      </c>
      <c r="F4100">
        <v>-2.11288296508789</v>
      </c>
      <c r="I4100">
        <v>-1.220703125</v>
      </c>
      <c r="K4100">
        <v>121403</v>
      </c>
      <c r="L4100">
        <f t="shared" ref="L4100:L4163" si="129">(K4100-K4099)*0.000625</f>
        <v>0.01</v>
      </c>
      <c r="M4100">
        <f t="shared" si="128"/>
        <v>100</v>
      </c>
    </row>
    <row r="4101" spans="1:13" x14ac:dyDescent="0.25">
      <c r="A4101">
        <v>1620863054.4948399</v>
      </c>
      <c r="F4101">
        <v>-2.1182699188232399</v>
      </c>
      <c r="I4101">
        <v>-1.0986328125</v>
      </c>
      <c r="K4101">
        <v>121420</v>
      </c>
      <c r="L4101">
        <f t="shared" si="129"/>
        <v>1.0625000000000001E-2</v>
      </c>
      <c r="M4101">
        <f t="shared" si="128"/>
        <v>94.117647058823522</v>
      </c>
    </row>
    <row r="4102" spans="1:13" x14ac:dyDescent="0.25">
      <c r="A4102">
        <v>1620863054.4948399</v>
      </c>
      <c r="F4102">
        <v>-2.0955250030517498</v>
      </c>
      <c r="I4102">
        <v>-0.9765625</v>
      </c>
      <c r="K4102">
        <v>121435</v>
      </c>
      <c r="L4102">
        <f t="shared" si="129"/>
        <v>9.3749999999999997E-3</v>
      </c>
      <c r="M4102">
        <f t="shared" si="128"/>
        <v>106.66666666666667</v>
      </c>
    </row>
    <row r="4103" spans="1:13" x14ac:dyDescent="0.25">
      <c r="A4103">
        <v>1620863054.4948399</v>
      </c>
      <c r="F4103">
        <v>-2.1092916625976499</v>
      </c>
      <c r="I4103">
        <v>-1.28173828125</v>
      </c>
      <c r="K4103">
        <v>121452</v>
      </c>
      <c r="L4103">
        <f t="shared" si="129"/>
        <v>1.0625000000000001E-2</v>
      </c>
      <c r="M4103">
        <f t="shared" si="128"/>
        <v>94.117647058823522</v>
      </c>
    </row>
    <row r="4104" spans="1:13" x14ac:dyDescent="0.25">
      <c r="A4104">
        <v>1620863054.4570701</v>
      </c>
      <c r="F4104">
        <v>-2.12485397338867</v>
      </c>
      <c r="I4104">
        <v>-1.0986328125</v>
      </c>
      <c r="K4104">
        <v>121467</v>
      </c>
      <c r="L4104">
        <f t="shared" si="129"/>
        <v>9.3749999999999997E-3</v>
      </c>
      <c r="M4104">
        <f t="shared" si="128"/>
        <v>106.66666666666667</v>
      </c>
    </row>
    <row r="4105" spans="1:13" x14ac:dyDescent="0.25">
      <c r="A4105">
        <v>1620863054.51193</v>
      </c>
      <c r="F4105">
        <v>-2.1194670196533201</v>
      </c>
      <c r="I4105">
        <v>-1.220703125</v>
      </c>
      <c r="K4105">
        <v>121595</v>
      </c>
      <c r="L4105">
        <f t="shared" si="129"/>
        <v>0.08</v>
      </c>
      <c r="M4105">
        <f t="shared" si="128"/>
        <v>12.5</v>
      </c>
    </row>
    <row r="4106" spans="1:13" x14ac:dyDescent="0.25">
      <c r="A4106">
        <v>1620863054.51594</v>
      </c>
      <c r="F4106">
        <v>-2.0709844360351499</v>
      </c>
      <c r="I4106">
        <v>-1.15966796875</v>
      </c>
      <c r="K4106">
        <v>121611</v>
      </c>
      <c r="L4106">
        <f t="shared" si="129"/>
        <v>0.01</v>
      </c>
      <c r="M4106">
        <f t="shared" si="128"/>
        <v>100</v>
      </c>
    </row>
    <row r="4107" spans="1:13" x14ac:dyDescent="0.25">
      <c r="A4107">
        <v>1620863054.51894</v>
      </c>
      <c r="F4107">
        <v>-2.1380220825195302</v>
      </c>
      <c r="I4107">
        <v>-1.220703125</v>
      </c>
      <c r="K4107">
        <v>121628</v>
      </c>
      <c r="L4107">
        <f t="shared" si="129"/>
        <v>1.0625000000000001E-2</v>
      </c>
      <c r="M4107">
        <f t="shared" si="128"/>
        <v>94.117647058823522</v>
      </c>
    </row>
    <row r="4108" spans="1:13" x14ac:dyDescent="0.25">
      <c r="A4108">
        <v>1620863054.5229399</v>
      </c>
      <c r="F4108">
        <v>-2.0805612426757798</v>
      </c>
      <c r="I4108">
        <v>-0.79345703125</v>
      </c>
      <c r="K4108">
        <v>121643</v>
      </c>
      <c r="L4108">
        <f t="shared" si="129"/>
        <v>9.3749999999999997E-3</v>
      </c>
      <c r="M4108">
        <f t="shared" si="128"/>
        <v>106.66666666666667</v>
      </c>
    </row>
    <row r="4109" spans="1:13" x14ac:dyDescent="0.25">
      <c r="A4109">
        <v>1620863054.5269301</v>
      </c>
      <c r="F4109">
        <v>-2.0733786376953098</v>
      </c>
      <c r="I4109">
        <v>-1.15966796875</v>
      </c>
      <c r="K4109">
        <v>121660</v>
      </c>
      <c r="L4109">
        <f t="shared" si="129"/>
        <v>1.0625000000000001E-2</v>
      </c>
      <c r="M4109">
        <f t="shared" si="128"/>
        <v>94.117647058823522</v>
      </c>
    </row>
    <row r="4110" spans="1:13" x14ac:dyDescent="0.25">
      <c r="A4110">
        <v>1620863054.53093</v>
      </c>
      <c r="F4110">
        <v>-2.0811597930908201</v>
      </c>
      <c r="I4110">
        <v>-1.0986328125</v>
      </c>
      <c r="K4110">
        <v>121675</v>
      </c>
      <c r="L4110">
        <f t="shared" si="129"/>
        <v>9.3749999999999997E-3</v>
      </c>
      <c r="M4110">
        <f t="shared" si="128"/>
        <v>106.66666666666667</v>
      </c>
    </row>
    <row r="4111" spans="1:13" x14ac:dyDescent="0.25">
      <c r="A4111">
        <v>1620863054.5776899</v>
      </c>
      <c r="F4111">
        <v>-2.0955250030517498</v>
      </c>
      <c r="I4111">
        <v>-1.40380859375</v>
      </c>
      <c r="K4111">
        <v>121772</v>
      </c>
      <c r="L4111">
        <f t="shared" si="129"/>
        <v>6.0624999999999998E-2</v>
      </c>
      <c r="M4111">
        <f t="shared" si="128"/>
        <v>16.494845360824744</v>
      </c>
    </row>
    <row r="4112" spans="1:13" x14ac:dyDescent="0.25">
      <c r="A4112">
        <v>1620863054.5776899</v>
      </c>
      <c r="F4112">
        <v>-2.1452046875000002</v>
      </c>
      <c r="I4112">
        <v>-1.0986328125</v>
      </c>
      <c r="K4112">
        <v>121787</v>
      </c>
      <c r="L4112">
        <f t="shared" si="129"/>
        <v>9.3749999999999997E-3</v>
      </c>
      <c r="M4112">
        <f t="shared" si="128"/>
        <v>106.66666666666667</v>
      </c>
    </row>
    <row r="4113" spans="1:13" x14ac:dyDescent="0.25">
      <c r="A4113">
        <v>1620863054.59482</v>
      </c>
      <c r="F4113">
        <v>-2.0799626922607399</v>
      </c>
      <c r="I4113">
        <v>-1.220703125</v>
      </c>
      <c r="K4113">
        <v>121803</v>
      </c>
      <c r="L4113">
        <f t="shared" si="129"/>
        <v>0.01</v>
      </c>
      <c r="M4113">
        <f t="shared" si="128"/>
        <v>100</v>
      </c>
    </row>
    <row r="4114" spans="1:13" x14ac:dyDescent="0.25">
      <c r="A4114">
        <v>1620863054.59482</v>
      </c>
      <c r="F4114">
        <v>-2.1446061370849598</v>
      </c>
      <c r="I4114">
        <v>-0.79345703125</v>
      </c>
      <c r="K4114">
        <v>121819</v>
      </c>
      <c r="L4114">
        <f t="shared" si="129"/>
        <v>0.01</v>
      </c>
      <c r="M4114">
        <f t="shared" si="128"/>
        <v>100</v>
      </c>
    </row>
    <row r="4115" spans="1:13" x14ac:dyDescent="0.25">
      <c r="A4115">
        <v>1620863054.59482</v>
      </c>
      <c r="F4115">
        <v>-2.0709844360351499</v>
      </c>
      <c r="I4115">
        <v>-0.8544921875</v>
      </c>
      <c r="K4115">
        <v>121836</v>
      </c>
      <c r="L4115">
        <f t="shared" si="129"/>
        <v>1.0625000000000001E-2</v>
      </c>
      <c r="M4115">
        <f t="shared" si="128"/>
        <v>94.117647058823522</v>
      </c>
    </row>
    <row r="4116" spans="1:13" x14ac:dyDescent="0.25">
      <c r="A4116">
        <v>1620863054.5599201</v>
      </c>
      <c r="F4116">
        <v>-2.1344307800292901</v>
      </c>
      <c r="I4116">
        <v>-1.220703125</v>
      </c>
      <c r="K4116">
        <v>121851</v>
      </c>
      <c r="L4116">
        <f t="shared" si="129"/>
        <v>9.3749999999999997E-3</v>
      </c>
      <c r="M4116">
        <f t="shared" si="128"/>
        <v>106.66666666666667</v>
      </c>
    </row>
    <row r="4117" spans="1:13" x14ac:dyDescent="0.25">
      <c r="A4117">
        <v>1620863054.61045</v>
      </c>
      <c r="F4117">
        <v>-2.0620061798095701</v>
      </c>
      <c r="I4117">
        <v>-1.3427734375</v>
      </c>
      <c r="K4117">
        <v>121867</v>
      </c>
      <c r="L4117">
        <f t="shared" si="129"/>
        <v>0.01</v>
      </c>
      <c r="M4117">
        <f t="shared" si="128"/>
        <v>100</v>
      </c>
    </row>
    <row r="4118" spans="1:13" x14ac:dyDescent="0.25">
      <c r="A4118">
        <v>1620863054.61045</v>
      </c>
      <c r="F4118">
        <v>-2.1458032379150298</v>
      </c>
      <c r="I4118">
        <v>-1.0986328125</v>
      </c>
      <c r="K4118">
        <v>121883</v>
      </c>
      <c r="L4118">
        <f t="shared" si="129"/>
        <v>0.01</v>
      </c>
      <c r="M4118">
        <f t="shared" si="128"/>
        <v>100</v>
      </c>
    </row>
    <row r="4119" spans="1:13" x14ac:dyDescent="0.25">
      <c r="A4119">
        <v>1620863054.62608</v>
      </c>
      <c r="F4119">
        <v>-2.0542250244140599</v>
      </c>
      <c r="I4119">
        <v>-1.03759765625</v>
      </c>
      <c r="K4119">
        <v>121900</v>
      </c>
      <c r="L4119">
        <f t="shared" si="129"/>
        <v>1.0625000000000001E-2</v>
      </c>
      <c r="M4119">
        <f t="shared" si="128"/>
        <v>94.117647058823522</v>
      </c>
    </row>
    <row r="4120" spans="1:13" x14ac:dyDescent="0.25">
      <c r="A4120">
        <v>1620863054.62608</v>
      </c>
      <c r="F4120">
        <v>-2.1452046875000002</v>
      </c>
      <c r="I4120">
        <v>-1.708984375</v>
      </c>
      <c r="K4120">
        <v>121915</v>
      </c>
      <c r="L4120">
        <f t="shared" si="129"/>
        <v>9.3749999999999997E-3</v>
      </c>
      <c r="M4120">
        <f t="shared" si="128"/>
        <v>106.66666666666667</v>
      </c>
    </row>
    <row r="4121" spans="1:13" x14ac:dyDescent="0.25">
      <c r="A4121">
        <v>1620863054.62608</v>
      </c>
      <c r="F4121">
        <v>-2.0871452972412099</v>
      </c>
      <c r="I4121">
        <v>-0.6103515625</v>
      </c>
      <c r="K4121">
        <v>121931</v>
      </c>
      <c r="L4121">
        <f t="shared" si="129"/>
        <v>0.01</v>
      </c>
      <c r="M4121">
        <f t="shared" si="128"/>
        <v>100</v>
      </c>
    </row>
    <row r="4122" spans="1:13" x14ac:dyDescent="0.25">
      <c r="A4122">
        <v>1620863054.62608</v>
      </c>
      <c r="F4122">
        <v>-2.1434090362548801</v>
      </c>
      <c r="I4122">
        <v>-1.0986328125</v>
      </c>
      <c r="K4122">
        <v>121948</v>
      </c>
      <c r="L4122">
        <f t="shared" si="129"/>
        <v>1.0625000000000001E-2</v>
      </c>
      <c r="M4122">
        <f t="shared" si="128"/>
        <v>94.117647058823522</v>
      </c>
    </row>
    <row r="4123" spans="1:13" x14ac:dyDescent="0.25">
      <c r="A4123">
        <v>1620863054.6900001</v>
      </c>
      <c r="F4123">
        <v>-2.0518308227538999</v>
      </c>
      <c r="I4123">
        <v>-1.28173828125</v>
      </c>
      <c r="K4123">
        <v>121963</v>
      </c>
      <c r="L4123">
        <f t="shared" si="129"/>
        <v>9.3749999999999997E-3</v>
      </c>
      <c r="M4123">
        <f t="shared" si="128"/>
        <v>106.66666666666667</v>
      </c>
    </row>
    <row r="4124" spans="1:13" x14ac:dyDescent="0.25">
      <c r="A4124">
        <v>1620863054.6900001</v>
      </c>
      <c r="F4124">
        <v>-2.1475988891601498</v>
      </c>
      <c r="I4124">
        <v>-1.15966796875</v>
      </c>
      <c r="K4124">
        <v>121979</v>
      </c>
      <c r="L4124">
        <f t="shared" si="129"/>
        <v>0.01</v>
      </c>
      <c r="M4124">
        <f t="shared" si="128"/>
        <v>100</v>
      </c>
    </row>
    <row r="4125" spans="1:13" x14ac:dyDescent="0.25">
      <c r="A4125">
        <v>1620863054.6950099</v>
      </c>
      <c r="F4125">
        <v>-2.0781670410156199</v>
      </c>
      <c r="I4125">
        <v>-0.9765625</v>
      </c>
      <c r="K4125">
        <v>121996</v>
      </c>
      <c r="L4125">
        <f t="shared" si="129"/>
        <v>1.0625000000000001E-2</v>
      </c>
      <c r="M4125">
        <f t="shared" si="128"/>
        <v>94.117647058823522</v>
      </c>
    </row>
    <row r="4126" spans="1:13" x14ac:dyDescent="0.25">
      <c r="A4126">
        <v>1620863054.6950099</v>
      </c>
      <c r="F4126">
        <v>-2.1284452758788999</v>
      </c>
      <c r="I4126">
        <v>-1.15966796875</v>
      </c>
      <c r="K4126">
        <v>122011</v>
      </c>
      <c r="L4126">
        <f t="shared" si="129"/>
        <v>9.3749999999999997E-3</v>
      </c>
      <c r="M4126">
        <f t="shared" si="128"/>
        <v>106.66666666666667</v>
      </c>
    </row>
    <row r="4127" spans="1:13" x14ac:dyDescent="0.25">
      <c r="A4127">
        <v>1620863054.6950099</v>
      </c>
      <c r="F4127">
        <v>-2.0817583435058502</v>
      </c>
      <c r="I4127">
        <v>-1.28173828125</v>
      </c>
      <c r="K4127">
        <v>122028</v>
      </c>
      <c r="L4127">
        <f t="shared" si="129"/>
        <v>1.0625000000000001E-2</v>
      </c>
      <c r="M4127">
        <f t="shared" si="128"/>
        <v>94.117647058823522</v>
      </c>
    </row>
    <row r="4128" spans="1:13" x14ac:dyDescent="0.25">
      <c r="A4128">
        <v>1620863054.65733</v>
      </c>
      <c r="F4128">
        <v>-2.1458032379150298</v>
      </c>
      <c r="I4128">
        <v>-1.03759765625</v>
      </c>
      <c r="K4128">
        <v>122043</v>
      </c>
      <c r="L4128">
        <f t="shared" si="129"/>
        <v>9.3749999999999997E-3</v>
      </c>
      <c r="M4128">
        <f t="shared" si="128"/>
        <v>106.66666666666667</v>
      </c>
    </row>
    <row r="4129" spans="1:13" x14ac:dyDescent="0.25">
      <c r="A4129">
        <v>1620863054.88907</v>
      </c>
      <c r="F4129">
        <v>-2.1242554229736301</v>
      </c>
      <c r="I4129">
        <v>-0.732421875</v>
      </c>
      <c r="K4129">
        <v>122059</v>
      </c>
      <c r="L4129">
        <f t="shared" si="129"/>
        <v>0.01</v>
      </c>
      <c r="M4129">
        <f t="shared" si="128"/>
        <v>100</v>
      </c>
    </row>
    <row r="4130" spans="1:13" x14ac:dyDescent="0.25">
      <c r="A4130">
        <v>1620863054.8955801</v>
      </c>
      <c r="F4130">
        <v>-2.1033061584472601</v>
      </c>
      <c r="I4130">
        <v>-1.3427734375</v>
      </c>
      <c r="K4130">
        <v>122075</v>
      </c>
      <c r="L4130">
        <f t="shared" si="129"/>
        <v>0.01</v>
      </c>
      <c r="M4130">
        <f t="shared" si="128"/>
        <v>100</v>
      </c>
    </row>
    <row r="4131" spans="1:13" x14ac:dyDescent="0.25">
      <c r="A4131">
        <v>1620863054.8955801</v>
      </c>
      <c r="F4131">
        <v>-2.1224597717285101</v>
      </c>
      <c r="I4131">
        <v>-1.220703125</v>
      </c>
      <c r="K4131">
        <v>122091</v>
      </c>
      <c r="L4131">
        <f t="shared" si="129"/>
        <v>0.01</v>
      </c>
      <c r="M4131">
        <f t="shared" si="128"/>
        <v>100</v>
      </c>
    </row>
    <row r="4132" spans="1:13" x14ac:dyDescent="0.25">
      <c r="A4132">
        <v>1620863054.8955801</v>
      </c>
      <c r="F4132">
        <v>-2.0925322509765598</v>
      </c>
      <c r="I4132">
        <v>-0.732421875</v>
      </c>
      <c r="K4132">
        <v>122107</v>
      </c>
      <c r="L4132">
        <f t="shared" si="129"/>
        <v>0.01</v>
      </c>
      <c r="M4132">
        <f t="shared" si="128"/>
        <v>100</v>
      </c>
    </row>
    <row r="4133" spans="1:13" x14ac:dyDescent="0.25">
      <c r="A4133">
        <v>1620863054.9112201</v>
      </c>
      <c r="F4133">
        <v>-2.1266496246337798</v>
      </c>
      <c r="I4133">
        <v>-1.03759765625</v>
      </c>
      <c r="K4133">
        <v>122123</v>
      </c>
      <c r="L4133">
        <f t="shared" si="129"/>
        <v>0.01</v>
      </c>
      <c r="M4133">
        <f t="shared" si="128"/>
        <v>100</v>
      </c>
    </row>
    <row r="4134" spans="1:13" x14ac:dyDescent="0.25">
      <c r="A4134">
        <v>1620863054.9112201</v>
      </c>
      <c r="F4134">
        <v>-2.1015105072021401</v>
      </c>
      <c r="I4134">
        <v>-1.46484375</v>
      </c>
      <c r="K4134">
        <v>122140</v>
      </c>
      <c r="L4134">
        <f t="shared" si="129"/>
        <v>1.0625000000000001E-2</v>
      </c>
      <c r="M4134">
        <f t="shared" si="128"/>
        <v>94.117647058823522</v>
      </c>
    </row>
    <row r="4135" spans="1:13" x14ac:dyDescent="0.25">
      <c r="A4135">
        <v>1620863054.9580901</v>
      </c>
      <c r="F4135">
        <v>-2.0781670410156199</v>
      </c>
      <c r="I4135">
        <v>-1.03759765625</v>
      </c>
      <c r="K4135">
        <v>122253</v>
      </c>
      <c r="L4135">
        <f t="shared" si="129"/>
        <v>7.0625000000000007E-2</v>
      </c>
      <c r="M4135">
        <f t="shared" si="128"/>
        <v>14.159292035398229</v>
      </c>
    </row>
    <row r="4136" spans="1:13" x14ac:dyDescent="0.25">
      <c r="A4136">
        <v>1620863054.9737301</v>
      </c>
      <c r="F4136">
        <v>-2.0620061798095701</v>
      </c>
      <c r="I4136">
        <v>-1.15966796875</v>
      </c>
      <c r="K4136">
        <v>122284</v>
      </c>
      <c r="L4136">
        <f t="shared" si="129"/>
        <v>1.9375E-2</v>
      </c>
      <c r="M4136">
        <f t="shared" si="128"/>
        <v>51.612903225806456</v>
      </c>
    </row>
    <row r="4137" spans="1:13" x14ac:dyDescent="0.25">
      <c r="A4137">
        <v>1620863054.9737301</v>
      </c>
      <c r="F4137">
        <v>-2.1422119354247999</v>
      </c>
      <c r="I4137">
        <v>-0.91552734375</v>
      </c>
      <c r="K4137">
        <v>122299</v>
      </c>
      <c r="L4137">
        <f t="shared" si="129"/>
        <v>9.3749999999999997E-3</v>
      </c>
      <c r="M4137">
        <f t="shared" si="128"/>
        <v>106.66666666666667</v>
      </c>
    </row>
    <row r="4138" spans="1:13" x14ac:dyDescent="0.25">
      <c r="A4138">
        <v>1620863054.9737301</v>
      </c>
      <c r="F4138">
        <v>-2.0667945831298802</v>
      </c>
      <c r="I4138">
        <v>-1.220703125</v>
      </c>
      <c r="K4138">
        <v>122315</v>
      </c>
      <c r="L4138">
        <f t="shared" si="129"/>
        <v>0.01</v>
      </c>
      <c r="M4138">
        <f t="shared" si="128"/>
        <v>100</v>
      </c>
    </row>
    <row r="4139" spans="1:13" x14ac:dyDescent="0.25">
      <c r="A4139">
        <v>1620863054.9737301</v>
      </c>
      <c r="F4139">
        <v>-2.1224597717285101</v>
      </c>
      <c r="I4139">
        <v>-1.28173828125</v>
      </c>
      <c r="K4139">
        <v>122331</v>
      </c>
      <c r="L4139">
        <f t="shared" si="129"/>
        <v>0.01</v>
      </c>
      <c r="M4139">
        <f t="shared" si="128"/>
        <v>100</v>
      </c>
    </row>
    <row r="4140" spans="1:13" x14ac:dyDescent="0.25">
      <c r="A4140">
        <v>1620863054.9424701</v>
      </c>
      <c r="F4140">
        <v>-2.1110873138427699</v>
      </c>
      <c r="I4140">
        <v>-0.91552734375</v>
      </c>
      <c r="K4140">
        <v>122348</v>
      </c>
      <c r="L4140">
        <f t="shared" si="129"/>
        <v>1.0625000000000001E-2</v>
      </c>
      <c r="M4140">
        <f t="shared" si="128"/>
        <v>94.117647058823522</v>
      </c>
    </row>
    <row r="4141" spans="1:13" x14ac:dyDescent="0.25">
      <c r="A4141">
        <v>1620863054.9958501</v>
      </c>
      <c r="F4141">
        <v>-2.11288296508789</v>
      </c>
      <c r="I4141">
        <v>-1.40380859375</v>
      </c>
      <c r="K4141">
        <v>122380</v>
      </c>
      <c r="L4141">
        <f t="shared" si="129"/>
        <v>0.02</v>
      </c>
      <c r="M4141">
        <f t="shared" si="128"/>
        <v>50</v>
      </c>
    </row>
    <row r="4142" spans="1:13" x14ac:dyDescent="0.25">
      <c r="A4142">
        <v>1620863054.9958501</v>
      </c>
      <c r="F4142">
        <v>-2.1104887634277301</v>
      </c>
      <c r="I4142">
        <v>-1.03759765625</v>
      </c>
      <c r="K4142">
        <v>122395</v>
      </c>
      <c r="L4142">
        <f t="shared" si="129"/>
        <v>9.3749999999999997E-3</v>
      </c>
      <c r="M4142">
        <f t="shared" si="128"/>
        <v>106.66666666666667</v>
      </c>
    </row>
    <row r="4143" spans="1:13" x14ac:dyDescent="0.25">
      <c r="A4143">
        <v>1620863054.9958501</v>
      </c>
      <c r="F4143">
        <v>-2.1314380279541001</v>
      </c>
      <c r="I4143">
        <v>-1.03759765625</v>
      </c>
      <c r="K4143">
        <v>122412</v>
      </c>
      <c r="L4143">
        <f t="shared" si="129"/>
        <v>1.0625000000000001E-2</v>
      </c>
      <c r="M4143">
        <f t="shared" si="128"/>
        <v>94.117647058823522</v>
      </c>
    </row>
    <row r="4144" spans="1:13" x14ac:dyDescent="0.25">
      <c r="A4144">
        <v>1620863054.9958501</v>
      </c>
      <c r="F4144">
        <v>-2.1009119567871002</v>
      </c>
      <c r="I4144">
        <v>-1.3427734375</v>
      </c>
      <c r="K4144">
        <v>122427</v>
      </c>
      <c r="L4144">
        <f t="shared" si="129"/>
        <v>9.3749999999999997E-3</v>
      </c>
      <c r="M4144">
        <f t="shared" si="128"/>
        <v>106.66666666666667</v>
      </c>
    </row>
    <row r="4145" spans="1:13" x14ac:dyDescent="0.25">
      <c r="A4145">
        <v>1620863055.0114801</v>
      </c>
      <c r="F4145">
        <v>-2.1523872924804599</v>
      </c>
      <c r="I4145">
        <v>-1.15966796875</v>
      </c>
      <c r="K4145">
        <v>122444</v>
      </c>
      <c r="L4145">
        <f t="shared" si="129"/>
        <v>1.0625000000000001E-2</v>
      </c>
      <c r="M4145">
        <f t="shared" si="128"/>
        <v>94.117647058823522</v>
      </c>
    </row>
    <row r="4146" spans="1:13" x14ac:dyDescent="0.25">
      <c r="A4146">
        <v>1620863055.0114801</v>
      </c>
      <c r="F4146">
        <v>-2.07278008728027</v>
      </c>
      <c r="I4146">
        <v>-0.732421875</v>
      </c>
      <c r="K4146">
        <v>122459</v>
      </c>
      <c r="L4146">
        <f t="shared" si="129"/>
        <v>9.3749999999999997E-3</v>
      </c>
      <c r="M4146">
        <f t="shared" si="128"/>
        <v>106.66666666666667</v>
      </c>
    </row>
    <row r="4147" spans="1:13" x14ac:dyDescent="0.25">
      <c r="A4147">
        <v>1620863055.06955</v>
      </c>
      <c r="F4147">
        <v>-2.1110873138427699</v>
      </c>
      <c r="I4147">
        <v>-1.40380859375</v>
      </c>
      <c r="K4147">
        <v>122475</v>
      </c>
      <c r="L4147">
        <f t="shared" si="129"/>
        <v>0.01</v>
      </c>
      <c r="M4147">
        <f t="shared" si="128"/>
        <v>100</v>
      </c>
    </row>
    <row r="4148" spans="1:13" x14ac:dyDescent="0.25">
      <c r="A4148">
        <v>1620863055.07354</v>
      </c>
      <c r="F4148">
        <v>-2.0991163055419899</v>
      </c>
      <c r="I4148">
        <v>-1.220703125</v>
      </c>
      <c r="K4148">
        <v>122491</v>
      </c>
      <c r="L4148">
        <f t="shared" si="129"/>
        <v>0.01</v>
      </c>
      <c r="M4148">
        <f t="shared" si="128"/>
        <v>100</v>
      </c>
    </row>
    <row r="4149" spans="1:13" x14ac:dyDescent="0.25">
      <c r="A4149">
        <v>1620863055.0775399</v>
      </c>
      <c r="F4149">
        <v>-2.1344307800292901</v>
      </c>
      <c r="I4149">
        <v>-0.9765625</v>
      </c>
      <c r="K4149">
        <v>122507</v>
      </c>
      <c r="L4149">
        <f t="shared" si="129"/>
        <v>0.01</v>
      </c>
      <c r="M4149">
        <f t="shared" si="128"/>
        <v>100</v>
      </c>
    </row>
    <row r="4150" spans="1:13" x14ac:dyDescent="0.25">
      <c r="A4150">
        <v>1620863055.07862</v>
      </c>
      <c r="F4150">
        <v>-2.0793641418457001</v>
      </c>
      <c r="I4150">
        <v>-1.0986328125</v>
      </c>
      <c r="K4150">
        <v>122524</v>
      </c>
      <c r="L4150">
        <f t="shared" si="129"/>
        <v>1.0625000000000001E-2</v>
      </c>
      <c r="M4150">
        <f t="shared" si="128"/>
        <v>94.117647058823522</v>
      </c>
    </row>
    <row r="4151" spans="1:13" x14ac:dyDescent="0.25">
      <c r="A4151">
        <v>1620863055.07862</v>
      </c>
      <c r="F4151">
        <v>-2.0883423980712799</v>
      </c>
      <c r="I4151">
        <v>-1.3427734375</v>
      </c>
      <c r="K4151">
        <v>122539</v>
      </c>
      <c r="L4151">
        <f t="shared" si="129"/>
        <v>9.3749999999999997E-3</v>
      </c>
      <c r="M4151">
        <f t="shared" si="128"/>
        <v>106.66666666666667</v>
      </c>
    </row>
    <row r="4152" spans="1:13" x14ac:dyDescent="0.25">
      <c r="A4152">
        <v>1620863055.0425601</v>
      </c>
      <c r="F4152">
        <v>-2.0901380493163999</v>
      </c>
      <c r="I4152">
        <v>-1.28173828125</v>
      </c>
      <c r="K4152">
        <v>122555</v>
      </c>
      <c r="L4152">
        <f t="shared" si="129"/>
        <v>0.01</v>
      </c>
      <c r="M4152">
        <f t="shared" si="128"/>
        <v>100</v>
      </c>
    </row>
    <row r="4153" spans="1:13" x14ac:dyDescent="0.25">
      <c r="A4153">
        <v>1620863055.07862</v>
      </c>
      <c r="F4153">
        <v>-2.12784672546386</v>
      </c>
      <c r="I4153">
        <v>-0.8544921875</v>
      </c>
      <c r="K4153">
        <v>122571</v>
      </c>
      <c r="L4153">
        <f t="shared" si="129"/>
        <v>0.01</v>
      </c>
      <c r="M4153">
        <f t="shared" si="128"/>
        <v>100</v>
      </c>
    </row>
    <row r="4154" spans="1:13" x14ac:dyDescent="0.25">
      <c r="A4154">
        <v>1620863055.0962601</v>
      </c>
      <c r="F4154">
        <v>-2.1062989105224599</v>
      </c>
      <c r="I4154">
        <v>-1.28173828125</v>
      </c>
      <c r="K4154">
        <v>122587</v>
      </c>
      <c r="L4154">
        <f t="shared" si="129"/>
        <v>0.01</v>
      </c>
      <c r="M4154">
        <f t="shared" si="128"/>
        <v>100</v>
      </c>
    </row>
    <row r="4155" spans="1:13" x14ac:dyDescent="0.25">
      <c r="A4155">
        <v>1620863055.0962601</v>
      </c>
      <c r="F4155">
        <v>-2.1033061584472601</v>
      </c>
      <c r="I4155">
        <v>-0.91552734375</v>
      </c>
      <c r="K4155">
        <v>122603</v>
      </c>
      <c r="L4155">
        <f t="shared" si="129"/>
        <v>0.01</v>
      </c>
      <c r="M4155">
        <f t="shared" si="128"/>
        <v>100</v>
      </c>
    </row>
    <row r="4156" spans="1:13" x14ac:dyDescent="0.25">
      <c r="A4156">
        <v>1620863055.0962601</v>
      </c>
      <c r="F4156">
        <v>-2.12066412048339</v>
      </c>
      <c r="I4156">
        <v>-0.9765625</v>
      </c>
      <c r="K4156">
        <v>122619</v>
      </c>
      <c r="L4156">
        <f t="shared" si="129"/>
        <v>0.01</v>
      </c>
      <c r="M4156">
        <f t="shared" si="128"/>
        <v>100</v>
      </c>
    </row>
    <row r="4157" spans="1:13" x14ac:dyDescent="0.25">
      <c r="A4157">
        <v>1620863055.1118901</v>
      </c>
      <c r="F4157">
        <v>-2.1134815155029201</v>
      </c>
      <c r="I4157">
        <v>-1.3427734375</v>
      </c>
      <c r="K4157">
        <v>122636</v>
      </c>
      <c r="L4157">
        <f t="shared" si="129"/>
        <v>1.0625000000000001E-2</v>
      </c>
      <c r="M4157">
        <f t="shared" si="128"/>
        <v>94.117647058823522</v>
      </c>
    </row>
    <row r="4158" spans="1:13" x14ac:dyDescent="0.25">
      <c r="A4158">
        <v>1620863055.1118901</v>
      </c>
      <c r="F4158">
        <v>-2.1434090362548801</v>
      </c>
      <c r="I4158">
        <v>-1.46484375</v>
      </c>
      <c r="K4158">
        <v>122651</v>
      </c>
      <c r="L4158">
        <f t="shared" si="129"/>
        <v>9.3749999999999997E-3</v>
      </c>
      <c r="M4158">
        <f t="shared" si="128"/>
        <v>106.66666666666667</v>
      </c>
    </row>
    <row r="4159" spans="1:13" x14ac:dyDescent="0.25">
      <c r="A4159">
        <v>1620863055.32809</v>
      </c>
      <c r="F4159">
        <v>-2.07756849060058</v>
      </c>
      <c r="I4159">
        <v>-0.8544921875</v>
      </c>
      <c r="K4159">
        <v>122667</v>
      </c>
      <c r="L4159">
        <f t="shared" si="129"/>
        <v>0.01</v>
      </c>
      <c r="M4159">
        <f t="shared" si="128"/>
        <v>100</v>
      </c>
    </row>
    <row r="4160" spans="1:13" x14ac:dyDescent="0.25">
      <c r="A4160">
        <v>1620863055.3437099</v>
      </c>
      <c r="F4160">
        <v>-2.1434090362548801</v>
      </c>
      <c r="I4160">
        <v>-0.9765625</v>
      </c>
      <c r="K4160">
        <v>122683</v>
      </c>
      <c r="L4160">
        <f t="shared" si="129"/>
        <v>0.01</v>
      </c>
      <c r="M4160">
        <f t="shared" si="128"/>
        <v>100</v>
      </c>
    </row>
    <row r="4161" spans="1:13" x14ac:dyDescent="0.25">
      <c r="A4161">
        <v>1620863055.3437099</v>
      </c>
      <c r="F4161">
        <v>-2.1212626708984299</v>
      </c>
      <c r="I4161">
        <v>-0.8544921875</v>
      </c>
      <c r="K4161">
        <v>122700</v>
      </c>
      <c r="L4161">
        <f t="shared" si="129"/>
        <v>1.0625000000000001E-2</v>
      </c>
      <c r="M4161">
        <f t="shared" si="128"/>
        <v>94.117647058823522</v>
      </c>
    </row>
    <row r="4162" spans="1:13" x14ac:dyDescent="0.25">
      <c r="A4162">
        <v>1620863055.3437099</v>
      </c>
      <c r="F4162">
        <v>-2.1475988891601498</v>
      </c>
      <c r="I4162">
        <v>-1.46484375</v>
      </c>
      <c r="K4162">
        <v>122715</v>
      </c>
      <c r="L4162">
        <f t="shared" si="129"/>
        <v>9.3749999999999997E-3</v>
      </c>
      <c r="M4162">
        <f t="shared" si="128"/>
        <v>106.66666666666667</v>
      </c>
    </row>
    <row r="4163" spans="1:13" x14ac:dyDescent="0.25">
      <c r="A4163">
        <v>1620863055.3437099</v>
      </c>
      <c r="F4163">
        <v>-2.0907365997314402</v>
      </c>
      <c r="I4163">
        <v>-1.40380859375</v>
      </c>
      <c r="K4163">
        <v>122731</v>
      </c>
      <c r="L4163">
        <f t="shared" si="129"/>
        <v>0.01</v>
      </c>
      <c r="M4163">
        <f t="shared" ref="M4163:M4226" si="130">1/L4163</f>
        <v>100</v>
      </c>
    </row>
    <row r="4164" spans="1:13" x14ac:dyDescent="0.25">
      <c r="A4164">
        <v>1620863055.2968299</v>
      </c>
      <c r="F4164">
        <v>-2.1146786163329998</v>
      </c>
      <c r="I4164">
        <v>-1.220703125</v>
      </c>
      <c r="K4164">
        <v>122747</v>
      </c>
      <c r="L4164">
        <f t="shared" ref="L4164:L4227" si="131">(K4164-K4163)*0.000625</f>
        <v>0.01</v>
      </c>
      <c r="M4164">
        <f t="shared" si="130"/>
        <v>100</v>
      </c>
    </row>
    <row r="4165" spans="1:13" x14ac:dyDescent="0.25">
      <c r="A4165">
        <v>1620863055.3593299</v>
      </c>
      <c r="F4165">
        <v>-2.1386206329345701</v>
      </c>
      <c r="I4165">
        <v>-1.64794921875</v>
      </c>
      <c r="K4165">
        <v>122925</v>
      </c>
      <c r="L4165">
        <f t="shared" si="131"/>
        <v>0.11125</v>
      </c>
      <c r="M4165">
        <f t="shared" si="130"/>
        <v>8.9887640449438209</v>
      </c>
    </row>
    <row r="4166" spans="1:13" x14ac:dyDescent="0.25">
      <c r="A4166">
        <v>1620863055.3593299</v>
      </c>
      <c r="F4166">
        <v>-2.13682498168945</v>
      </c>
      <c r="I4166">
        <v>-1.3427734375</v>
      </c>
      <c r="K4166">
        <v>122956</v>
      </c>
      <c r="L4166">
        <f t="shared" si="131"/>
        <v>1.9375E-2</v>
      </c>
      <c r="M4166">
        <f t="shared" si="130"/>
        <v>51.612903225806456</v>
      </c>
    </row>
    <row r="4167" spans="1:13" x14ac:dyDescent="0.25">
      <c r="A4167">
        <v>1620863055.3593299</v>
      </c>
      <c r="F4167">
        <v>-2.09851775512695</v>
      </c>
      <c r="I4167">
        <v>-0.9765625</v>
      </c>
      <c r="K4167">
        <v>122971</v>
      </c>
      <c r="L4167">
        <f t="shared" si="131"/>
        <v>9.3749999999999997E-3</v>
      </c>
      <c r="M4167">
        <f t="shared" si="130"/>
        <v>106.66666666666667</v>
      </c>
    </row>
    <row r="4168" spans="1:13" x14ac:dyDescent="0.25">
      <c r="A4168">
        <v>1620863055.3749599</v>
      </c>
      <c r="F4168">
        <v>-2.12066412048339</v>
      </c>
      <c r="I4168">
        <v>-1.0986328125</v>
      </c>
      <c r="K4168">
        <v>122988</v>
      </c>
      <c r="L4168">
        <f t="shared" si="131"/>
        <v>1.0625000000000001E-2</v>
      </c>
      <c r="M4168">
        <f t="shared" si="130"/>
        <v>94.117647058823522</v>
      </c>
    </row>
    <row r="4169" spans="1:13" x14ac:dyDescent="0.25">
      <c r="A4169">
        <v>1620863055.3749599</v>
      </c>
      <c r="F4169">
        <v>-2.1074960113525298</v>
      </c>
      <c r="I4169">
        <v>-1.220703125</v>
      </c>
      <c r="K4169">
        <v>123003</v>
      </c>
      <c r="L4169">
        <f t="shared" si="131"/>
        <v>9.3749999999999997E-3</v>
      </c>
      <c r="M4169">
        <f t="shared" si="130"/>
        <v>106.66666666666667</v>
      </c>
    </row>
    <row r="4170" spans="1:13" x14ac:dyDescent="0.25">
      <c r="A4170">
        <v>1620863055.3749599</v>
      </c>
      <c r="F4170">
        <v>-2.12605107421874</v>
      </c>
      <c r="I4170">
        <v>-1.28173828125</v>
      </c>
      <c r="K4170">
        <v>123020</v>
      </c>
      <c r="L4170">
        <f t="shared" si="131"/>
        <v>1.0625000000000001E-2</v>
      </c>
      <c r="M4170">
        <f t="shared" si="130"/>
        <v>94.117647058823522</v>
      </c>
    </row>
    <row r="4171" spans="1:13" x14ac:dyDescent="0.25">
      <c r="A4171">
        <v>1620863055.42836</v>
      </c>
      <c r="F4171">
        <v>-2.12485397338867</v>
      </c>
      <c r="I4171">
        <v>-1.220703125</v>
      </c>
      <c r="K4171">
        <v>123052</v>
      </c>
      <c r="L4171">
        <f t="shared" si="131"/>
        <v>0.02</v>
      </c>
      <c r="M4171">
        <f t="shared" si="130"/>
        <v>50</v>
      </c>
    </row>
    <row r="4172" spans="1:13" x14ac:dyDescent="0.25">
      <c r="A4172">
        <v>1620863055.42836</v>
      </c>
      <c r="F4172">
        <v>-2.10869311218261</v>
      </c>
      <c r="I4172">
        <v>-0.91552734375</v>
      </c>
      <c r="K4172">
        <v>123067</v>
      </c>
      <c r="L4172">
        <f t="shared" si="131"/>
        <v>9.3749999999999997E-3</v>
      </c>
      <c r="M4172">
        <f t="shared" si="130"/>
        <v>106.66666666666667</v>
      </c>
    </row>
    <row r="4173" spans="1:13" x14ac:dyDescent="0.25">
      <c r="A4173">
        <v>1620863055.42836</v>
      </c>
      <c r="F4173">
        <v>-2.1356278808593698</v>
      </c>
      <c r="I4173">
        <v>-0.9765625</v>
      </c>
      <c r="K4173">
        <v>123084</v>
      </c>
      <c r="L4173">
        <f t="shared" si="131"/>
        <v>1.0625000000000001E-2</v>
      </c>
      <c r="M4173">
        <f t="shared" si="130"/>
        <v>94.117647058823522</v>
      </c>
    </row>
    <row r="4174" spans="1:13" x14ac:dyDescent="0.25">
      <c r="A4174">
        <v>1620863055.44399</v>
      </c>
      <c r="F4174">
        <v>-2.1140800659179599</v>
      </c>
      <c r="I4174">
        <v>-1.0986328125</v>
      </c>
      <c r="K4174">
        <v>123099</v>
      </c>
      <c r="L4174">
        <f t="shared" si="131"/>
        <v>9.3749999999999997E-3</v>
      </c>
      <c r="M4174">
        <f t="shared" si="130"/>
        <v>106.66666666666667</v>
      </c>
    </row>
    <row r="4175" spans="1:13" x14ac:dyDescent="0.25">
      <c r="A4175">
        <v>1620863055.44399</v>
      </c>
      <c r="F4175">
        <v>-2.11288296508789</v>
      </c>
      <c r="I4175">
        <v>-1.220703125</v>
      </c>
      <c r="K4175">
        <v>123116</v>
      </c>
      <c r="L4175">
        <f t="shared" si="131"/>
        <v>1.0625000000000001E-2</v>
      </c>
      <c r="M4175">
        <f t="shared" si="130"/>
        <v>94.117647058823522</v>
      </c>
    </row>
    <row r="4176" spans="1:13" x14ac:dyDescent="0.25">
      <c r="A4176">
        <v>1620863055.39711</v>
      </c>
      <c r="F4176">
        <v>-2.10570036010742</v>
      </c>
      <c r="I4176">
        <v>-1.3427734375</v>
      </c>
      <c r="K4176">
        <v>123131</v>
      </c>
      <c r="L4176">
        <f t="shared" si="131"/>
        <v>9.3749999999999997E-3</v>
      </c>
      <c r="M4176">
        <f t="shared" si="130"/>
        <v>106.66666666666667</v>
      </c>
    </row>
    <row r="4177" spans="1:13" x14ac:dyDescent="0.25">
      <c r="A4177">
        <v>1620863055.44399</v>
      </c>
      <c r="F4177">
        <v>-2.1146786163329998</v>
      </c>
      <c r="I4177">
        <v>-1.28173828125</v>
      </c>
      <c r="K4177">
        <v>123147</v>
      </c>
      <c r="L4177">
        <f t="shared" si="131"/>
        <v>0.01</v>
      </c>
      <c r="M4177">
        <f t="shared" si="130"/>
        <v>100</v>
      </c>
    </row>
    <row r="4178" spans="1:13" x14ac:dyDescent="0.25">
      <c r="A4178">
        <v>1620863055.45961</v>
      </c>
      <c r="F4178">
        <v>-2.0733786376953098</v>
      </c>
      <c r="I4178">
        <v>-0.732421875</v>
      </c>
      <c r="K4178">
        <v>123164</v>
      </c>
      <c r="L4178">
        <f t="shared" si="131"/>
        <v>1.0625000000000001E-2</v>
      </c>
      <c r="M4178">
        <f t="shared" si="130"/>
        <v>94.117647058823522</v>
      </c>
    </row>
    <row r="4179" spans="1:13" x14ac:dyDescent="0.25">
      <c r="A4179">
        <v>1620863055.45961</v>
      </c>
      <c r="F4179">
        <v>-2.1314380279541001</v>
      </c>
      <c r="I4179">
        <v>-1.220703125</v>
      </c>
      <c r="K4179">
        <v>123179</v>
      </c>
      <c r="L4179">
        <f t="shared" si="131"/>
        <v>9.3749999999999997E-3</v>
      </c>
      <c r="M4179">
        <f t="shared" si="130"/>
        <v>106.66666666666667</v>
      </c>
    </row>
    <row r="4180" spans="1:13" x14ac:dyDescent="0.25">
      <c r="A4180">
        <v>1620863055.45961</v>
      </c>
      <c r="F4180">
        <v>-2.0542250244140599</v>
      </c>
      <c r="I4180">
        <v>-0.9765625</v>
      </c>
      <c r="K4180">
        <v>123196</v>
      </c>
      <c r="L4180">
        <f t="shared" si="131"/>
        <v>1.0625000000000001E-2</v>
      </c>
      <c r="M4180">
        <f t="shared" si="130"/>
        <v>94.117647058823522</v>
      </c>
    </row>
    <row r="4181" spans="1:13" x14ac:dyDescent="0.25">
      <c r="A4181">
        <v>1620863055.45961</v>
      </c>
      <c r="F4181">
        <v>-2.1625626495361301</v>
      </c>
      <c r="I4181">
        <v>-1.64794921875</v>
      </c>
      <c r="K4181">
        <v>123211</v>
      </c>
      <c r="L4181">
        <f t="shared" si="131"/>
        <v>9.3749999999999997E-3</v>
      </c>
      <c r="M4181">
        <f t="shared" si="130"/>
        <v>106.66666666666667</v>
      </c>
    </row>
    <row r="4182" spans="1:13" x14ac:dyDescent="0.25">
      <c r="A4182">
        <v>1620863055.47524</v>
      </c>
      <c r="F4182">
        <v>-2.0649989318847601</v>
      </c>
      <c r="I4182">
        <v>-0.91552734375</v>
      </c>
      <c r="K4182">
        <v>123227</v>
      </c>
      <c r="L4182">
        <f t="shared" si="131"/>
        <v>0.01</v>
      </c>
      <c r="M4182">
        <f t="shared" si="130"/>
        <v>100</v>
      </c>
    </row>
    <row r="4183" spans="1:13" x14ac:dyDescent="0.25">
      <c r="A4183">
        <v>1620863055.51301</v>
      </c>
      <c r="F4183">
        <v>-2.1787235107421798</v>
      </c>
      <c r="I4183">
        <v>-1.28173828125</v>
      </c>
      <c r="K4183">
        <v>123243</v>
      </c>
      <c r="L4183">
        <f t="shared" si="131"/>
        <v>0.01</v>
      </c>
      <c r="M4183">
        <f t="shared" si="130"/>
        <v>100</v>
      </c>
    </row>
    <row r="4184" spans="1:13" x14ac:dyDescent="0.25">
      <c r="A4184">
        <v>1620863055.52864</v>
      </c>
      <c r="F4184">
        <v>-2.0991163055419899</v>
      </c>
      <c r="I4184">
        <v>-0.91552734375</v>
      </c>
      <c r="K4184">
        <v>123260</v>
      </c>
      <c r="L4184">
        <f t="shared" si="131"/>
        <v>1.0625000000000001E-2</v>
      </c>
      <c r="M4184">
        <f t="shared" si="130"/>
        <v>94.117647058823522</v>
      </c>
    </row>
    <row r="4185" spans="1:13" x14ac:dyDescent="0.25">
      <c r="A4185">
        <v>1620863055.52864</v>
      </c>
      <c r="F4185">
        <v>-2.1194670196533201</v>
      </c>
      <c r="I4185">
        <v>-1.3427734375</v>
      </c>
      <c r="K4185">
        <v>123275</v>
      </c>
      <c r="L4185">
        <f t="shared" si="131"/>
        <v>9.3749999999999997E-3</v>
      </c>
      <c r="M4185">
        <f t="shared" si="130"/>
        <v>106.66666666666667</v>
      </c>
    </row>
    <row r="4186" spans="1:13" x14ac:dyDescent="0.25">
      <c r="A4186">
        <v>1620863055.52864</v>
      </c>
      <c r="F4186">
        <v>-2.0997148559570298</v>
      </c>
      <c r="I4186">
        <v>-1.03759765625</v>
      </c>
      <c r="K4186">
        <v>123291</v>
      </c>
      <c r="L4186">
        <f t="shared" si="131"/>
        <v>0.01</v>
      </c>
      <c r="M4186">
        <f t="shared" si="130"/>
        <v>100</v>
      </c>
    </row>
    <row r="4187" spans="1:13" x14ac:dyDescent="0.25">
      <c r="A4187">
        <v>1620863055.52864</v>
      </c>
      <c r="F4187">
        <v>-2.1098902130126902</v>
      </c>
      <c r="I4187">
        <v>-1.46484375</v>
      </c>
      <c r="K4187">
        <v>123307</v>
      </c>
      <c r="L4187">
        <f t="shared" si="131"/>
        <v>0.01</v>
      </c>
      <c r="M4187">
        <f t="shared" si="130"/>
        <v>100</v>
      </c>
    </row>
    <row r="4188" spans="1:13" x14ac:dyDescent="0.25">
      <c r="A4188">
        <v>1620863055.49738</v>
      </c>
      <c r="F4188">
        <v>-2.11288296508789</v>
      </c>
      <c r="I4188">
        <v>-1.15966796875</v>
      </c>
      <c r="K4188">
        <v>123323</v>
      </c>
      <c r="L4188">
        <f t="shared" si="131"/>
        <v>0.01</v>
      </c>
      <c r="M4188">
        <f t="shared" si="130"/>
        <v>100</v>
      </c>
    </row>
    <row r="4189" spans="1:13" x14ac:dyDescent="0.25">
      <c r="A4189">
        <v>1620863055.8443799</v>
      </c>
      <c r="F4189">
        <v>-2.0943279022216701</v>
      </c>
      <c r="I4189">
        <v>-1.0986328125</v>
      </c>
      <c r="K4189">
        <v>123339</v>
      </c>
      <c r="L4189">
        <f t="shared" si="131"/>
        <v>0.01</v>
      </c>
      <c r="M4189">
        <f t="shared" si="130"/>
        <v>100</v>
      </c>
    </row>
    <row r="4190" spans="1:13" x14ac:dyDescent="0.25">
      <c r="A4190">
        <v>1620863055.8443799</v>
      </c>
      <c r="F4190">
        <v>-2.12485397338867</v>
      </c>
      <c r="I4190">
        <v>-0.9765625</v>
      </c>
      <c r="K4190">
        <v>123355</v>
      </c>
      <c r="L4190">
        <f t="shared" si="131"/>
        <v>0.01</v>
      </c>
      <c r="M4190">
        <f t="shared" si="130"/>
        <v>100</v>
      </c>
    </row>
    <row r="4191" spans="1:13" x14ac:dyDescent="0.25">
      <c r="A4191">
        <v>1620863055.8443799</v>
      </c>
      <c r="F4191">
        <v>-2.09492645263671</v>
      </c>
      <c r="I4191">
        <v>-1.0986328125</v>
      </c>
      <c r="K4191">
        <v>123371</v>
      </c>
      <c r="L4191">
        <f t="shared" si="131"/>
        <v>0.01</v>
      </c>
      <c r="M4191">
        <f t="shared" si="130"/>
        <v>100</v>
      </c>
    </row>
    <row r="4192" spans="1:13" x14ac:dyDescent="0.25">
      <c r="A4192">
        <v>1620863055.8600099</v>
      </c>
      <c r="F4192">
        <v>-2.1553800445556601</v>
      </c>
      <c r="I4192">
        <v>-1.40380859375</v>
      </c>
      <c r="K4192">
        <v>123387</v>
      </c>
      <c r="L4192">
        <f t="shared" si="131"/>
        <v>0.01</v>
      </c>
      <c r="M4192">
        <f t="shared" si="130"/>
        <v>100</v>
      </c>
    </row>
    <row r="4193" spans="1:13" x14ac:dyDescent="0.25">
      <c r="A4193">
        <v>1620863055.8600099</v>
      </c>
      <c r="F4193">
        <v>-2.0943279022216701</v>
      </c>
      <c r="I4193">
        <v>-1.03759765625</v>
      </c>
      <c r="K4193">
        <v>123403</v>
      </c>
      <c r="L4193">
        <f t="shared" si="131"/>
        <v>0.01</v>
      </c>
      <c r="M4193">
        <f t="shared" si="130"/>
        <v>100</v>
      </c>
    </row>
    <row r="4194" spans="1:13" x14ac:dyDescent="0.25">
      <c r="A4194">
        <v>1620863055.8600099</v>
      </c>
      <c r="F4194">
        <v>-2.1386206329345701</v>
      </c>
      <c r="I4194">
        <v>-1.220703125</v>
      </c>
      <c r="K4194">
        <v>123419</v>
      </c>
      <c r="L4194">
        <f t="shared" si="131"/>
        <v>0.01</v>
      </c>
      <c r="M4194">
        <f t="shared" si="130"/>
        <v>100</v>
      </c>
    </row>
    <row r="4195" spans="1:13" x14ac:dyDescent="0.25">
      <c r="A4195">
        <v>1620863055.9134099</v>
      </c>
      <c r="F4195">
        <v>-2.0961235534667901</v>
      </c>
      <c r="I4195">
        <v>-1.220703125</v>
      </c>
      <c r="K4195">
        <v>123597</v>
      </c>
      <c r="L4195">
        <f t="shared" si="131"/>
        <v>0.11125</v>
      </c>
      <c r="M4195">
        <f t="shared" si="130"/>
        <v>8.9887640449438209</v>
      </c>
    </row>
    <row r="4196" spans="1:13" x14ac:dyDescent="0.25">
      <c r="A4196">
        <v>1620863055.9134099</v>
      </c>
      <c r="F4196">
        <v>-2.1619640991210902</v>
      </c>
      <c r="I4196">
        <v>-1.8310546875</v>
      </c>
      <c r="K4196">
        <v>123628</v>
      </c>
      <c r="L4196">
        <f t="shared" si="131"/>
        <v>1.9375E-2</v>
      </c>
      <c r="M4196">
        <f t="shared" si="130"/>
        <v>51.612903225806456</v>
      </c>
    </row>
    <row r="4197" spans="1:13" x14ac:dyDescent="0.25">
      <c r="A4197">
        <v>1620863055.9134099</v>
      </c>
      <c r="F4197">
        <v>-2.16794960327148</v>
      </c>
      <c r="I4197">
        <v>-1.8310546875</v>
      </c>
      <c r="K4197">
        <v>123643</v>
      </c>
      <c r="L4197">
        <f t="shared" si="131"/>
        <v>9.3749999999999997E-3</v>
      </c>
      <c r="M4197">
        <f t="shared" si="130"/>
        <v>106.66666666666667</v>
      </c>
    </row>
    <row r="4198" spans="1:13" x14ac:dyDescent="0.25">
      <c r="A4198">
        <v>1620863055.92904</v>
      </c>
      <c r="F4198">
        <v>-2.2086510314941399</v>
      </c>
      <c r="I4198">
        <v>-1.3427734375</v>
      </c>
      <c r="K4198">
        <v>123660</v>
      </c>
      <c r="L4198">
        <f t="shared" si="131"/>
        <v>1.0625000000000001E-2</v>
      </c>
      <c r="M4198">
        <f t="shared" si="130"/>
        <v>94.117647058823522</v>
      </c>
    </row>
    <row r="4199" spans="1:13" x14ac:dyDescent="0.25">
      <c r="A4199">
        <v>1620863055.92904</v>
      </c>
      <c r="F4199">
        <v>-2.0560206756591701</v>
      </c>
      <c r="I4199">
        <v>-0.54931640625</v>
      </c>
      <c r="K4199">
        <v>123675</v>
      </c>
      <c r="L4199">
        <f t="shared" si="131"/>
        <v>9.3749999999999997E-3</v>
      </c>
      <c r="M4199">
        <f t="shared" si="130"/>
        <v>106.66666666666667</v>
      </c>
    </row>
    <row r="4200" spans="1:13" x14ac:dyDescent="0.25">
      <c r="A4200">
        <v>1620863055.8912599</v>
      </c>
      <c r="F4200">
        <v>-2.07756849060058</v>
      </c>
      <c r="I4200">
        <v>-6.103515625E-2</v>
      </c>
      <c r="K4200">
        <v>123691</v>
      </c>
      <c r="L4200">
        <f t="shared" si="131"/>
        <v>0.01</v>
      </c>
      <c r="M4200">
        <f t="shared" si="130"/>
        <v>100</v>
      </c>
    </row>
    <row r="4201" spans="1:13" x14ac:dyDescent="0.25">
      <c r="A4201">
        <v>1620863055.9446499</v>
      </c>
      <c r="F4201">
        <v>-2.0434511169433498</v>
      </c>
      <c r="I4201">
        <v>0.79345703125</v>
      </c>
      <c r="K4201">
        <v>123789</v>
      </c>
      <c r="L4201">
        <f t="shared" si="131"/>
        <v>6.1249999999999999E-2</v>
      </c>
      <c r="M4201">
        <f t="shared" si="130"/>
        <v>16.326530612244898</v>
      </c>
    </row>
    <row r="4202" spans="1:13" x14ac:dyDescent="0.25">
      <c r="A4202">
        <v>1620863055.9446499</v>
      </c>
      <c r="F4202">
        <v>-2.1667525024413998</v>
      </c>
      <c r="I4202">
        <v>-2.0751953125</v>
      </c>
      <c r="K4202">
        <v>123820</v>
      </c>
      <c r="L4202">
        <f t="shared" si="131"/>
        <v>1.9375E-2</v>
      </c>
      <c r="M4202">
        <f t="shared" si="130"/>
        <v>51.612903225806456</v>
      </c>
    </row>
    <row r="4203" spans="1:13" x14ac:dyDescent="0.25">
      <c r="A4203">
        <v>1620863055.9446499</v>
      </c>
      <c r="F4203">
        <v>-2.0572177764892499</v>
      </c>
      <c r="I4203">
        <v>-1.8310546875</v>
      </c>
      <c r="K4203">
        <v>123835</v>
      </c>
      <c r="L4203">
        <f t="shared" si="131"/>
        <v>9.3749999999999997E-3</v>
      </c>
      <c r="M4203">
        <f t="shared" si="130"/>
        <v>106.66666666666667</v>
      </c>
    </row>
    <row r="4204" spans="1:13" x14ac:dyDescent="0.25">
      <c r="A4204">
        <v>1620863055.9602799</v>
      </c>
      <c r="F4204">
        <v>-2.1068974609375002</v>
      </c>
      <c r="I4204">
        <v>-0.8544921875</v>
      </c>
      <c r="K4204">
        <v>123851</v>
      </c>
      <c r="L4204">
        <f t="shared" si="131"/>
        <v>0.01</v>
      </c>
      <c r="M4204">
        <f t="shared" si="130"/>
        <v>100</v>
      </c>
    </row>
    <row r="4205" spans="1:13" x14ac:dyDescent="0.25">
      <c r="A4205">
        <v>1620863055.9602799</v>
      </c>
      <c r="F4205">
        <v>-2.1541829437255799</v>
      </c>
      <c r="I4205">
        <v>0.6103515625</v>
      </c>
      <c r="K4205">
        <v>123867</v>
      </c>
      <c r="L4205">
        <f t="shared" si="131"/>
        <v>0.01</v>
      </c>
      <c r="M4205">
        <f t="shared" si="130"/>
        <v>100</v>
      </c>
    </row>
    <row r="4206" spans="1:13" x14ac:dyDescent="0.25">
      <c r="A4206">
        <v>1620863055.9602799</v>
      </c>
      <c r="F4206">
        <v>-2.0512322723388601</v>
      </c>
      <c r="I4206">
        <v>-1.0986328125</v>
      </c>
      <c r="K4206">
        <v>123883</v>
      </c>
      <c r="L4206">
        <f t="shared" si="131"/>
        <v>0.01</v>
      </c>
      <c r="M4206">
        <f t="shared" si="130"/>
        <v>100</v>
      </c>
    </row>
    <row r="4207" spans="1:13" x14ac:dyDescent="0.25">
      <c r="A4207">
        <v>1620863056.01368</v>
      </c>
      <c r="F4207">
        <v>-2.1272481750488201</v>
      </c>
      <c r="I4207">
        <v>-2.50244140625</v>
      </c>
      <c r="K4207">
        <v>123981</v>
      </c>
      <c r="L4207">
        <f t="shared" si="131"/>
        <v>6.1249999999999999E-2</v>
      </c>
      <c r="M4207">
        <f t="shared" si="130"/>
        <v>16.326530612244898</v>
      </c>
    </row>
    <row r="4208" spans="1:13" x14ac:dyDescent="0.25">
      <c r="A4208">
        <v>1620863056.01368</v>
      </c>
      <c r="F4208">
        <v>-2.05661922607421</v>
      </c>
      <c r="I4208">
        <v>0.42724609375</v>
      </c>
      <c r="K4208">
        <v>124012</v>
      </c>
      <c r="L4208">
        <f t="shared" si="131"/>
        <v>1.9375E-2</v>
      </c>
      <c r="M4208">
        <f t="shared" si="130"/>
        <v>51.612903225806456</v>
      </c>
    </row>
    <row r="4209" spans="1:13" x14ac:dyDescent="0.25">
      <c r="A4209">
        <v>1620863056.0293</v>
      </c>
      <c r="F4209">
        <v>-2.06080907897949</v>
      </c>
      <c r="I4209">
        <v>0.54931640625</v>
      </c>
      <c r="K4209">
        <v>124027</v>
      </c>
      <c r="L4209">
        <f t="shared" si="131"/>
        <v>9.3749999999999997E-3</v>
      </c>
      <c r="M4209">
        <f t="shared" si="130"/>
        <v>106.66666666666667</v>
      </c>
    </row>
    <row r="4210" spans="1:13" x14ac:dyDescent="0.25">
      <c r="A4210">
        <v>1620863056.0293</v>
      </c>
      <c r="F4210">
        <v>-2.12485397338867</v>
      </c>
      <c r="I4210">
        <v>-3.23486328125</v>
      </c>
      <c r="K4210">
        <v>124043</v>
      </c>
      <c r="L4210">
        <f t="shared" si="131"/>
        <v>0.01</v>
      </c>
      <c r="M4210">
        <f t="shared" si="130"/>
        <v>100</v>
      </c>
    </row>
    <row r="4211" spans="1:13" x14ac:dyDescent="0.25">
      <c r="A4211">
        <v>1620863056.0293</v>
      </c>
      <c r="F4211">
        <v>-2.1362264312744101</v>
      </c>
      <c r="I4211">
        <v>-2.9296875</v>
      </c>
      <c r="K4211">
        <v>124060</v>
      </c>
      <c r="L4211">
        <f t="shared" si="131"/>
        <v>1.0625000000000001E-2</v>
      </c>
      <c r="M4211">
        <f t="shared" si="130"/>
        <v>94.117647058823522</v>
      </c>
    </row>
    <row r="4212" spans="1:13" x14ac:dyDescent="0.25">
      <c r="A4212">
        <v>1620863055.9915299</v>
      </c>
      <c r="F4212">
        <v>-2.2236147918701099</v>
      </c>
      <c r="I4212">
        <v>-2.25830078125</v>
      </c>
      <c r="K4212">
        <v>124075</v>
      </c>
      <c r="L4212">
        <f t="shared" si="131"/>
        <v>9.3749999999999997E-3</v>
      </c>
      <c r="M4212">
        <f t="shared" si="130"/>
        <v>106.66666666666667</v>
      </c>
    </row>
    <row r="4213" spans="1:13" x14ac:dyDescent="0.25">
      <c r="A4213">
        <v>1620863056.04492</v>
      </c>
      <c r="F4213">
        <v>-2.16794960327148</v>
      </c>
      <c r="I4213">
        <v>-0.79345703125</v>
      </c>
      <c r="K4213">
        <v>124172</v>
      </c>
      <c r="L4213">
        <f t="shared" si="131"/>
        <v>6.0624999999999998E-2</v>
      </c>
      <c r="M4213">
        <f t="shared" si="130"/>
        <v>16.494845360824744</v>
      </c>
    </row>
    <row r="4214" spans="1:13" x14ac:dyDescent="0.25">
      <c r="A4214">
        <v>1620863056.04492</v>
      </c>
      <c r="F4214">
        <v>-2.1039047088623</v>
      </c>
      <c r="I4214">
        <v>0.8544921875</v>
      </c>
      <c r="K4214">
        <v>124187</v>
      </c>
      <c r="L4214">
        <f t="shared" si="131"/>
        <v>9.3749999999999997E-3</v>
      </c>
      <c r="M4214">
        <f t="shared" si="130"/>
        <v>106.66666666666667</v>
      </c>
    </row>
    <row r="4215" spans="1:13" x14ac:dyDescent="0.25">
      <c r="A4215">
        <v>1620863056.04492</v>
      </c>
      <c r="F4215">
        <v>-2.1224597717285101</v>
      </c>
      <c r="I4215">
        <v>-1.0986328125</v>
      </c>
      <c r="K4215">
        <v>124204</v>
      </c>
      <c r="L4215">
        <f t="shared" si="131"/>
        <v>1.0625000000000001E-2</v>
      </c>
      <c r="M4215">
        <f t="shared" si="130"/>
        <v>94.117647058823522</v>
      </c>
    </row>
    <row r="4216" spans="1:13" x14ac:dyDescent="0.25">
      <c r="A4216">
        <v>1620863056.04492</v>
      </c>
      <c r="F4216">
        <v>-2.0991163055419899</v>
      </c>
      <c r="I4216">
        <v>-2.50244140625</v>
      </c>
      <c r="K4216">
        <v>124219</v>
      </c>
      <c r="L4216">
        <f t="shared" si="131"/>
        <v>9.3749999999999997E-3</v>
      </c>
      <c r="M4216">
        <f t="shared" si="130"/>
        <v>106.66666666666667</v>
      </c>
    </row>
    <row r="4217" spans="1:13" x14ac:dyDescent="0.25">
      <c r="A4217">
        <v>1620863056.06055</v>
      </c>
      <c r="F4217">
        <v>-2.1218612213134702</v>
      </c>
      <c r="I4217">
        <v>-1.220703125</v>
      </c>
      <c r="K4217">
        <v>124236</v>
      </c>
      <c r="L4217">
        <f t="shared" si="131"/>
        <v>1.0625000000000001E-2</v>
      </c>
      <c r="M4217">
        <f t="shared" si="130"/>
        <v>94.117647058823522</v>
      </c>
    </row>
    <row r="4218" spans="1:13" x14ac:dyDescent="0.25">
      <c r="A4218">
        <v>1620863056.06055</v>
      </c>
      <c r="F4218">
        <v>-2.0506337219238202</v>
      </c>
      <c r="I4218">
        <v>-1.15966796875</v>
      </c>
      <c r="K4218">
        <v>124251</v>
      </c>
      <c r="L4218">
        <f t="shared" si="131"/>
        <v>9.3749999999999997E-3</v>
      </c>
      <c r="M4218">
        <f t="shared" si="130"/>
        <v>106.66666666666667</v>
      </c>
    </row>
    <row r="4219" spans="1:13" x14ac:dyDescent="0.25">
      <c r="A4219">
        <v>1620863056.5146</v>
      </c>
      <c r="F4219">
        <v>-2.1110873138427699</v>
      </c>
      <c r="I4219">
        <v>-0.244140625</v>
      </c>
      <c r="K4219">
        <v>124267</v>
      </c>
      <c r="L4219">
        <f t="shared" si="131"/>
        <v>0.01</v>
      </c>
      <c r="M4219">
        <f t="shared" si="130"/>
        <v>100</v>
      </c>
    </row>
    <row r="4220" spans="1:13" x14ac:dyDescent="0.25">
      <c r="A4220">
        <v>1620863056.53023</v>
      </c>
      <c r="F4220">
        <v>-2.1458032379150298</v>
      </c>
      <c r="I4220">
        <v>-1.52587890625</v>
      </c>
      <c r="K4220">
        <v>124283</v>
      </c>
      <c r="L4220">
        <f t="shared" si="131"/>
        <v>0.01</v>
      </c>
      <c r="M4220">
        <f t="shared" si="130"/>
        <v>100</v>
      </c>
    </row>
    <row r="4221" spans="1:13" x14ac:dyDescent="0.25">
      <c r="A4221">
        <v>1620863056.53023</v>
      </c>
      <c r="F4221">
        <v>-2.1452046875000002</v>
      </c>
      <c r="I4221">
        <v>-2.3193359375</v>
      </c>
      <c r="K4221">
        <v>124299</v>
      </c>
      <c r="L4221">
        <f t="shared" si="131"/>
        <v>0.01</v>
      </c>
      <c r="M4221">
        <f t="shared" si="130"/>
        <v>100</v>
      </c>
    </row>
    <row r="4222" spans="1:13" x14ac:dyDescent="0.25">
      <c r="A4222">
        <v>1620863056.53023</v>
      </c>
      <c r="F4222">
        <v>-2.0572177764892499</v>
      </c>
      <c r="I4222">
        <v>-0.8544921875</v>
      </c>
      <c r="K4222">
        <v>124316</v>
      </c>
      <c r="L4222">
        <f t="shared" si="131"/>
        <v>1.0625000000000001E-2</v>
      </c>
      <c r="M4222">
        <f t="shared" si="130"/>
        <v>94.117647058823522</v>
      </c>
    </row>
    <row r="4223" spans="1:13" x14ac:dyDescent="0.25">
      <c r="A4223">
        <v>1620863056.53023</v>
      </c>
      <c r="F4223">
        <v>-2.1080945617675702</v>
      </c>
      <c r="I4223">
        <v>0</v>
      </c>
      <c r="K4223">
        <v>124331</v>
      </c>
      <c r="L4223">
        <f t="shared" si="131"/>
        <v>9.3749999999999997E-3</v>
      </c>
      <c r="M4223">
        <f t="shared" si="130"/>
        <v>106.66666666666667</v>
      </c>
    </row>
    <row r="4224" spans="1:13" x14ac:dyDescent="0.25">
      <c r="A4224">
        <v>1620863056.49897</v>
      </c>
      <c r="F4224">
        <v>-2.04464821777343</v>
      </c>
      <c r="I4224">
        <v>-0.6103515625</v>
      </c>
      <c r="K4224">
        <v>124348</v>
      </c>
      <c r="L4224">
        <f t="shared" si="131"/>
        <v>1.0625000000000001E-2</v>
      </c>
      <c r="M4224">
        <f t="shared" si="130"/>
        <v>94.117647058823522</v>
      </c>
    </row>
    <row r="4225" spans="1:13" x14ac:dyDescent="0.25">
      <c r="A4225">
        <v>1620863056.54585</v>
      </c>
      <c r="F4225">
        <v>-2.1074960113525298</v>
      </c>
      <c r="I4225">
        <v>-1.5869140625</v>
      </c>
      <c r="K4225">
        <v>124461</v>
      </c>
      <c r="L4225">
        <f t="shared" si="131"/>
        <v>7.0625000000000007E-2</v>
      </c>
      <c r="M4225">
        <f t="shared" si="130"/>
        <v>14.159292035398229</v>
      </c>
    </row>
    <row r="4226" spans="1:13" x14ac:dyDescent="0.25">
      <c r="A4226">
        <v>1620863056.54585</v>
      </c>
      <c r="F4226">
        <v>-2.1170728179931602</v>
      </c>
      <c r="I4226">
        <v>0.42724609375</v>
      </c>
      <c r="K4226">
        <v>124492</v>
      </c>
      <c r="L4226">
        <f t="shared" si="131"/>
        <v>1.9375E-2</v>
      </c>
      <c r="M4226">
        <f t="shared" si="130"/>
        <v>51.612903225806456</v>
      </c>
    </row>
    <row r="4227" spans="1:13" x14ac:dyDescent="0.25">
      <c r="A4227">
        <v>1620863056.54585</v>
      </c>
      <c r="F4227">
        <v>-2.1254525238037099</v>
      </c>
      <c r="I4227">
        <v>-0.30517578125</v>
      </c>
      <c r="K4227">
        <v>124507</v>
      </c>
      <c r="L4227">
        <f t="shared" si="131"/>
        <v>9.3749999999999997E-3</v>
      </c>
      <c r="M4227">
        <f t="shared" ref="M4227:M4290" si="132">1/L4227</f>
        <v>106.66666666666667</v>
      </c>
    </row>
    <row r="4228" spans="1:13" x14ac:dyDescent="0.25">
      <c r="A4228">
        <v>1620863056.56148</v>
      </c>
      <c r="F4228">
        <v>-2.12066412048339</v>
      </c>
      <c r="I4228">
        <v>-1.64794921875</v>
      </c>
      <c r="K4228">
        <v>124524</v>
      </c>
      <c r="L4228">
        <f t="shared" ref="L4228:L4291" si="133">(K4228-K4227)*0.000625</f>
        <v>1.0625000000000001E-2</v>
      </c>
      <c r="M4228">
        <f t="shared" si="132"/>
        <v>94.117647058823522</v>
      </c>
    </row>
    <row r="4229" spans="1:13" x14ac:dyDescent="0.25">
      <c r="A4229">
        <v>1620863056.56148</v>
      </c>
      <c r="F4229">
        <v>-2.1074960113525298</v>
      </c>
      <c r="I4229">
        <v>-1.52587890625</v>
      </c>
      <c r="K4229">
        <v>124539</v>
      </c>
      <c r="L4229">
        <f t="shared" si="133"/>
        <v>9.3749999999999997E-3</v>
      </c>
      <c r="M4229">
        <f t="shared" si="132"/>
        <v>106.66666666666667</v>
      </c>
    </row>
    <row r="4230" spans="1:13" x14ac:dyDescent="0.25">
      <c r="A4230">
        <v>1620863056.56148</v>
      </c>
      <c r="F4230">
        <v>-2.0590134277343699</v>
      </c>
      <c r="I4230">
        <v>-0.8544921875</v>
      </c>
      <c r="K4230">
        <v>124555</v>
      </c>
      <c r="L4230">
        <f t="shared" si="133"/>
        <v>0.01</v>
      </c>
      <c r="M4230">
        <f t="shared" si="132"/>
        <v>100</v>
      </c>
    </row>
    <row r="4231" spans="1:13" x14ac:dyDescent="0.25">
      <c r="A4231">
        <v>1620863056.6148701</v>
      </c>
      <c r="F4231">
        <v>-2.0961235534667901</v>
      </c>
      <c r="I4231">
        <v>-1.220703125</v>
      </c>
      <c r="K4231">
        <v>124653</v>
      </c>
      <c r="L4231">
        <f t="shared" si="133"/>
        <v>6.1249999999999999E-2</v>
      </c>
      <c r="M4231">
        <f t="shared" si="132"/>
        <v>16.326530612244898</v>
      </c>
    </row>
    <row r="4232" spans="1:13" x14ac:dyDescent="0.25">
      <c r="A4232">
        <v>1620863056.6148701</v>
      </c>
      <c r="F4232">
        <v>-2.0440496673583901</v>
      </c>
      <c r="I4232">
        <v>-1.220703125</v>
      </c>
      <c r="K4232">
        <v>124749</v>
      </c>
      <c r="L4232">
        <f t="shared" si="133"/>
        <v>0.06</v>
      </c>
      <c r="M4232">
        <f t="shared" si="132"/>
        <v>16.666666666666668</v>
      </c>
    </row>
    <row r="4233" spans="1:13" x14ac:dyDescent="0.25">
      <c r="A4233">
        <v>1620863056.6318901</v>
      </c>
      <c r="F4233">
        <v>-2.0805612426757798</v>
      </c>
      <c r="I4233">
        <v>-1.220703125</v>
      </c>
      <c r="K4233">
        <v>124845</v>
      </c>
      <c r="L4233">
        <f t="shared" si="133"/>
        <v>0.06</v>
      </c>
      <c r="M4233">
        <f t="shared" si="132"/>
        <v>16.666666666666668</v>
      </c>
    </row>
    <row r="4234" spans="1:13" x14ac:dyDescent="0.25">
      <c r="A4234">
        <v>1620863056.6368799</v>
      </c>
      <c r="F4234">
        <v>-2.1110873138427699</v>
      </c>
      <c r="I4234">
        <v>-0.67138671875</v>
      </c>
      <c r="K4234">
        <v>124941</v>
      </c>
      <c r="L4234">
        <f t="shared" si="133"/>
        <v>0.06</v>
      </c>
      <c r="M4234">
        <f t="shared" si="132"/>
        <v>16.666666666666668</v>
      </c>
    </row>
    <row r="4235" spans="1:13" x14ac:dyDescent="0.25">
      <c r="A4235">
        <v>1620863056.63989</v>
      </c>
      <c r="F4235">
        <v>-2.0817583435058502</v>
      </c>
      <c r="I4235">
        <v>-0.8544921875</v>
      </c>
      <c r="K4235">
        <v>125037</v>
      </c>
      <c r="L4235">
        <f t="shared" si="133"/>
        <v>0.06</v>
      </c>
      <c r="M4235">
        <f t="shared" si="132"/>
        <v>16.666666666666668</v>
      </c>
    </row>
    <row r="4236" spans="1:13" x14ac:dyDescent="0.25">
      <c r="A4236">
        <v>1620863056.59273</v>
      </c>
      <c r="F4236">
        <v>-2.0961235534667901</v>
      </c>
      <c r="I4236">
        <v>-0.8544921875</v>
      </c>
      <c r="K4236">
        <v>125068</v>
      </c>
      <c r="L4236">
        <f t="shared" si="133"/>
        <v>1.9375E-2</v>
      </c>
      <c r="M4236">
        <f t="shared" si="132"/>
        <v>51.612903225806456</v>
      </c>
    </row>
    <row r="4237" spans="1:13" x14ac:dyDescent="0.25">
      <c r="A4237">
        <v>1620863056.6498899</v>
      </c>
      <c r="F4237">
        <v>-2.03447286071777</v>
      </c>
      <c r="I4237">
        <v>-0.91552734375</v>
      </c>
      <c r="K4237">
        <v>125099</v>
      </c>
      <c r="L4237">
        <f t="shared" si="133"/>
        <v>1.9375E-2</v>
      </c>
      <c r="M4237">
        <f t="shared" si="132"/>
        <v>51.612903225806456</v>
      </c>
    </row>
    <row r="4238" spans="1:13" x14ac:dyDescent="0.25">
      <c r="A4238">
        <v>1620863056.6538799</v>
      </c>
      <c r="F4238">
        <v>-2.1374235321044899</v>
      </c>
      <c r="I4238">
        <v>-1.708984375</v>
      </c>
      <c r="K4238">
        <v>125115</v>
      </c>
      <c r="L4238">
        <f t="shared" si="133"/>
        <v>0.01</v>
      </c>
      <c r="M4238">
        <f t="shared" si="132"/>
        <v>100</v>
      </c>
    </row>
    <row r="4239" spans="1:13" x14ac:dyDescent="0.25">
      <c r="A4239">
        <v>1620863056.6568799</v>
      </c>
      <c r="F4239">
        <v>-2.1009119567871002</v>
      </c>
      <c r="I4239">
        <v>-1.220703125</v>
      </c>
      <c r="K4239">
        <v>125131</v>
      </c>
      <c r="L4239">
        <f t="shared" si="133"/>
        <v>0.01</v>
      </c>
      <c r="M4239">
        <f t="shared" si="132"/>
        <v>100</v>
      </c>
    </row>
    <row r="4240" spans="1:13" x14ac:dyDescent="0.25">
      <c r="A4240">
        <v>1620863056.6608801</v>
      </c>
      <c r="F4240">
        <v>-2.1565771453857399</v>
      </c>
      <c r="I4240">
        <v>-1.220703125</v>
      </c>
      <c r="K4240">
        <v>125147</v>
      </c>
      <c r="L4240">
        <f t="shared" si="133"/>
        <v>0.01</v>
      </c>
      <c r="M4240">
        <f t="shared" si="132"/>
        <v>100</v>
      </c>
    </row>
    <row r="4241" spans="1:13" x14ac:dyDescent="0.25">
      <c r="A4241">
        <v>1620863056.6678801</v>
      </c>
      <c r="F4241">
        <v>-2.0530279235839801</v>
      </c>
      <c r="I4241">
        <v>-0.42724609375</v>
      </c>
      <c r="K4241">
        <v>125164</v>
      </c>
      <c r="L4241">
        <f t="shared" si="133"/>
        <v>1.0625000000000001E-2</v>
      </c>
      <c r="M4241">
        <f t="shared" si="132"/>
        <v>94.117647058823522</v>
      </c>
    </row>
    <row r="4242" spans="1:13" x14ac:dyDescent="0.25">
      <c r="A4242">
        <v>1620863056.67188</v>
      </c>
      <c r="F4242">
        <v>-2.1284452758788999</v>
      </c>
      <c r="I4242">
        <v>-0.91552734375</v>
      </c>
      <c r="K4242">
        <v>125179</v>
      </c>
      <c r="L4242">
        <f t="shared" si="133"/>
        <v>9.3749999999999997E-3</v>
      </c>
      <c r="M4242">
        <f t="shared" si="132"/>
        <v>106.66666666666667</v>
      </c>
    </row>
    <row r="4243" spans="1:13" x14ac:dyDescent="0.25">
      <c r="A4243">
        <v>1620863056.71506</v>
      </c>
      <c r="F4243">
        <v>-2.05661922607421</v>
      </c>
      <c r="I4243">
        <v>-1.03759765625</v>
      </c>
      <c r="K4243">
        <v>125195</v>
      </c>
      <c r="L4243">
        <f t="shared" si="133"/>
        <v>0.01</v>
      </c>
      <c r="M4243">
        <f t="shared" si="132"/>
        <v>100</v>
      </c>
    </row>
    <row r="4244" spans="1:13" x14ac:dyDescent="0.25">
      <c r="A4244">
        <v>1620863056.73069</v>
      </c>
      <c r="F4244">
        <v>-2.1493945404052699</v>
      </c>
      <c r="I4244">
        <v>-1.89208984375</v>
      </c>
      <c r="K4244">
        <v>125211</v>
      </c>
      <c r="L4244">
        <f t="shared" si="133"/>
        <v>0.01</v>
      </c>
      <c r="M4244">
        <f t="shared" si="132"/>
        <v>100</v>
      </c>
    </row>
    <row r="4245" spans="1:13" x14ac:dyDescent="0.25">
      <c r="A4245">
        <v>1620863056.73069</v>
      </c>
      <c r="F4245">
        <v>-2.0925322509765598</v>
      </c>
      <c r="I4245">
        <v>-1.3427734375</v>
      </c>
      <c r="K4245">
        <v>125227</v>
      </c>
      <c r="L4245">
        <f t="shared" si="133"/>
        <v>0.01</v>
      </c>
      <c r="M4245">
        <f t="shared" si="132"/>
        <v>100</v>
      </c>
    </row>
    <row r="4246" spans="1:13" x14ac:dyDescent="0.25">
      <c r="A4246">
        <v>1620863056.73069</v>
      </c>
      <c r="F4246">
        <v>-2.1434090362548801</v>
      </c>
      <c r="I4246">
        <v>-0.91552734375</v>
      </c>
      <c r="K4246">
        <v>125243</v>
      </c>
      <c r="L4246">
        <f t="shared" si="133"/>
        <v>0.01</v>
      </c>
      <c r="M4246">
        <f t="shared" si="132"/>
        <v>100</v>
      </c>
    </row>
    <row r="4247" spans="1:13" x14ac:dyDescent="0.25">
      <c r="A4247">
        <v>1620863056.74631</v>
      </c>
      <c r="F4247">
        <v>-2.0973206542968699</v>
      </c>
      <c r="I4247">
        <v>-0.244140625</v>
      </c>
      <c r="K4247">
        <v>125260</v>
      </c>
      <c r="L4247">
        <f t="shared" si="133"/>
        <v>1.0625000000000001E-2</v>
      </c>
      <c r="M4247">
        <f t="shared" si="132"/>
        <v>94.117647058823522</v>
      </c>
    </row>
    <row r="4248" spans="1:13" x14ac:dyDescent="0.25">
      <c r="A4248">
        <v>1620863056.6909299</v>
      </c>
      <c r="F4248">
        <v>-2.1332336791992099</v>
      </c>
      <c r="I4248">
        <v>-1.28173828125</v>
      </c>
      <c r="K4248">
        <v>125275</v>
      </c>
      <c r="L4248">
        <f t="shared" si="133"/>
        <v>9.3749999999999997E-3</v>
      </c>
      <c r="M4248">
        <f t="shared" si="132"/>
        <v>106.66666666666667</v>
      </c>
    </row>
    <row r="4249" spans="1:13" x14ac:dyDescent="0.25">
      <c r="A4249">
        <v>1620863056.9781301</v>
      </c>
      <c r="F4249">
        <v>-2.0817583435058502</v>
      </c>
      <c r="I4249">
        <v>-1.5869140625</v>
      </c>
      <c r="K4249">
        <v>125291</v>
      </c>
      <c r="L4249">
        <f t="shared" si="133"/>
        <v>0.01</v>
      </c>
      <c r="M4249">
        <f t="shared" si="132"/>
        <v>100</v>
      </c>
    </row>
    <row r="4250" spans="1:13" x14ac:dyDescent="0.25">
      <c r="A4250">
        <v>1620863056.9781301</v>
      </c>
      <c r="F4250">
        <v>-2.1152771667480401</v>
      </c>
      <c r="I4250">
        <v>-1.220703125</v>
      </c>
      <c r="K4250">
        <v>125308</v>
      </c>
      <c r="L4250">
        <f t="shared" si="133"/>
        <v>1.0625000000000001E-2</v>
      </c>
      <c r="M4250">
        <f t="shared" si="132"/>
        <v>94.117647058823522</v>
      </c>
    </row>
    <row r="4251" spans="1:13" x14ac:dyDescent="0.25">
      <c r="A4251">
        <v>1620863056.9937601</v>
      </c>
      <c r="F4251">
        <v>-2.0691887847900299</v>
      </c>
      <c r="I4251">
        <v>-0.67138671875</v>
      </c>
      <c r="K4251">
        <v>125323</v>
      </c>
      <c r="L4251">
        <f t="shared" si="133"/>
        <v>9.3749999999999997E-3</v>
      </c>
      <c r="M4251">
        <f t="shared" si="132"/>
        <v>106.66666666666667</v>
      </c>
    </row>
    <row r="4252" spans="1:13" x14ac:dyDescent="0.25">
      <c r="A4252">
        <v>1620863057.0002699</v>
      </c>
      <c r="F4252">
        <v>-2.1230583221435499</v>
      </c>
      <c r="I4252">
        <v>-1.28173828125</v>
      </c>
      <c r="K4252">
        <v>125339</v>
      </c>
      <c r="L4252">
        <f t="shared" si="133"/>
        <v>0.01</v>
      </c>
      <c r="M4252">
        <f t="shared" si="132"/>
        <v>100</v>
      </c>
    </row>
    <row r="4253" spans="1:13" x14ac:dyDescent="0.25">
      <c r="A4253">
        <v>1620863057.0002699</v>
      </c>
      <c r="F4253">
        <v>-2.12066412048339</v>
      </c>
      <c r="I4253">
        <v>-1.220703125</v>
      </c>
      <c r="K4253">
        <v>125356</v>
      </c>
      <c r="L4253">
        <f t="shared" si="133"/>
        <v>1.0625000000000001E-2</v>
      </c>
      <c r="M4253">
        <f t="shared" si="132"/>
        <v>94.117647058823522</v>
      </c>
    </row>
    <row r="4254" spans="1:13" x14ac:dyDescent="0.25">
      <c r="A4254">
        <v>1620863057.0002699</v>
      </c>
      <c r="F4254">
        <v>-2.1212626708984299</v>
      </c>
      <c r="I4254">
        <v>-1.3427734375</v>
      </c>
      <c r="K4254">
        <v>125371</v>
      </c>
      <c r="L4254">
        <f t="shared" si="133"/>
        <v>9.3749999999999997E-3</v>
      </c>
      <c r="M4254">
        <f t="shared" si="132"/>
        <v>106.66666666666667</v>
      </c>
    </row>
    <row r="4255" spans="1:13" x14ac:dyDescent="0.25">
      <c r="A4255">
        <v>1620863057.0471499</v>
      </c>
      <c r="F4255">
        <v>-2.1452046875000002</v>
      </c>
      <c r="I4255">
        <v>-1.708984375</v>
      </c>
      <c r="K4255">
        <v>125517</v>
      </c>
      <c r="L4255">
        <f t="shared" si="133"/>
        <v>9.1249999999999998E-2</v>
      </c>
      <c r="M4255">
        <f t="shared" si="132"/>
        <v>10.95890410958904</v>
      </c>
    </row>
    <row r="4256" spans="1:13" x14ac:dyDescent="0.25">
      <c r="A4256">
        <v>1620863057.0627899</v>
      </c>
      <c r="F4256">
        <v>-2.1356278808593698</v>
      </c>
      <c r="I4256">
        <v>-1.5869140625</v>
      </c>
      <c r="K4256">
        <v>125613</v>
      </c>
      <c r="L4256">
        <f t="shared" si="133"/>
        <v>0.06</v>
      </c>
      <c r="M4256">
        <f t="shared" si="132"/>
        <v>16.666666666666668</v>
      </c>
    </row>
    <row r="4257" spans="1:13" x14ac:dyDescent="0.25">
      <c r="A4257">
        <v>1620863057.0627899</v>
      </c>
      <c r="F4257">
        <v>-2.1541829437255799</v>
      </c>
      <c r="I4257">
        <v>-0.91552734375</v>
      </c>
      <c r="K4257">
        <v>125644</v>
      </c>
      <c r="L4257">
        <f t="shared" si="133"/>
        <v>1.9375E-2</v>
      </c>
      <c r="M4257">
        <f t="shared" si="132"/>
        <v>51.612903225806456</v>
      </c>
    </row>
    <row r="4258" spans="1:13" x14ac:dyDescent="0.25">
      <c r="A4258">
        <v>1620863057.0627899</v>
      </c>
      <c r="F4258">
        <v>-2.0781670410156199</v>
      </c>
      <c r="I4258">
        <v>-1.15966796875</v>
      </c>
      <c r="K4258">
        <v>125659</v>
      </c>
      <c r="L4258">
        <f t="shared" si="133"/>
        <v>9.3749999999999997E-3</v>
      </c>
      <c r="M4258">
        <f t="shared" si="132"/>
        <v>106.66666666666667</v>
      </c>
    </row>
    <row r="4259" spans="1:13" x14ac:dyDescent="0.25">
      <c r="A4259">
        <v>1620863057.0627899</v>
      </c>
      <c r="F4259">
        <v>-2.13203657836914</v>
      </c>
      <c r="I4259">
        <v>-1.220703125</v>
      </c>
      <c r="K4259">
        <v>125676</v>
      </c>
      <c r="L4259">
        <f t="shared" si="133"/>
        <v>1.0625000000000001E-2</v>
      </c>
      <c r="M4259">
        <f t="shared" si="132"/>
        <v>94.117647058823522</v>
      </c>
    </row>
    <row r="4260" spans="1:13" x14ac:dyDescent="0.25">
      <c r="A4260">
        <v>1620863057.0315299</v>
      </c>
      <c r="F4260">
        <v>-2.0823568939208901</v>
      </c>
      <c r="I4260">
        <v>-1.03759765625</v>
      </c>
      <c r="K4260">
        <v>125691</v>
      </c>
      <c r="L4260">
        <f t="shared" si="133"/>
        <v>9.3749999999999997E-3</v>
      </c>
      <c r="M4260">
        <f t="shared" si="132"/>
        <v>106.66666666666667</v>
      </c>
    </row>
    <row r="4261" spans="1:13" x14ac:dyDescent="0.25">
      <c r="A4261">
        <v>1620863057.0783999</v>
      </c>
      <c r="F4261">
        <v>-2.1194670196533201</v>
      </c>
      <c r="I4261">
        <v>-1.03759765625</v>
      </c>
      <c r="K4261">
        <v>125707</v>
      </c>
      <c r="L4261">
        <f t="shared" si="133"/>
        <v>0.01</v>
      </c>
      <c r="M4261">
        <f t="shared" si="132"/>
        <v>100</v>
      </c>
    </row>
    <row r="4262" spans="1:13" x14ac:dyDescent="0.25">
      <c r="A4262">
        <v>1620863057.0783999</v>
      </c>
      <c r="F4262">
        <v>-2.0955250030517498</v>
      </c>
      <c r="I4262">
        <v>-1.15966796875</v>
      </c>
      <c r="K4262">
        <v>125723</v>
      </c>
      <c r="L4262">
        <f t="shared" si="133"/>
        <v>0.01</v>
      </c>
      <c r="M4262">
        <f t="shared" si="132"/>
        <v>100</v>
      </c>
    </row>
    <row r="4263" spans="1:13" x14ac:dyDescent="0.25">
      <c r="A4263">
        <v>1620863057.0940299</v>
      </c>
      <c r="F4263">
        <v>-2.1212626708984299</v>
      </c>
      <c r="I4263">
        <v>-1.40380859375</v>
      </c>
      <c r="K4263">
        <v>125739</v>
      </c>
      <c r="L4263">
        <f t="shared" si="133"/>
        <v>0.01</v>
      </c>
      <c r="M4263">
        <f t="shared" si="132"/>
        <v>100</v>
      </c>
    </row>
    <row r="4264" spans="1:13" x14ac:dyDescent="0.25">
      <c r="A4264">
        <v>1620863057.0940299</v>
      </c>
      <c r="F4264">
        <v>-2.0907365997314402</v>
      </c>
      <c r="I4264">
        <v>-1.3427734375</v>
      </c>
      <c r="K4264">
        <v>125756</v>
      </c>
      <c r="L4264">
        <f t="shared" si="133"/>
        <v>1.0625000000000001E-2</v>
      </c>
      <c r="M4264">
        <f t="shared" si="132"/>
        <v>94.117647058823522</v>
      </c>
    </row>
    <row r="4265" spans="1:13" x14ac:dyDescent="0.25">
      <c r="A4265">
        <v>1620863057.1005399</v>
      </c>
      <c r="F4265">
        <v>-2.11587571716308</v>
      </c>
      <c r="I4265">
        <v>-1.40380859375</v>
      </c>
      <c r="K4265">
        <v>125771</v>
      </c>
      <c r="L4265">
        <f t="shared" si="133"/>
        <v>9.3749999999999997E-3</v>
      </c>
      <c r="M4265">
        <f t="shared" si="132"/>
        <v>106.66666666666667</v>
      </c>
    </row>
    <row r="4266" spans="1:13" x14ac:dyDescent="0.25">
      <c r="A4266">
        <v>1620863057.1005399</v>
      </c>
      <c r="F4266">
        <v>-2.0805612426757798</v>
      </c>
      <c r="I4266">
        <v>-0.67138671875</v>
      </c>
      <c r="K4266">
        <v>125788</v>
      </c>
      <c r="L4266">
        <f t="shared" si="133"/>
        <v>1.0625000000000001E-2</v>
      </c>
      <c r="M4266">
        <f t="shared" si="132"/>
        <v>94.117647058823522</v>
      </c>
    </row>
    <row r="4267" spans="1:13" x14ac:dyDescent="0.25">
      <c r="A4267">
        <v>1620863057.16588</v>
      </c>
      <c r="F4267">
        <v>-2.12485397338867</v>
      </c>
      <c r="I4267">
        <v>-0.9765625</v>
      </c>
      <c r="K4267">
        <v>125803</v>
      </c>
      <c r="L4267">
        <f t="shared" si="133"/>
        <v>9.3749999999999997E-3</v>
      </c>
      <c r="M4267">
        <f t="shared" si="132"/>
        <v>106.66666666666667</v>
      </c>
    </row>
    <row r="4268" spans="1:13" x14ac:dyDescent="0.25">
      <c r="A4268">
        <v>1620863057.1698799</v>
      </c>
      <c r="F4268">
        <v>-2.0739771881103501</v>
      </c>
      <c r="I4268">
        <v>-1.0986328125</v>
      </c>
      <c r="K4268">
        <v>125819</v>
      </c>
      <c r="L4268">
        <f t="shared" si="133"/>
        <v>0.01</v>
      </c>
      <c r="M4268">
        <f t="shared" si="132"/>
        <v>100</v>
      </c>
    </row>
    <row r="4269" spans="1:13" x14ac:dyDescent="0.25">
      <c r="A4269">
        <v>1620863057.1738801</v>
      </c>
      <c r="F4269">
        <v>-2.1242554229736301</v>
      </c>
      <c r="I4269">
        <v>-1.46484375</v>
      </c>
      <c r="K4269">
        <v>125835</v>
      </c>
      <c r="L4269">
        <f t="shared" si="133"/>
        <v>0.01</v>
      </c>
      <c r="M4269">
        <f t="shared" si="132"/>
        <v>100</v>
      </c>
    </row>
    <row r="4270" spans="1:13" x14ac:dyDescent="0.25">
      <c r="A4270">
        <v>1620863057.17788</v>
      </c>
      <c r="F4270">
        <v>-2.0901380493163999</v>
      </c>
      <c r="I4270">
        <v>-1.40380859375</v>
      </c>
      <c r="K4270">
        <v>125852</v>
      </c>
      <c r="L4270">
        <f t="shared" si="133"/>
        <v>1.0625000000000001E-2</v>
      </c>
      <c r="M4270">
        <f t="shared" si="132"/>
        <v>94.117647058823522</v>
      </c>
    </row>
    <row r="4271" spans="1:13" x14ac:dyDescent="0.25">
      <c r="A4271">
        <v>1620863057.1838801</v>
      </c>
      <c r="F4271">
        <v>-2.1236568725585898</v>
      </c>
      <c r="I4271">
        <v>-1.28173828125</v>
      </c>
      <c r="K4271">
        <v>125867</v>
      </c>
      <c r="L4271">
        <f t="shared" si="133"/>
        <v>9.3749999999999997E-3</v>
      </c>
      <c r="M4271">
        <f t="shared" si="132"/>
        <v>106.66666666666667</v>
      </c>
    </row>
    <row r="4272" spans="1:13" x14ac:dyDescent="0.25">
      <c r="A4272">
        <v>1620863057.1318099</v>
      </c>
      <c r="F4272">
        <v>-2.1146786163329998</v>
      </c>
      <c r="I4272">
        <v>-0.91552734375</v>
      </c>
      <c r="K4272">
        <v>125883</v>
      </c>
      <c r="L4272">
        <f t="shared" si="133"/>
        <v>0.01</v>
      </c>
      <c r="M4272">
        <f t="shared" si="132"/>
        <v>100</v>
      </c>
    </row>
    <row r="4273" spans="1:13" x14ac:dyDescent="0.25">
      <c r="A4273">
        <v>1620863057.1938701</v>
      </c>
      <c r="F4273">
        <v>-2.10570036010742</v>
      </c>
      <c r="I4273">
        <v>-0.91552734375</v>
      </c>
      <c r="K4273">
        <v>125899</v>
      </c>
      <c r="L4273">
        <f t="shared" si="133"/>
        <v>0.01</v>
      </c>
      <c r="M4273">
        <f t="shared" si="132"/>
        <v>100</v>
      </c>
    </row>
    <row r="4274" spans="1:13" x14ac:dyDescent="0.25">
      <c r="A4274">
        <v>1620863057.1949799</v>
      </c>
      <c r="F4274">
        <v>-2.0919337005615199</v>
      </c>
      <c r="I4274">
        <v>-1.28173828125</v>
      </c>
      <c r="K4274">
        <v>125915</v>
      </c>
      <c r="L4274">
        <f t="shared" si="133"/>
        <v>0.01</v>
      </c>
      <c r="M4274">
        <f t="shared" si="132"/>
        <v>100</v>
      </c>
    </row>
    <row r="4275" spans="1:13" x14ac:dyDescent="0.25">
      <c r="A4275">
        <v>1620863057.20048</v>
      </c>
      <c r="F4275">
        <v>-2.13502933044433</v>
      </c>
      <c r="I4275">
        <v>-1.52587890625</v>
      </c>
      <c r="K4275">
        <v>125932</v>
      </c>
      <c r="L4275">
        <f t="shared" si="133"/>
        <v>1.0625000000000001E-2</v>
      </c>
      <c r="M4275">
        <f t="shared" si="132"/>
        <v>94.117647058823522</v>
      </c>
    </row>
    <row r="4276" spans="1:13" x14ac:dyDescent="0.25">
      <c r="A4276">
        <v>1620863057.20048</v>
      </c>
      <c r="F4276">
        <v>-2.1170728179931602</v>
      </c>
      <c r="I4276">
        <v>-1.15966796875</v>
      </c>
      <c r="K4276">
        <v>125947</v>
      </c>
      <c r="L4276">
        <f t="shared" si="133"/>
        <v>9.3749999999999997E-3</v>
      </c>
      <c r="M4276">
        <f t="shared" si="132"/>
        <v>106.66666666666667</v>
      </c>
    </row>
    <row r="4277" spans="1:13" x14ac:dyDescent="0.25">
      <c r="A4277">
        <v>1620863057.20048</v>
      </c>
      <c r="F4277">
        <v>-2.1422119354247999</v>
      </c>
      <c r="I4277">
        <v>-1.46484375</v>
      </c>
      <c r="K4277">
        <v>125964</v>
      </c>
      <c r="L4277">
        <f t="shared" si="133"/>
        <v>1.0625000000000001E-2</v>
      </c>
      <c r="M4277">
        <f t="shared" si="132"/>
        <v>94.117647058823522</v>
      </c>
    </row>
    <row r="4278" spans="1:13" x14ac:dyDescent="0.25">
      <c r="A4278">
        <v>1620863057.21612</v>
      </c>
      <c r="F4278">
        <v>-2.1051018096923801</v>
      </c>
      <c r="I4278">
        <v>-0.9765625</v>
      </c>
      <c r="K4278">
        <v>125979</v>
      </c>
      <c r="L4278">
        <f t="shared" si="133"/>
        <v>9.3749999999999997E-3</v>
      </c>
      <c r="M4278">
        <f t="shared" si="132"/>
        <v>106.66666666666667</v>
      </c>
    </row>
    <row r="4279" spans="1:13" x14ac:dyDescent="0.25">
      <c r="A4279">
        <v>1620863057.4440899</v>
      </c>
      <c r="F4279">
        <v>-2.0991163055419899</v>
      </c>
      <c r="I4279">
        <v>-0.48828125</v>
      </c>
      <c r="K4279">
        <v>125995</v>
      </c>
      <c r="L4279">
        <f t="shared" si="133"/>
        <v>0.01</v>
      </c>
      <c r="M4279">
        <f t="shared" si="132"/>
        <v>100</v>
      </c>
    </row>
    <row r="4280" spans="1:13" x14ac:dyDescent="0.25">
      <c r="A4280">
        <v>1620863057.4440899</v>
      </c>
      <c r="F4280">
        <v>-2.1027076080322198</v>
      </c>
      <c r="I4280">
        <v>-1.220703125</v>
      </c>
      <c r="K4280">
        <v>126011</v>
      </c>
      <c r="L4280">
        <f t="shared" si="133"/>
        <v>0.01</v>
      </c>
      <c r="M4280">
        <f t="shared" si="132"/>
        <v>100</v>
      </c>
    </row>
    <row r="4281" spans="1:13" x14ac:dyDescent="0.25">
      <c r="A4281">
        <v>1620863057.4521999</v>
      </c>
      <c r="F4281">
        <v>-2.1314380279541001</v>
      </c>
      <c r="I4281">
        <v>-1.52587890625</v>
      </c>
      <c r="K4281">
        <v>126027</v>
      </c>
      <c r="L4281">
        <f t="shared" si="133"/>
        <v>0.01</v>
      </c>
      <c r="M4281">
        <f t="shared" si="132"/>
        <v>100</v>
      </c>
    </row>
    <row r="4282" spans="1:13" x14ac:dyDescent="0.25">
      <c r="A4282">
        <v>1620863057.4542201</v>
      </c>
      <c r="F4282">
        <v>-2.1039047088623</v>
      </c>
      <c r="I4282">
        <v>-1.28173828125</v>
      </c>
      <c r="K4282">
        <v>126043</v>
      </c>
      <c r="L4282">
        <f t="shared" si="133"/>
        <v>0.01</v>
      </c>
      <c r="M4282">
        <f t="shared" si="132"/>
        <v>100</v>
      </c>
    </row>
    <row r="4283" spans="1:13" x14ac:dyDescent="0.25">
      <c r="A4283">
        <v>1620863057.4542201</v>
      </c>
      <c r="F4283">
        <v>-2.0829554443359299</v>
      </c>
      <c r="I4283">
        <v>-0.9765625</v>
      </c>
      <c r="K4283">
        <v>126059</v>
      </c>
      <c r="L4283">
        <f t="shared" si="133"/>
        <v>0.01</v>
      </c>
      <c r="M4283">
        <f t="shared" si="132"/>
        <v>100</v>
      </c>
    </row>
    <row r="4284" spans="1:13" x14ac:dyDescent="0.25">
      <c r="A4284">
        <v>1620863057.40378</v>
      </c>
      <c r="F4284">
        <v>-2.11288296508789</v>
      </c>
      <c r="I4284">
        <v>-1.28173828125</v>
      </c>
      <c r="K4284">
        <v>126076</v>
      </c>
      <c r="L4284">
        <f t="shared" si="133"/>
        <v>1.0625000000000001E-2</v>
      </c>
      <c r="M4284">
        <f t="shared" si="132"/>
        <v>94.117647058823522</v>
      </c>
    </row>
    <row r="4285" spans="1:13" x14ac:dyDescent="0.25">
      <c r="A4285">
        <v>1620863057.4642601</v>
      </c>
      <c r="F4285">
        <v>-2.06739313354492</v>
      </c>
      <c r="I4285">
        <v>-1.52587890625</v>
      </c>
      <c r="K4285">
        <v>126285</v>
      </c>
      <c r="L4285">
        <f t="shared" si="133"/>
        <v>0.13062499999999999</v>
      </c>
      <c r="M4285">
        <f t="shared" si="132"/>
        <v>7.6555023923444985</v>
      </c>
    </row>
    <row r="4286" spans="1:13" x14ac:dyDescent="0.25">
      <c r="A4286">
        <v>1620863057.4723301</v>
      </c>
      <c r="F4286">
        <v>-2.0793641418457001</v>
      </c>
      <c r="I4286">
        <v>-0.6103515625</v>
      </c>
      <c r="K4286">
        <v>126381</v>
      </c>
      <c r="L4286">
        <f t="shared" si="133"/>
        <v>0.06</v>
      </c>
      <c r="M4286">
        <f t="shared" si="132"/>
        <v>16.666666666666668</v>
      </c>
    </row>
    <row r="4287" spans="1:13" x14ac:dyDescent="0.25">
      <c r="A4287">
        <v>1620863057.47436</v>
      </c>
      <c r="F4287">
        <v>-2.0853496459960899</v>
      </c>
      <c r="I4287">
        <v>-1.15966796875</v>
      </c>
      <c r="K4287">
        <v>126412</v>
      </c>
      <c r="L4287">
        <f t="shared" si="133"/>
        <v>1.9375E-2</v>
      </c>
      <c r="M4287">
        <f t="shared" si="132"/>
        <v>51.612903225806456</v>
      </c>
    </row>
    <row r="4288" spans="1:13" x14ac:dyDescent="0.25">
      <c r="A4288">
        <v>1620863057.47436</v>
      </c>
      <c r="F4288">
        <v>-2.0889409484863202</v>
      </c>
      <c r="I4288">
        <v>-1.220703125</v>
      </c>
      <c r="K4288">
        <v>126427</v>
      </c>
      <c r="L4288">
        <f t="shared" si="133"/>
        <v>9.3749999999999997E-3</v>
      </c>
      <c r="M4288">
        <f t="shared" si="132"/>
        <v>106.66666666666667</v>
      </c>
    </row>
    <row r="4289" spans="1:13" x14ac:dyDescent="0.25">
      <c r="A4289">
        <v>1620863057.48441</v>
      </c>
      <c r="F4289">
        <v>-2.0853496459960899</v>
      </c>
      <c r="I4289">
        <v>-1.0986328125</v>
      </c>
      <c r="K4289">
        <v>126444</v>
      </c>
      <c r="L4289">
        <f t="shared" si="133"/>
        <v>1.0625000000000001E-2</v>
      </c>
      <c r="M4289">
        <f t="shared" si="132"/>
        <v>94.117647058823522</v>
      </c>
    </row>
    <row r="4290" spans="1:13" x14ac:dyDescent="0.25">
      <c r="A4290">
        <v>1620863057.48441</v>
      </c>
      <c r="F4290">
        <v>-2.1074960113525298</v>
      </c>
      <c r="I4290">
        <v>-1.0986328125</v>
      </c>
      <c r="K4290">
        <v>126459</v>
      </c>
      <c r="L4290">
        <f t="shared" si="133"/>
        <v>9.3749999999999997E-3</v>
      </c>
      <c r="M4290">
        <f t="shared" si="132"/>
        <v>106.66666666666667</v>
      </c>
    </row>
    <row r="4291" spans="1:13" x14ac:dyDescent="0.25">
      <c r="A4291">
        <v>1620863057.54497</v>
      </c>
      <c r="F4291">
        <v>-2.1045032592773398</v>
      </c>
      <c r="I4291">
        <v>-1.52587890625</v>
      </c>
      <c r="K4291">
        <v>126475</v>
      </c>
      <c r="L4291">
        <f t="shared" si="133"/>
        <v>0.01</v>
      </c>
      <c r="M4291">
        <f t="shared" ref="M4291:M4354" si="134">1/L4291</f>
        <v>100</v>
      </c>
    </row>
    <row r="4292" spans="1:13" x14ac:dyDescent="0.25">
      <c r="A4292">
        <v>1620863057.54497</v>
      </c>
      <c r="F4292">
        <v>-2.1302409271240199</v>
      </c>
      <c r="I4292">
        <v>-1.220703125</v>
      </c>
      <c r="K4292">
        <v>126491</v>
      </c>
      <c r="L4292">
        <f t="shared" ref="L4292:L4350" si="135">(K4292-K4291)*0.000625</f>
        <v>0.01</v>
      </c>
      <c r="M4292">
        <f t="shared" si="134"/>
        <v>100</v>
      </c>
    </row>
    <row r="4293" spans="1:13" x14ac:dyDescent="0.25">
      <c r="A4293">
        <v>1620863057.5530701</v>
      </c>
      <c r="F4293">
        <v>-2.1033061584472601</v>
      </c>
      <c r="I4293">
        <v>-1.03759765625</v>
      </c>
      <c r="K4293">
        <v>126508</v>
      </c>
      <c r="L4293">
        <f t="shared" si="135"/>
        <v>1.0625000000000001E-2</v>
      </c>
      <c r="M4293">
        <f t="shared" si="134"/>
        <v>94.117647058823522</v>
      </c>
    </row>
    <row r="4294" spans="1:13" x14ac:dyDescent="0.25">
      <c r="A4294">
        <v>1620863057.5551</v>
      </c>
      <c r="F4294">
        <v>-2.1080945617675702</v>
      </c>
      <c r="I4294">
        <v>-1.03759765625</v>
      </c>
      <c r="K4294">
        <v>126523</v>
      </c>
      <c r="L4294">
        <f t="shared" si="135"/>
        <v>9.3749999999999997E-3</v>
      </c>
      <c r="M4294">
        <f t="shared" si="134"/>
        <v>106.66666666666667</v>
      </c>
    </row>
    <row r="4295" spans="1:13" x14ac:dyDescent="0.25">
      <c r="A4295">
        <v>1620863057.5631599</v>
      </c>
      <c r="F4295">
        <v>-2.09372935180664</v>
      </c>
      <c r="I4295">
        <v>-1.15966796875</v>
      </c>
      <c r="K4295">
        <v>126540</v>
      </c>
      <c r="L4295">
        <f t="shared" si="135"/>
        <v>1.0625000000000001E-2</v>
      </c>
      <c r="M4295">
        <f t="shared" si="134"/>
        <v>94.117647058823522</v>
      </c>
    </row>
    <row r="4296" spans="1:13" x14ac:dyDescent="0.25">
      <c r="A4296">
        <v>1620863057.5146999</v>
      </c>
      <c r="F4296">
        <v>-2.11288296508789</v>
      </c>
      <c r="I4296">
        <v>-1.28173828125</v>
      </c>
      <c r="K4296">
        <v>126555</v>
      </c>
      <c r="L4296">
        <f t="shared" si="135"/>
        <v>9.3749999999999997E-3</v>
      </c>
      <c r="M4296">
        <f t="shared" si="134"/>
        <v>106.66666666666667</v>
      </c>
    </row>
    <row r="4297" spans="1:13" x14ac:dyDescent="0.25">
      <c r="A4297">
        <v>1620863057.5732901</v>
      </c>
      <c r="F4297">
        <v>-2.1404162841796799</v>
      </c>
      <c r="I4297">
        <v>-1.5869140625</v>
      </c>
      <c r="K4297">
        <v>126571</v>
      </c>
      <c r="L4297">
        <f t="shared" si="135"/>
        <v>0.01</v>
      </c>
      <c r="M4297">
        <f t="shared" si="134"/>
        <v>100</v>
      </c>
    </row>
    <row r="4298" spans="1:13" x14ac:dyDescent="0.25">
      <c r="A4298">
        <v>1620863057.5732901</v>
      </c>
      <c r="F4298">
        <v>-2.12784672546386</v>
      </c>
      <c r="I4298">
        <v>-1.46484375</v>
      </c>
      <c r="K4298">
        <v>126587</v>
      </c>
      <c r="L4298">
        <f t="shared" si="135"/>
        <v>0.01</v>
      </c>
      <c r="M4298">
        <f t="shared" si="134"/>
        <v>100</v>
      </c>
    </row>
    <row r="4299" spans="1:13" x14ac:dyDescent="0.25">
      <c r="A4299">
        <v>1620863057.5732901</v>
      </c>
      <c r="F4299">
        <v>-2.1326351287841701</v>
      </c>
      <c r="I4299">
        <v>-0.67138671875</v>
      </c>
      <c r="K4299">
        <v>126604</v>
      </c>
      <c r="L4299">
        <f t="shared" si="135"/>
        <v>1.0625000000000001E-2</v>
      </c>
      <c r="M4299">
        <f t="shared" si="134"/>
        <v>94.117647058823522</v>
      </c>
    </row>
    <row r="4300" spans="1:13" x14ac:dyDescent="0.25">
      <c r="A4300">
        <v>1620863057.5832901</v>
      </c>
      <c r="F4300">
        <v>-2.0955250030517498</v>
      </c>
      <c r="I4300">
        <v>-0.91552734375</v>
      </c>
      <c r="K4300">
        <v>126619</v>
      </c>
      <c r="L4300">
        <f t="shared" si="135"/>
        <v>9.3749999999999997E-3</v>
      </c>
      <c r="M4300">
        <f t="shared" si="134"/>
        <v>106.66666666666667</v>
      </c>
    </row>
    <row r="4301" spans="1:13" x14ac:dyDescent="0.25">
      <c r="A4301">
        <v>1620863057.5832901</v>
      </c>
      <c r="F4301">
        <v>-2.1122844146728501</v>
      </c>
      <c r="I4301">
        <v>-1.5869140625</v>
      </c>
      <c r="K4301">
        <v>126635</v>
      </c>
      <c r="L4301">
        <f t="shared" si="135"/>
        <v>0.01</v>
      </c>
      <c r="M4301">
        <f t="shared" si="134"/>
        <v>100</v>
      </c>
    </row>
    <row r="4302" spans="1:13" x14ac:dyDescent="0.25">
      <c r="A4302">
        <v>1620863057.5832901</v>
      </c>
      <c r="F4302">
        <v>-2.09492645263671</v>
      </c>
      <c r="I4302">
        <v>-1.3427734375</v>
      </c>
      <c r="K4302">
        <v>126651</v>
      </c>
      <c r="L4302">
        <f t="shared" si="135"/>
        <v>0.01</v>
      </c>
      <c r="M4302">
        <f t="shared" si="134"/>
        <v>100</v>
      </c>
    </row>
    <row r="4303" spans="1:13" x14ac:dyDescent="0.25">
      <c r="A4303">
        <v>1620863057.6301799</v>
      </c>
      <c r="F4303">
        <v>-2.0871452972412099</v>
      </c>
      <c r="I4303">
        <v>-0.9765625</v>
      </c>
      <c r="K4303">
        <v>126667</v>
      </c>
      <c r="L4303">
        <f t="shared" si="135"/>
        <v>0.01</v>
      </c>
      <c r="M4303">
        <f t="shared" si="134"/>
        <v>100</v>
      </c>
    </row>
    <row r="4304" spans="1:13" x14ac:dyDescent="0.25">
      <c r="A4304">
        <v>1620863057.6458001</v>
      </c>
      <c r="F4304">
        <v>-2.1362264312744101</v>
      </c>
      <c r="I4304">
        <v>-1.28173828125</v>
      </c>
      <c r="K4304">
        <v>126683</v>
      </c>
      <c r="L4304">
        <f t="shared" si="135"/>
        <v>0.01</v>
      </c>
      <c r="M4304">
        <f t="shared" si="134"/>
        <v>100</v>
      </c>
    </row>
    <row r="4305" spans="1:13" x14ac:dyDescent="0.25">
      <c r="A4305">
        <v>1620863057.6458001</v>
      </c>
      <c r="F4305">
        <v>-2.08475109558105</v>
      </c>
      <c r="I4305">
        <v>-0.8544921875</v>
      </c>
      <c r="K4305">
        <v>126700</v>
      </c>
      <c r="L4305">
        <f t="shared" si="135"/>
        <v>1.0625000000000001E-2</v>
      </c>
      <c r="M4305">
        <f t="shared" si="134"/>
        <v>94.117647058823522</v>
      </c>
    </row>
    <row r="4306" spans="1:13" x14ac:dyDescent="0.25">
      <c r="A4306">
        <v>1620863057.6458001</v>
      </c>
      <c r="F4306">
        <v>-2.1392191833496002</v>
      </c>
      <c r="I4306">
        <v>-1.46484375</v>
      </c>
      <c r="K4306">
        <v>126715</v>
      </c>
      <c r="L4306">
        <f t="shared" si="135"/>
        <v>9.3749999999999997E-3</v>
      </c>
      <c r="M4306">
        <f t="shared" si="134"/>
        <v>106.66666666666667</v>
      </c>
    </row>
    <row r="4307" spans="1:13" x14ac:dyDescent="0.25">
      <c r="A4307">
        <v>1620863057.6458001</v>
      </c>
      <c r="F4307">
        <v>-2.0644003814697198</v>
      </c>
      <c r="I4307">
        <v>-0.91552734375</v>
      </c>
      <c r="K4307">
        <v>126732</v>
      </c>
      <c r="L4307">
        <f t="shared" si="135"/>
        <v>1.0625000000000001E-2</v>
      </c>
      <c r="M4307">
        <f t="shared" si="134"/>
        <v>94.117647058823522</v>
      </c>
    </row>
    <row r="4308" spans="1:13" x14ac:dyDescent="0.25">
      <c r="A4308">
        <v>1620863057.6145501</v>
      </c>
      <c r="F4308">
        <v>-2.1565771453857399</v>
      </c>
      <c r="I4308">
        <v>-1.52587890625</v>
      </c>
      <c r="K4308">
        <v>126747</v>
      </c>
      <c r="L4308">
        <f t="shared" si="135"/>
        <v>9.3749999999999997E-3</v>
      </c>
      <c r="M4308">
        <f t="shared" si="134"/>
        <v>106.66666666666667</v>
      </c>
    </row>
    <row r="4309" spans="1:13" x14ac:dyDescent="0.25">
      <c r="A4309">
        <v>1620863057.8837099</v>
      </c>
      <c r="F4309">
        <v>-2.10570036010742</v>
      </c>
      <c r="I4309">
        <v>-0.79345703125</v>
      </c>
      <c r="K4309">
        <v>126763</v>
      </c>
      <c r="L4309">
        <f t="shared" si="135"/>
        <v>0.01</v>
      </c>
      <c r="M4309">
        <f t="shared" si="134"/>
        <v>100</v>
      </c>
    </row>
    <row r="4310" spans="1:13" x14ac:dyDescent="0.25">
      <c r="A4310">
        <v>1620863057.8837099</v>
      </c>
      <c r="F4310">
        <v>-2.1326351287841701</v>
      </c>
      <c r="I4310">
        <v>-1.28173828125</v>
      </c>
      <c r="K4310">
        <v>126779</v>
      </c>
      <c r="L4310">
        <f t="shared" si="135"/>
        <v>0.01</v>
      </c>
      <c r="M4310">
        <f t="shared" si="134"/>
        <v>100</v>
      </c>
    </row>
    <row r="4311" spans="1:13" x14ac:dyDescent="0.25">
      <c r="A4311">
        <v>1620863057.8837099</v>
      </c>
      <c r="F4311">
        <v>-2.0685902343749998</v>
      </c>
      <c r="I4311">
        <v>-1.3427734375</v>
      </c>
      <c r="K4311">
        <v>126796</v>
      </c>
      <c r="L4311">
        <f t="shared" si="135"/>
        <v>1.0625000000000001E-2</v>
      </c>
      <c r="M4311">
        <f t="shared" si="134"/>
        <v>94.117647058823522</v>
      </c>
    </row>
    <row r="4312" spans="1:13" x14ac:dyDescent="0.25">
      <c r="A4312">
        <v>1620863057.8837099</v>
      </c>
      <c r="F4312">
        <v>-2.1122844146728501</v>
      </c>
      <c r="I4312">
        <v>-1.28173828125</v>
      </c>
      <c r="K4312">
        <v>126811</v>
      </c>
      <c r="L4312">
        <f t="shared" si="135"/>
        <v>9.3749999999999997E-3</v>
      </c>
      <c r="M4312">
        <f t="shared" si="134"/>
        <v>106.66666666666667</v>
      </c>
    </row>
    <row r="4313" spans="1:13" x14ac:dyDescent="0.25">
      <c r="A4313">
        <v>1620863057.8993499</v>
      </c>
      <c r="F4313">
        <v>-2.0871452972412099</v>
      </c>
      <c r="I4313">
        <v>-0.9765625</v>
      </c>
      <c r="K4313">
        <v>126827</v>
      </c>
      <c r="L4313">
        <f t="shared" si="135"/>
        <v>0.01</v>
      </c>
      <c r="M4313">
        <f t="shared" si="134"/>
        <v>100</v>
      </c>
    </row>
    <row r="4314" spans="1:13" x14ac:dyDescent="0.25">
      <c r="A4314">
        <v>1620863057.8993499</v>
      </c>
      <c r="F4314">
        <v>-2.1003134063720701</v>
      </c>
      <c r="I4314">
        <v>-0.9765625</v>
      </c>
      <c r="K4314">
        <v>126844</v>
      </c>
      <c r="L4314">
        <f t="shared" si="135"/>
        <v>1.0625000000000001E-2</v>
      </c>
      <c r="M4314">
        <f t="shared" si="134"/>
        <v>94.117647058823522</v>
      </c>
    </row>
    <row r="4315" spans="1:13" x14ac:dyDescent="0.25">
      <c r="A4315">
        <v>1620863057.9462199</v>
      </c>
      <c r="F4315">
        <v>-2.1146786163329998</v>
      </c>
      <c r="I4315">
        <v>-1.28173828125</v>
      </c>
      <c r="K4315">
        <v>126957</v>
      </c>
      <c r="L4315">
        <f t="shared" si="135"/>
        <v>7.0625000000000007E-2</v>
      </c>
      <c r="M4315">
        <f t="shared" si="134"/>
        <v>14.159292035398229</v>
      </c>
    </row>
    <row r="4316" spans="1:13" x14ac:dyDescent="0.25">
      <c r="A4316">
        <v>1620863057.9618499</v>
      </c>
      <c r="F4316">
        <v>-2.1422119354247999</v>
      </c>
      <c r="I4316">
        <v>-1.40380859375</v>
      </c>
      <c r="K4316">
        <v>126988</v>
      </c>
      <c r="L4316">
        <f t="shared" si="135"/>
        <v>1.9375E-2</v>
      </c>
      <c r="M4316">
        <f t="shared" si="134"/>
        <v>51.612903225806456</v>
      </c>
    </row>
    <row r="4317" spans="1:13" x14ac:dyDescent="0.25">
      <c r="A4317">
        <v>1620863057.9618499</v>
      </c>
      <c r="F4317">
        <v>-2.1068974609375002</v>
      </c>
      <c r="I4317">
        <v>-0.91552734375</v>
      </c>
      <c r="K4317">
        <v>127003</v>
      </c>
      <c r="L4317">
        <f t="shared" si="135"/>
        <v>9.3749999999999997E-3</v>
      </c>
      <c r="M4317">
        <f t="shared" si="134"/>
        <v>106.66666666666667</v>
      </c>
    </row>
    <row r="4318" spans="1:13" x14ac:dyDescent="0.25">
      <c r="A4318">
        <v>1620863057.9618499</v>
      </c>
      <c r="F4318">
        <v>-2.1230583221435499</v>
      </c>
      <c r="I4318">
        <v>-1.0986328125</v>
      </c>
      <c r="K4318">
        <v>127019</v>
      </c>
      <c r="L4318">
        <f t="shared" si="135"/>
        <v>0.01</v>
      </c>
      <c r="M4318">
        <f t="shared" si="134"/>
        <v>100</v>
      </c>
    </row>
    <row r="4319" spans="1:13" x14ac:dyDescent="0.25">
      <c r="A4319">
        <v>1620863057.9618499</v>
      </c>
      <c r="F4319">
        <v>-2.07278008728027</v>
      </c>
      <c r="I4319">
        <v>-1.220703125</v>
      </c>
      <c r="K4319">
        <v>127035</v>
      </c>
      <c r="L4319">
        <f t="shared" si="135"/>
        <v>0.01</v>
      </c>
      <c r="M4319">
        <f t="shared" si="134"/>
        <v>100</v>
      </c>
    </row>
    <row r="4320" spans="1:13" x14ac:dyDescent="0.25">
      <c r="A4320">
        <v>1620863057.9149699</v>
      </c>
      <c r="F4320">
        <v>-2.1230583221435499</v>
      </c>
      <c r="I4320">
        <v>-0.67138671875</v>
      </c>
      <c r="K4320">
        <v>127051</v>
      </c>
      <c r="L4320">
        <f t="shared" si="135"/>
        <v>0.01</v>
      </c>
      <c r="M4320">
        <f t="shared" si="134"/>
        <v>100</v>
      </c>
    </row>
    <row r="4321" spans="1:13" x14ac:dyDescent="0.25">
      <c r="A4321">
        <v>1620863057.9774699</v>
      </c>
      <c r="F4321">
        <v>-2.1374235321044899</v>
      </c>
      <c r="I4321">
        <v>-1.15966796875</v>
      </c>
      <c r="K4321">
        <v>127149</v>
      </c>
      <c r="L4321">
        <f t="shared" si="135"/>
        <v>6.1249999999999999E-2</v>
      </c>
      <c r="M4321">
        <f t="shared" si="134"/>
        <v>16.326530612244898</v>
      </c>
    </row>
    <row r="4322" spans="1:13" x14ac:dyDescent="0.25">
      <c r="A4322">
        <v>1620863057.9839799</v>
      </c>
      <c r="F4322">
        <v>-2.1314380279541001</v>
      </c>
      <c r="I4322">
        <v>-1.0986328125</v>
      </c>
      <c r="K4322">
        <v>127245</v>
      </c>
      <c r="L4322">
        <f t="shared" si="135"/>
        <v>0.06</v>
      </c>
      <c r="M4322">
        <f t="shared" si="134"/>
        <v>16.666666666666668</v>
      </c>
    </row>
    <row r="4323" spans="1:13" x14ac:dyDescent="0.25">
      <c r="A4323">
        <v>1620863057.9839799</v>
      </c>
      <c r="F4323">
        <v>-2.1392191833496002</v>
      </c>
      <c r="I4323">
        <v>-1.46484375</v>
      </c>
      <c r="K4323">
        <v>127276</v>
      </c>
      <c r="L4323">
        <f t="shared" si="135"/>
        <v>1.9375E-2</v>
      </c>
      <c r="M4323">
        <f t="shared" si="134"/>
        <v>51.612903225806456</v>
      </c>
    </row>
    <row r="4324" spans="1:13" x14ac:dyDescent="0.25">
      <c r="A4324">
        <v>1620863057.9839799</v>
      </c>
      <c r="F4324">
        <v>-2.06080907897949</v>
      </c>
      <c r="I4324">
        <v>-0.79345703125</v>
      </c>
      <c r="K4324">
        <v>127291</v>
      </c>
      <c r="L4324">
        <f t="shared" si="135"/>
        <v>9.3749999999999997E-3</v>
      </c>
      <c r="M4324">
        <f t="shared" si="134"/>
        <v>106.66666666666667</v>
      </c>
    </row>
    <row r="4325" spans="1:13" x14ac:dyDescent="0.25">
      <c r="A4325">
        <v>1620863057.9839799</v>
      </c>
      <c r="F4325">
        <v>-2.1583727966308501</v>
      </c>
      <c r="I4325">
        <v>-1.28173828125</v>
      </c>
      <c r="K4325">
        <v>127308</v>
      </c>
      <c r="L4325">
        <f t="shared" si="135"/>
        <v>1.0625000000000001E-2</v>
      </c>
      <c r="M4325">
        <f t="shared" si="134"/>
        <v>94.117647058823522</v>
      </c>
    </row>
    <row r="4326" spans="1:13" x14ac:dyDescent="0.25">
      <c r="A4326">
        <v>1620863057.9996099</v>
      </c>
      <c r="F4326">
        <v>-2.0470424194335899</v>
      </c>
      <c r="I4326">
        <v>-0.8544921875</v>
      </c>
      <c r="K4326">
        <v>127323</v>
      </c>
      <c r="L4326">
        <f t="shared" si="135"/>
        <v>9.3749999999999997E-3</v>
      </c>
      <c r="M4326">
        <f t="shared" si="134"/>
        <v>106.66666666666667</v>
      </c>
    </row>
    <row r="4327" spans="1:13" x14ac:dyDescent="0.25">
      <c r="A4327">
        <v>1620863058.04649</v>
      </c>
      <c r="F4327">
        <v>-2.1637597503662098</v>
      </c>
      <c r="I4327">
        <v>-1.46484375</v>
      </c>
      <c r="K4327">
        <v>127339</v>
      </c>
      <c r="L4327">
        <f t="shared" si="135"/>
        <v>0.01</v>
      </c>
      <c r="M4327">
        <f t="shared" si="134"/>
        <v>100</v>
      </c>
    </row>
    <row r="4328" spans="1:13" x14ac:dyDescent="0.25">
      <c r="A4328">
        <v>1620863058.04649</v>
      </c>
      <c r="F4328">
        <v>-2.0715829864501898</v>
      </c>
      <c r="I4328">
        <v>-0.79345703125</v>
      </c>
      <c r="K4328">
        <v>127355</v>
      </c>
      <c r="L4328">
        <f t="shared" si="135"/>
        <v>0.01</v>
      </c>
      <c r="M4328">
        <f t="shared" si="134"/>
        <v>100</v>
      </c>
    </row>
    <row r="4329" spans="1:13" x14ac:dyDescent="0.25">
      <c r="A4329">
        <v>1620863058.04649</v>
      </c>
      <c r="F4329">
        <v>-2.1188684692382802</v>
      </c>
      <c r="I4329">
        <v>-1.220703125</v>
      </c>
      <c r="K4329">
        <v>127371</v>
      </c>
      <c r="L4329">
        <f t="shared" si="135"/>
        <v>0.01</v>
      </c>
      <c r="M4329">
        <f t="shared" si="134"/>
        <v>100</v>
      </c>
    </row>
    <row r="4330" spans="1:13" x14ac:dyDescent="0.25">
      <c r="A4330">
        <v>1620863058.06212</v>
      </c>
      <c r="F4330">
        <v>-2.1098902130126902</v>
      </c>
      <c r="I4330">
        <v>-1.40380859375</v>
      </c>
      <c r="K4330">
        <v>127387</v>
      </c>
      <c r="L4330">
        <f t="shared" si="135"/>
        <v>0.01</v>
      </c>
      <c r="M4330">
        <f t="shared" si="134"/>
        <v>100</v>
      </c>
    </row>
    <row r="4331" spans="1:13" x14ac:dyDescent="0.25">
      <c r="A4331">
        <v>1620863058.06212</v>
      </c>
      <c r="F4331">
        <v>-2.1452046875000002</v>
      </c>
      <c r="I4331">
        <v>-0.9765625</v>
      </c>
      <c r="K4331">
        <v>127403</v>
      </c>
      <c r="L4331">
        <f t="shared" si="135"/>
        <v>0.01</v>
      </c>
      <c r="M4331">
        <f t="shared" si="134"/>
        <v>100</v>
      </c>
    </row>
    <row r="4332" spans="1:13" x14ac:dyDescent="0.25">
      <c r="A4332">
        <v>1620863058.01524</v>
      </c>
      <c r="F4332">
        <v>-2.1200655700683502</v>
      </c>
      <c r="I4332">
        <v>-0.8544921875</v>
      </c>
      <c r="K4332">
        <v>127419</v>
      </c>
      <c r="L4332">
        <f t="shared" si="135"/>
        <v>0.01</v>
      </c>
      <c r="M4332">
        <f t="shared" si="134"/>
        <v>100</v>
      </c>
    </row>
    <row r="4333" spans="1:13" x14ac:dyDescent="0.25">
      <c r="A4333">
        <v>1620863058.06212</v>
      </c>
      <c r="F4333">
        <v>-2.1140800659179599</v>
      </c>
      <c r="I4333">
        <v>-1.15966796875</v>
      </c>
      <c r="K4333">
        <v>127435</v>
      </c>
      <c r="L4333">
        <f t="shared" si="135"/>
        <v>0.01</v>
      </c>
      <c r="M4333">
        <f t="shared" si="134"/>
        <v>100</v>
      </c>
    </row>
    <row r="4334" spans="1:13" x14ac:dyDescent="0.25">
      <c r="A4334">
        <v>1620863058.07774</v>
      </c>
      <c r="F4334">
        <v>-2.12066412048339</v>
      </c>
      <c r="I4334">
        <v>-1.40380859375</v>
      </c>
      <c r="K4334">
        <v>127451</v>
      </c>
      <c r="L4334">
        <f t="shared" si="135"/>
        <v>0.01</v>
      </c>
      <c r="M4334">
        <f t="shared" si="134"/>
        <v>100</v>
      </c>
    </row>
    <row r="4335" spans="1:13" x14ac:dyDescent="0.25">
      <c r="A4335">
        <v>1620863058.07774</v>
      </c>
      <c r="F4335">
        <v>-2.1104887634277301</v>
      </c>
      <c r="I4335">
        <v>-0.9765625</v>
      </c>
      <c r="K4335">
        <v>127468</v>
      </c>
      <c r="L4335">
        <f t="shared" si="135"/>
        <v>1.0625000000000001E-2</v>
      </c>
      <c r="M4335">
        <f t="shared" si="134"/>
        <v>94.117647058823522</v>
      </c>
    </row>
    <row r="4336" spans="1:13" x14ac:dyDescent="0.25">
      <c r="A4336">
        <v>1620863058.08425</v>
      </c>
      <c r="F4336">
        <v>-2.1182699188232399</v>
      </c>
      <c r="I4336">
        <v>-1.03759765625</v>
      </c>
      <c r="K4336">
        <v>127483</v>
      </c>
      <c r="L4336">
        <f t="shared" si="135"/>
        <v>9.3749999999999997E-3</v>
      </c>
      <c r="M4336">
        <f t="shared" si="134"/>
        <v>106.66666666666667</v>
      </c>
    </row>
    <row r="4337" spans="1:13" x14ac:dyDescent="0.25">
      <c r="A4337">
        <v>1620863058.08425</v>
      </c>
      <c r="F4337">
        <v>-2.1182699188232399</v>
      </c>
      <c r="I4337">
        <v>-1.15966796875</v>
      </c>
      <c r="K4337">
        <v>127499</v>
      </c>
      <c r="L4337">
        <f t="shared" si="135"/>
        <v>0.01</v>
      </c>
      <c r="M4337">
        <f t="shared" si="134"/>
        <v>100</v>
      </c>
    </row>
    <row r="4338" spans="1:13" x14ac:dyDescent="0.25">
      <c r="A4338">
        <v>1620863058.08425</v>
      </c>
      <c r="F4338">
        <v>-2.11288296508789</v>
      </c>
      <c r="I4338">
        <v>-1.15966796875</v>
      </c>
      <c r="K4338">
        <v>127515</v>
      </c>
      <c r="L4338">
        <f t="shared" si="135"/>
        <v>0.01</v>
      </c>
      <c r="M4338">
        <f t="shared" si="134"/>
        <v>100</v>
      </c>
    </row>
    <row r="4339" spans="1:13" x14ac:dyDescent="0.25">
      <c r="A4339">
        <v>1620863058.3157499</v>
      </c>
      <c r="F4339">
        <v>-2.0715829864501898</v>
      </c>
      <c r="I4339">
        <v>-1.15966796875</v>
      </c>
      <c r="K4339">
        <v>127531</v>
      </c>
      <c r="L4339">
        <f t="shared" si="135"/>
        <v>0.01</v>
      </c>
      <c r="M4339">
        <f t="shared" si="134"/>
        <v>100</v>
      </c>
    </row>
    <row r="4340" spans="1:13" x14ac:dyDescent="0.25">
      <c r="A4340">
        <v>1620863058.3313799</v>
      </c>
      <c r="F4340">
        <v>-2.12485397338867</v>
      </c>
      <c r="I4340">
        <v>-1.220703125</v>
      </c>
      <c r="K4340">
        <v>127547</v>
      </c>
      <c r="L4340">
        <f t="shared" si="135"/>
        <v>0.01</v>
      </c>
      <c r="M4340">
        <f t="shared" si="134"/>
        <v>100</v>
      </c>
    </row>
    <row r="4341" spans="1:13" x14ac:dyDescent="0.25">
      <c r="A4341">
        <v>1620863058.3313799</v>
      </c>
      <c r="F4341">
        <v>-2.1176713684082</v>
      </c>
      <c r="I4341">
        <v>-0.8544921875</v>
      </c>
      <c r="K4341">
        <v>127563</v>
      </c>
      <c r="L4341">
        <f t="shared" si="135"/>
        <v>0.01</v>
      </c>
      <c r="M4341">
        <f t="shared" si="134"/>
        <v>100</v>
      </c>
    </row>
    <row r="4342" spans="1:13" x14ac:dyDescent="0.25">
      <c r="A4342">
        <v>1620863058.3313799</v>
      </c>
      <c r="F4342">
        <v>-2.0823568939208901</v>
      </c>
      <c r="I4342">
        <v>-1.220703125</v>
      </c>
      <c r="K4342">
        <v>127580</v>
      </c>
      <c r="L4342">
        <f t="shared" si="135"/>
        <v>1.0625000000000001E-2</v>
      </c>
      <c r="M4342">
        <f t="shared" si="134"/>
        <v>94.117647058823522</v>
      </c>
    </row>
    <row r="4343" spans="1:13" x14ac:dyDescent="0.25">
      <c r="A4343">
        <v>1620863058.3469999</v>
      </c>
      <c r="F4343">
        <v>-2.13981773376464</v>
      </c>
      <c r="I4343">
        <v>-0.91552734375</v>
      </c>
      <c r="K4343">
        <v>127595</v>
      </c>
      <c r="L4343">
        <f t="shared" si="135"/>
        <v>9.3749999999999997E-3</v>
      </c>
      <c r="M4343">
        <f t="shared" si="134"/>
        <v>106.66666666666667</v>
      </c>
    </row>
    <row r="4344" spans="1:13" x14ac:dyDescent="0.25">
      <c r="A4344">
        <v>1620863058.3001299</v>
      </c>
      <c r="F4344">
        <v>-2.0763713897704998</v>
      </c>
      <c r="I4344">
        <v>-1.46484375</v>
      </c>
      <c r="K4344">
        <v>127611</v>
      </c>
      <c r="L4344">
        <f t="shared" si="135"/>
        <v>0.01</v>
      </c>
      <c r="M4344">
        <f t="shared" si="134"/>
        <v>100</v>
      </c>
    </row>
    <row r="4345" spans="1:13" x14ac:dyDescent="0.25">
      <c r="A4345">
        <v>1620863058.3469999</v>
      </c>
      <c r="F4345">
        <v>-2.0925322509765598</v>
      </c>
      <c r="I4345">
        <v>-1.03759765625</v>
      </c>
      <c r="K4345">
        <v>127725</v>
      </c>
      <c r="L4345">
        <f t="shared" si="135"/>
        <v>7.1250000000000008E-2</v>
      </c>
      <c r="M4345">
        <f t="shared" si="134"/>
        <v>14.035087719298245</v>
      </c>
    </row>
    <row r="4346" spans="1:13" x14ac:dyDescent="0.25">
      <c r="A4346">
        <v>1620863058.3626299</v>
      </c>
      <c r="F4346">
        <v>-2.0853496459960899</v>
      </c>
      <c r="I4346">
        <v>-1.220703125</v>
      </c>
      <c r="K4346">
        <v>127756</v>
      </c>
      <c r="L4346">
        <f t="shared" si="135"/>
        <v>1.9375E-2</v>
      </c>
      <c r="M4346">
        <f t="shared" si="134"/>
        <v>51.612903225806456</v>
      </c>
    </row>
    <row r="4347" spans="1:13" x14ac:dyDescent="0.25">
      <c r="A4347">
        <v>1620863058.3626299</v>
      </c>
      <c r="F4347">
        <v>-2.1176713684082</v>
      </c>
      <c r="I4347">
        <v>-1.0986328125</v>
      </c>
      <c r="K4347">
        <v>127771</v>
      </c>
      <c r="L4347">
        <f t="shared" si="135"/>
        <v>9.3749999999999997E-3</v>
      </c>
      <c r="M4347">
        <f t="shared" si="134"/>
        <v>106.66666666666667</v>
      </c>
    </row>
    <row r="4348" spans="1:13" x14ac:dyDescent="0.25">
      <c r="A4348">
        <v>1620863058.3626299</v>
      </c>
      <c r="F4348">
        <v>-2.0913351501464801</v>
      </c>
      <c r="I4348">
        <v>-1.03759765625</v>
      </c>
      <c r="K4348">
        <v>127788</v>
      </c>
      <c r="L4348">
        <f t="shared" si="135"/>
        <v>1.0625000000000001E-2</v>
      </c>
      <c r="M4348">
        <f t="shared" si="134"/>
        <v>94.117647058823522</v>
      </c>
    </row>
    <row r="4349" spans="1:13" x14ac:dyDescent="0.25">
      <c r="A4349">
        <v>1620863058.3626299</v>
      </c>
      <c r="F4349">
        <v>-2.1170728179931602</v>
      </c>
      <c r="I4349">
        <v>-0.9765625</v>
      </c>
      <c r="K4349">
        <v>127803</v>
      </c>
      <c r="L4349">
        <f t="shared" si="135"/>
        <v>9.3749999999999997E-3</v>
      </c>
      <c r="M4349">
        <f t="shared" si="134"/>
        <v>106.66666666666667</v>
      </c>
    </row>
    <row r="4350" spans="1:13" x14ac:dyDescent="0.25">
      <c r="A4350">
        <v>1620863058.3782499</v>
      </c>
      <c r="F4350">
        <v>-2.09372935180664</v>
      </c>
      <c r="I4350">
        <v>-1.220703125</v>
      </c>
      <c r="K4350">
        <v>127820</v>
      </c>
      <c r="L4350">
        <f t="shared" si="135"/>
        <v>1.0625000000000001E-2</v>
      </c>
      <c r="M4350">
        <f t="shared" si="134"/>
        <v>94.117647058823522</v>
      </c>
    </row>
  </sheetData>
  <sortState xmlns:xlrd2="http://schemas.microsoft.com/office/spreadsheetml/2017/richdata2" ref="A2:O5638">
    <sortCondition ref="K3:K5638"/>
  </sortState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my_file_without_dupes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Gutruf Lab Admin</cp:lastModifiedBy>
  <dcterms:created xsi:type="dcterms:W3CDTF">2021-05-13T00:04:54Z</dcterms:created>
  <dcterms:modified xsi:type="dcterms:W3CDTF">2021-05-13T00:34:51Z</dcterms:modified>
</cp:coreProperties>
</file>