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H29" i="1" l="1"/>
  <c r="D72" i="1" l="1"/>
</calcChain>
</file>

<file path=xl/comments1.xml><?xml version="1.0" encoding="utf-8"?>
<comments xmlns="http://schemas.openxmlformats.org/spreadsheetml/2006/main">
  <authors>
    <author>Yazar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1K SAMILD TELEFONDAN ATTI
</t>
        </r>
      </text>
    </comment>
  </commentList>
</comments>
</file>

<file path=xl/sharedStrings.xml><?xml version="1.0" encoding="utf-8"?>
<sst xmlns="http://schemas.openxmlformats.org/spreadsheetml/2006/main" count="95" uniqueCount="95">
  <si>
    <t>OZBEKLER</t>
  </si>
  <si>
    <t>EKMEL YAKUPCANOV</t>
  </si>
  <si>
    <t>AYETULLAH</t>
  </si>
  <si>
    <t>NADIR SUYUNOV</t>
  </si>
  <si>
    <t>INAMCAN KADIRALIYEV</t>
  </si>
  <si>
    <t>ENVER SADDAROV</t>
  </si>
  <si>
    <t>FERHAT ERGASOV</t>
  </si>
  <si>
    <t>ERGESALI HALMATOV</t>
  </si>
  <si>
    <t>HUSANBAY TAHIROV</t>
  </si>
  <si>
    <t>HOLDARALI RAHIMOV</t>
  </si>
  <si>
    <t>FERHAT YUNUSOV</t>
  </si>
  <si>
    <t>CELALEDDIN ABIDOV</t>
  </si>
  <si>
    <t>EKMEL HAKIMOV</t>
  </si>
  <si>
    <t>YAHYA ABDURRAHMANOV</t>
  </si>
  <si>
    <t>KEMALEDDIN ABDULRAHIMOV</t>
  </si>
  <si>
    <t>SEYFULLAH ADILOV</t>
  </si>
  <si>
    <t>ROZUBAY GAFURCANOV</t>
  </si>
  <si>
    <t>BEKMURAT NAZIROV</t>
  </si>
  <si>
    <t>BILALEDDIN SADIKOV</t>
  </si>
  <si>
    <t>FEYZULLAH SARIPOV</t>
  </si>
  <si>
    <t>VALICAN NABIYEV</t>
  </si>
  <si>
    <t>SAMANDAR MAMATKULOV</t>
  </si>
  <si>
    <t>KEMALETTIN MEDAMINOV</t>
  </si>
  <si>
    <t>HAYATBEK GULFITTINZADE</t>
  </si>
  <si>
    <t>ZUHRIDDIN MEMEDISMANOV</t>
  </si>
  <si>
    <t>AHUNCAN MEDALIYEV</t>
  </si>
  <si>
    <t>MIRZAHID MEVLANKULOV</t>
  </si>
  <si>
    <t>KADIR ALIMKULOV</t>
  </si>
  <si>
    <t>RAHMETULLAH KARIMOV</t>
  </si>
  <si>
    <t>MURADOV HUSANBAY</t>
  </si>
  <si>
    <t>ABDURRAHIM AZAMOV</t>
  </si>
  <si>
    <t>CEMAL HALMATOV</t>
  </si>
  <si>
    <t>SIRAC MALIKOV</t>
  </si>
  <si>
    <t>ZIYA MEMEDALIYEV</t>
  </si>
  <si>
    <t>MUHAMMEDCAN HAMIDOV</t>
  </si>
  <si>
    <t>UMITCAN KADIROV</t>
  </si>
  <si>
    <t>BUNYAT BEKMIRZAYEV</t>
  </si>
  <si>
    <t xml:space="preserve">SERDAR IHSANOV </t>
  </si>
  <si>
    <t>FAZILCAN HAYDAROV</t>
  </si>
  <si>
    <t>KADIROV ABDULBORIYI</t>
  </si>
  <si>
    <t>RAHMETULLAH MAHMUDOV</t>
  </si>
  <si>
    <t>KABILCAN NUMANCANOV</t>
  </si>
  <si>
    <t>SAKIRCAN HANDAMOV</t>
  </si>
  <si>
    <t xml:space="preserve">DILSAT RAHIMOV </t>
  </si>
  <si>
    <t>DILSAT HAMURALIYEV</t>
  </si>
  <si>
    <t>DESTAN CURAYEV</t>
  </si>
  <si>
    <t>HUSNITTIN SAYDULLAYEV</t>
  </si>
  <si>
    <t>ZUHRIDDIN KADIROV</t>
  </si>
  <si>
    <t>ALIMCANOV HASLIDDIN</t>
  </si>
  <si>
    <t>RAHIMCAN RAHIMOV</t>
  </si>
  <si>
    <t>ATABEK HALNAZAROV</t>
  </si>
  <si>
    <t>RUSTEM CEBERKILOV</t>
  </si>
  <si>
    <t>AHMEDALI ERMATOV</t>
  </si>
  <si>
    <t xml:space="preserve">IKBALCAN RAHIMOV </t>
  </si>
  <si>
    <t>MESREFCAN TASALIYEV</t>
  </si>
  <si>
    <t>SERVER MILIKUZIYEV</t>
  </si>
  <si>
    <t>AZIZBEK SEMSIDDINOV</t>
  </si>
  <si>
    <t>SEFKATCAN EKREMOV</t>
  </si>
  <si>
    <t>KAMILCAN HALMATOV</t>
  </si>
  <si>
    <t>AZIZ MILIKUZIYEV</t>
  </si>
  <si>
    <t xml:space="preserve">MIRZAYEV MURATCAN </t>
  </si>
  <si>
    <t xml:space="preserve">HAMIDULLAH ABDULLAYEV </t>
  </si>
  <si>
    <t xml:space="preserve">UBEYDULLAH SABIROV </t>
  </si>
  <si>
    <t>ILHAM ERGASOV</t>
  </si>
  <si>
    <t>AVAZCAN KIRGIZBAYEV</t>
  </si>
  <si>
    <t>HATEMCAN ABDURASIDOV</t>
  </si>
  <si>
    <t>ISLAMCAN MELIKUZIYEV</t>
  </si>
  <si>
    <t>ROZUBAY UMIRZAKOV</t>
  </si>
  <si>
    <t>MUHAMMED KARIMOV</t>
  </si>
  <si>
    <t>TURKLER</t>
  </si>
  <si>
    <t>IHSAN GOL</t>
  </si>
  <si>
    <t>LOKMAN KALELI</t>
  </si>
  <si>
    <t xml:space="preserve">ALI YAGCI </t>
  </si>
  <si>
    <t>MUSTAFA KARA</t>
  </si>
  <si>
    <t xml:space="preserve">OMER KARA </t>
  </si>
  <si>
    <t xml:space="preserve">BEDIR KAYMAZ </t>
  </si>
  <si>
    <t>EMRAH KAYMAZ</t>
  </si>
  <si>
    <t xml:space="preserve">ALI ALAGA </t>
  </si>
  <si>
    <t>KEMAL KARADAG</t>
  </si>
  <si>
    <t>MUSTAFA KALELI</t>
  </si>
  <si>
    <t xml:space="preserve">CEVAT ERIS </t>
  </si>
  <si>
    <t xml:space="preserve">ERTAN GOL </t>
  </si>
  <si>
    <t>GURKAN AKTAS</t>
  </si>
  <si>
    <t>HASAN VURUCU</t>
  </si>
  <si>
    <t>YUSUF AKKOYUN</t>
  </si>
  <si>
    <t>MUSTAFA BULUT</t>
  </si>
  <si>
    <t>AHMET RECBER</t>
  </si>
  <si>
    <t>MURAT YESILYURT</t>
  </si>
  <si>
    <t>RIZA YILMAZ</t>
  </si>
  <si>
    <t>ZEKERIYA KALELI</t>
  </si>
  <si>
    <t xml:space="preserve">EYUP OZER </t>
  </si>
  <si>
    <t xml:space="preserve">IDRIS OZER </t>
  </si>
  <si>
    <t>SEYITCAN GUVEN</t>
  </si>
  <si>
    <t>SADIK ACAR</t>
  </si>
  <si>
    <t xml:space="preserve">ELEKTRIKCI LOKA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</si>
</sst>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72"/>
  <sheetViews>
    <sheetView tabSelected="1" topLeftCell="A19" workbookViewId="0">
      <selection activeCell="A35" sqref="A35:XFD35"/>
    </sheetView>
  </sheetViews>
  <sheetFormatPr defaultRowHeight="14.4" x14ac:dyDescent="0.3"/>
  <cols>
    <col min="2" max="2" width="3.77734375" style="1" customWidth="1"/>
    <col min="3" max="3" width="26.77734375" style="2" customWidth="1"/>
    <col min="4" max="4" width="8.88671875" style="1"/>
    <col min="6" max="6" width="3.6640625" style="1" customWidth="1"/>
    <col min="7" max="7" width="16.21875" customWidth="1"/>
    <col min="8" max="8" width="8.88671875" style="1"/>
  </cols>
  <sheetData>
    <row r="1" spans="2:8" ht="15" thickBot="1" x14ac:dyDescent="0.35"/>
    <row r="2" spans="2:8" ht="25.2" customHeight="1" thickBot="1" x14ac:dyDescent="0.35">
      <c r="B2" s="13"/>
      <c r="C2" s="23" t="s">
        <v>0</v>
      </c>
      <c r="D2" s="24"/>
      <c r="F2" s="13"/>
      <c r="G2" s="25" t="s">
        <v>69</v>
      </c>
      <c r="H2" s="26"/>
    </row>
    <row r="3" spans="2:8" x14ac:dyDescent="0.3">
      <c r="B3" s="15">
        <v>1</v>
      </c>
      <c r="C3" s="7" t="s">
        <v>1</v>
      </c>
      <c r="D3" s="16">
        <v>10000</v>
      </c>
      <c r="F3" s="20">
        <v>1</v>
      </c>
      <c r="G3" s="17" t="s">
        <v>70</v>
      </c>
      <c r="H3" s="14">
        <v>20000</v>
      </c>
    </row>
    <row r="4" spans="2:8" x14ac:dyDescent="0.3">
      <c r="B4" s="11">
        <v>2</v>
      </c>
      <c r="C4" s="8" t="s">
        <v>2</v>
      </c>
      <c r="D4" s="5">
        <v>10000</v>
      </c>
      <c r="F4" s="21">
        <v>2</v>
      </c>
      <c r="G4" s="18" t="s">
        <v>71</v>
      </c>
      <c r="H4" s="3">
        <v>20000</v>
      </c>
    </row>
    <row r="5" spans="2:8" x14ac:dyDescent="0.3">
      <c r="B5" s="11">
        <v>3</v>
      </c>
      <c r="C5" s="8" t="s">
        <v>3</v>
      </c>
      <c r="D5" s="5">
        <v>10000</v>
      </c>
      <c r="F5" s="21">
        <v>3</v>
      </c>
      <c r="G5" s="18" t="s">
        <v>72</v>
      </c>
      <c r="H5" s="3">
        <v>20000</v>
      </c>
    </row>
    <row r="6" spans="2:8" x14ac:dyDescent="0.3">
      <c r="B6" s="11">
        <v>4</v>
      </c>
      <c r="C6" s="8" t="s">
        <v>4</v>
      </c>
      <c r="D6" s="5">
        <v>10000</v>
      </c>
      <c r="F6" s="21">
        <v>4</v>
      </c>
      <c r="G6" s="18" t="s">
        <v>73</v>
      </c>
      <c r="H6" s="3">
        <v>20000</v>
      </c>
    </row>
    <row r="7" spans="2:8" x14ac:dyDescent="0.3">
      <c r="B7" s="11">
        <v>5</v>
      </c>
      <c r="C7" s="8" t="s">
        <v>5</v>
      </c>
      <c r="D7" s="5">
        <v>10000</v>
      </c>
      <c r="F7" s="21">
        <v>5</v>
      </c>
      <c r="G7" s="18" t="s">
        <v>74</v>
      </c>
      <c r="H7" s="3">
        <v>20000</v>
      </c>
    </row>
    <row r="8" spans="2:8" x14ac:dyDescent="0.3">
      <c r="B8" s="11">
        <v>6</v>
      </c>
      <c r="C8" s="8" t="s">
        <v>6</v>
      </c>
      <c r="D8" s="5">
        <v>10000</v>
      </c>
      <c r="F8" s="21">
        <v>6</v>
      </c>
      <c r="G8" s="18" t="s">
        <v>75</v>
      </c>
      <c r="H8" s="3">
        <v>20000</v>
      </c>
    </row>
    <row r="9" spans="2:8" x14ac:dyDescent="0.3">
      <c r="B9" s="11">
        <v>7</v>
      </c>
      <c r="C9" s="8" t="s">
        <v>7</v>
      </c>
      <c r="D9" s="5">
        <v>10000</v>
      </c>
      <c r="F9" s="21">
        <v>7</v>
      </c>
      <c r="G9" s="18" t="s">
        <v>76</v>
      </c>
      <c r="H9" s="3">
        <v>20000</v>
      </c>
    </row>
    <row r="10" spans="2:8" x14ac:dyDescent="0.3">
      <c r="B10" s="11">
        <v>8</v>
      </c>
      <c r="C10" s="8" t="s">
        <v>8</v>
      </c>
      <c r="D10" s="5">
        <v>10000</v>
      </c>
      <c r="F10" s="21">
        <v>8</v>
      </c>
      <c r="G10" s="18" t="s">
        <v>77</v>
      </c>
      <c r="H10" s="3">
        <v>10000</v>
      </c>
    </row>
    <row r="11" spans="2:8" x14ac:dyDescent="0.3">
      <c r="B11" s="11">
        <v>9</v>
      </c>
      <c r="C11" s="8" t="s">
        <v>9</v>
      </c>
      <c r="D11" s="5">
        <v>10000</v>
      </c>
      <c r="F11" s="21">
        <v>9</v>
      </c>
      <c r="G11" s="18" t="s">
        <v>78</v>
      </c>
      <c r="H11" s="3">
        <v>20000</v>
      </c>
    </row>
    <row r="12" spans="2:8" x14ac:dyDescent="0.3">
      <c r="B12" s="11">
        <v>10</v>
      </c>
      <c r="C12" s="8" t="s">
        <v>10</v>
      </c>
      <c r="D12" s="5">
        <v>10000</v>
      </c>
      <c r="F12" s="21">
        <v>10</v>
      </c>
      <c r="G12" s="18" t="s">
        <v>79</v>
      </c>
      <c r="H12" s="3">
        <v>20000</v>
      </c>
    </row>
    <row r="13" spans="2:8" x14ac:dyDescent="0.3">
      <c r="B13" s="11">
        <v>11</v>
      </c>
      <c r="C13" s="8" t="s">
        <v>11</v>
      </c>
      <c r="D13" s="5">
        <v>10000</v>
      </c>
      <c r="F13" s="21">
        <v>11</v>
      </c>
      <c r="G13" s="18" t="s">
        <v>80</v>
      </c>
      <c r="H13" s="3">
        <v>20000</v>
      </c>
    </row>
    <row r="14" spans="2:8" x14ac:dyDescent="0.3">
      <c r="B14" s="11">
        <v>12</v>
      </c>
      <c r="C14" s="8" t="s">
        <v>12</v>
      </c>
      <c r="D14" s="5">
        <v>10000</v>
      </c>
      <c r="F14" s="21">
        <v>12</v>
      </c>
      <c r="G14" s="18" t="s">
        <v>81</v>
      </c>
      <c r="H14" s="3">
        <v>20000</v>
      </c>
    </row>
    <row r="15" spans="2:8" x14ac:dyDescent="0.3">
      <c r="B15" s="11">
        <v>13</v>
      </c>
      <c r="C15" s="8" t="s">
        <v>13</v>
      </c>
      <c r="D15" s="5">
        <v>10000</v>
      </c>
      <c r="F15" s="21">
        <v>13</v>
      </c>
      <c r="G15" s="18" t="s">
        <v>82</v>
      </c>
      <c r="H15" s="3">
        <v>20000</v>
      </c>
    </row>
    <row r="16" spans="2:8" x14ac:dyDescent="0.3">
      <c r="B16" s="11">
        <v>14</v>
      </c>
      <c r="C16" s="8" t="s">
        <v>14</v>
      </c>
      <c r="D16" s="5">
        <v>10000</v>
      </c>
      <c r="F16" s="21">
        <v>14</v>
      </c>
      <c r="G16" s="18" t="s">
        <v>83</v>
      </c>
      <c r="H16" s="3">
        <v>20000</v>
      </c>
    </row>
    <row r="17" spans="2:8" x14ac:dyDescent="0.3">
      <c r="B17" s="11">
        <v>15</v>
      </c>
      <c r="C17" s="8" t="s">
        <v>15</v>
      </c>
      <c r="D17" s="5">
        <v>10000</v>
      </c>
      <c r="F17" s="21">
        <v>15</v>
      </c>
      <c r="G17" s="18" t="s">
        <v>84</v>
      </c>
      <c r="H17" s="3">
        <v>20000</v>
      </c>
    </row>
    <row r="18" spans="2:8" x14ac:dyDescent="0.3">
      <c r="B18" s="11">
        <v>16</v>
      </c>
      <c r="C18" s="8" t="s">
        <v>16</v>
      </c>
      <c r="D18" s="5">
        <v>10000</v>
      </c>
      <c r="F18" s="21">
        <v>16</v>
      </c>
      <c r="G18" s="18" t="s">
        <v>85</v>
      </c>
      <c r="H18" s="3">
        <v>20000</v>
      </c>
    </row>
    <row r="19" spans="2:8" x14ac:dyDescent="0.3">
      <c r="B19" s="11">
        <v>17</v>
      </c>
      <c r="C19" s="8" t="s">
        <v>17</v>
      </c>
      <c r="D19" s="5">
        <v>10000</v>
      </c>
      <c r="F19" s="21">
        <v>17</v>
      </c>
      <c r="G19" s="18" t="s">
        <v>86</v>
      </c>
      <c r="H19" s="3">
        <v>20000</v>
      </c>
    </row>
    <row r="20" spans="2:8" x14ac:dyDescent="0.3">
      <c r="B20" s="11">
        <v>18</v>
      </c>
      <c r="C20" s="8" t="s">
        <v>18</v>
      </c>
      <c r="D20" s="5">
        <v>10000</v>
      </c>
      <c r="F20" s="21">
        <v>18</v>
      </c>
      <c r="G20" s="18" t="s">
        <v>87</v>
      </c>
      <c r="H20" s="3">
        <v>20000</v>
      </c>
    </row>
    <row r="21" spans="2:8" x14ac:dyDescent="0.3">
      <c r="B21" s="11">
        <v>19</v>
      </c>
      <c r="C21" s="8" t="s">
        <v>19</v>
      </c>
      <c r="D21" s="5">
        <v>10000</v>
      </c>
      <c r="F21" s="21">
        <v>19</v>
      </c>
      <c r="G21" s="18" t="s">
        <v>88</v>
      </c>
      <c r="H21" s="3">
        <v>20000</v>
      </c>
    </row>
    <row r="22" spans="2:8" x14ac:dyDescent="0.3">
      <c r="B22" s="11">
        <v>20</v>
      </c>
      <c r="C22" s="8" t="s">
        <v>20</v>
      </c>
      <c r="D22" s="5">
        <v>10000</v>
      </c>
      <c r="F22" s="21">
        <v>20</v>
      </c>
      <c r="G22" s="18" t="s">
        <v>89</v>
      </c>
      <c r="H22" s="3">
        <v>20000</v>
      </c>
    </row>
    <row r="23" spans="2:8" x14ac:dyDescent="0.3">
      <c r="B23" s="11">
        <v>21</v>
      </c>
      <c r="C23" s="8" t="s">
        <v>21</v>
      </c>
      <c r="D23" s="5">
        <v>10000</v>
      </c>
      <c r="F23" s="21">
        <v>21</v>
      </c>
      <c r="G23" s="18" t="s">
        <v>90</v>
      </c>
      <c r="H23" s="3">
        <v>20000</v>
      </c>
    </row>
    <row r="24" spans="2:8" x14ac:dyDescent="0.3">
      <c r="B24" s="11">
        <v>22</v>
      </c>
      <c r="C24" s="8" t="s">
        <v>22</v>
      </c>
      <c r="D24" s="5">
        <v>10000</v>
      </c>
      <c r="F24" s="21">
        <v>22</v>
      </c>
      <c r="G24" s="18" t="s">
        <v>91</v>
      </c>
      <c r="H24" s="3">
        <v>20000</v>
      </c>
    </row>
    <row r="25" spans="2:8" x14ac:dyDescent="0.3">
      <c r="B25" s="11">
        <v>23</v>
      </c>
      <c r="C25" s="8" t="s">
        <v>23</v>
      </c>
      <c r="D25" s="5">
        <v>10000</v>
      </c>
      <c r="F25" s="21">
        <v>23</v>
      </c>
      <c r="G25" s="18" t="s">
        <v>92</v>
      </c>
      <c r="H25" s="3">
        <v>5000</v>
      </c>
    </row>
    <row r="26" spans="2:8" x14ac:dyDescent="0.3">
      <c r="B26" s="11">
        <v>24</v>
      </c>
      <c r="C26" s="8" t="s">
        <v>24</v>
      </c>
      <c r="D26" s="5">
        <v>10000</v>
      </c>
      <c r="F26" s="21">
        <v>24</v>
      </c>
      <c r="G26" s="18" t="s">
        <v>93</v>
      </c>
      <c r="H26" s="3">
        <v>20000</v>
      </c>
    </row>
    <row r="27" spans="2:8" ht="15" thickBot="1" x14ac:dyDescent="0.35">
      <c r="B27" s="11">
        <v>25</v>
      </c>
      <c r="C27" s="8" t="s">
        <v>25</v>
      </c>
      <c r="D27" s="5">
        <v>10000</v>
      </c>
      <c r="F27" s="22">
        <v>25</v>
      </c>
      <c r="G27" s="19" t="s">
        <v>94</v>
      </c>
      <c r="H27" s="4">
        <v>25000</v>
      </c>
    </row>
    <row r="28" spans="2:8" ht="15" thickBot="1" x14ac:dyDescent="0.35">
      <c r="B28" s="27">
        <v>26</v>
      </c>
      <c r="C28" s="28" t="s">
        <v>26</v>
      </c>
      <c r="D28" s="29">
        <v>10000</v>
      </c>
    </row>
    <row r="29" spans="2:8" ht="15" thickBot="1" x14ac:dyDescent="0.35">
      <c r="B29" s="11">
        <v>27</v>
      </c>
      <c r="C29" s="8" t="s">
        <v>27</v>
      </c>
      <c r="D29" s="5">
        <v>10000</v>
      </c>
      <c r="H29" s="10">
        <f>SUM(H3:H28)</f>
        <v>480000</v>
      </c>
    </row>
    <row r="30" spans="2:8" x14ac:dyDescent="0.3">
      <c r="B30" s="11">
        <v>28</v>
      </c>
      <c r="C30" s="8" t="s">
        <v>28</v>
      </c>
      <c r="D30" s="5">
        <v>10000</v>
      </c>
    </row>
    <row r="31" spans="2:8" x14ac:dyDescent="0.3">
      <c r="B31" s="11">
        <v>29</v>
      </c>
      <c r="C31" s="8" t="s">
        <v>29</v>
      </c>
      <c r="D31" s="5">
        <v>10000</v>
      </c>
    </row>
    <row r="32" spans="2:8" x14ac:dyDescent="0.3">
      <c r="B32" s="11">
        <v>30</v>
      </c>
      <c r="C32" s="8" t="s">
        <v>30</v>
      </c>
      <c r="D32" s="5">
        <v>10000</v>
      </c>
    </row>
    <row r="33" spans="2:4" x14ac:dyDescent="0.3">
      <c r="B33" s="11">
        <v>31</v>
      </c>
      <c r="C33" s="8" t="s">
        <v>31</v>
      </c>
      <c r="D33" s="5">
        <v>10000</v>
      </c>
    </row>
    <row r="34" spans="2:4" x14ac:dyDescent="0.3">
      <c r="B34" s="11">
        <v>32</v>
      </c>
      <c r="C34" s="8" t="s">
        <v>32</v>
      </c>
      <c r="D34" s="5">
        <v>10000</v>
      </c>
    </row>
    <row r="35" spans="2:4" x14ac:dyDescent="0.3">
      <c r="B35" s="11">
        <v>33</v>
      </c>
      <c r="C35" s="8" t="s">
        <v>33</v>
      </c>
      <c r="D35" s="5">
        <v>10000</v>
      </c>
    </row>
    <row r="36" spans="2:4" x14ac:dyDescent="0.3">
      <c r="B36" s="11">
        <v>34</v>
      </c>
      <c r="C36" s="8" t="s">
        <v>34</v>
      </c>
      <c r="D36" s="5">
        <v>10000</v>
      </c>
    </row>
    <row r="37" spans="2:4" x14ac:dyDescent="0.3">
      <c r="B37" s="11">
        <v>35</v>
      </c>
      <c r="C37" s="8" t="s">
        <v>35</v>
      </c>
      <c r="D37" s="5">
        <v>10000</v>
      </c>
    </row>
    <row r="38" spans="2:4" x14ac:dyDescent="0.3">
      <c r="B38" s="11">
        <v>36</v>
      </c>
      <c r="C38" s="8" t="s">
        <v>36</v>
      </c>
      <c r="D38" s="5">
        <v>5000</v>
      </c>
    </row>
    <row r="39" spans="2:4" x14ac:dyDescent="0.3">
      <c r="B39" s="11">
        <v>37</v>
      </c>
      <c r="C39" s="8" t="s">
        <v>37</v>
      </c>
      <c r="D39" s="5">
        <v>10000</v>
      </c>
    </row>
    <row r="40" spans="2:4" x14ac:dyDescent="0.3">
      <c r="B40" s="11">
        <v>38</v>
      </c>
      <c r="C40" s="8" t="s">
        <v>38</v>
      </c>
      <c r="D40" s="5">
        <v>10000</v>
      </c>
    </row>
    <row r="41" spans="2:4" x14ac:dyDescent="0.3">
      <c r="B41" s="11">
        <v>39</v>
      </c>
      <c r="C41" s="8" t="s">
        <v>39</v>
      </c>
      <c r="D41" s="5">
        <v>10000</v>
      </c>
    </row>
    <row r="42" spans="2:4" x14ac:dyDescent="0.3">
      <c r="B42" s="11">
        <v>40</v>
      </c>
      <c r="C42" s="8" t="s">
        <v>40</v>
      </c>
      <c r="D42" s="5">
        <v>5000</v>
      </c>
    </row>
    <row r="43" spans="2:4" x14ac:dyDescent="0.3">
      <c r="B43" s="11">
        <v>41</v>
      </c>
      <c r="C43" s="8" t="s">
        <v>41</v>
      </c>
      <c r="D43" s="5">
        <v>10000</v>
      </c>
    </row>
    <row r="44" spans="2:4" x14ac:dyDescent="0.3">
      <c r="B44" s="11">
        <v>42</v>
      </c>
      <c r="C44" s="8" t="s">
        <v>42</v>
      </c>
      <c r="D44" s="5">
        <v>10000</v>
      </c>
    </row>
    <row r="45" spans="2:4" x14ac:dyDescent="0.3">
      <c r="B45" s="11">
        <v>43</v>
      </c>
      <c r="C45" s="8" t="s">
        <v>43</v>
      </c>
      <c r="D45" s="5">
        <v>10000</v>
      </c>
    </row>
    <row r="46" spans="2:4" x14ac:dyDescent="0.3">
      <c r="B46" s="11">
        <v>44</v>
      </c>
      <c r="C46" s="8" t="s">
        <v>44</v>
      </c>
      <c r="D46" s="5">
        <v>10000</v>
      </c>
    </row>
    <row r="47" spans="2:4" x14ac:dyDescent="0.3">
      <c r="B47" s="11">
        <v>45</v>
      </c>
      <c r="C47" s="8" t="s">
        <v>45</v>
      </c>
      <c r="D47" s="5">
        <v>10000</v>
      </c>
    </row>
    <row r="48" spans="2:4" x14ac:dyDescent="0.3">
      <c r="B48" s="11">
        <v>46</v>
      </c>
      <c r="C48" s="8" t="s">
        <v>46</v>
      </c>
      <c r="D48" s="5">
        <v>10000</v>
      </c>
    </row>
    <row r="49" spans="2:4" x14ac:dyDescent="0.3">
      <c r="B49" s="11">
        <v>47</v>
      </c>
      <c r="C49" s="8" t="s">
        <v>47</v>
      </c>
      <c r="D49" s="5">
        <v>10000</v>
      </c>
    </row>
    <row r="50" spans="2:4" x14ac:dyDescent="0.3">
      <c r="B50" s="11">
        <v>48</v>
      </c>
      <c r="C50" s="8" t="s">
        <v>48</v>
      </c>
      <c r="D50" s="5">
        <v>10000</v>
      </c>
    </row>
    <row r="51" spans="2:4" x14ac:dyDescent="0.3">
      <c r="B51" s="11">
        <v>49</v>
      </c>
      <c r="C51" s="8" t="s">
        <v>49</v>
      </c>
      <c r="D51" s="5">
        <v>10000</v>
      </c>
    </row>
    <row r="52" spans="2:4" x14ac:dyDescent="0.3">
      <c r="B52" s="11">
        <v>50</v>
      </c>
      <c r="C52" s="8" t="s">
        <v>50</v>
      </c>
      <c r="D52" s="5">
        <v>10000</v>
      </c>
    </row>
    <row r="53" spans="2:4" x14ac:dyDescent="0.3">
      <c r="B53" s="11">
        <v>51</v>
      </c>
      <c r="C53" s="8" t="s">
        <v>51</v>
      </c>
      <c r="D53" s="5">
        <v>10000</v>
      </c>
    </row>
    <row r="54" spans="2:4" x14ac:dyDescent="0.3">
      <c r="B54" s="11">
        <v>52</v>
      </c>
      <c r="C54" s="8" t="s">
        <v>52</v>
      </c>
      <c r="D54" s="5">
        <v>10000</v>
      </c>
    </row>
    <row r="55" spans="2:4" x14ac:dyDescent="0.3">
      <c r="B55" s="11">
        <v>53</v>
      </c>
      <c r="C55" s="8" t="s">
        <v>53</v>
      </c>
      <c r="D55" s="5">
        <v>10000</v>
      </c>
    </row>
    <row r="56" spans="2:4" x14ac:dyDescent="0.3">
      <c r="B56" s="11">
        <v>54</v>
      </c>
      <c r="C56" s="8" t="s">
        <v>54</v>
      </c>
      <c r="D56" s="5">
        <v>10000</v>
      </c>
    </row>
    <row r="57" spans="2:4" x14ac:dyDescent="0.3">
      <c r="B57" s="11">
        <v>55</v>
      </c>
      <c r="C57" s="8" t="s">
        <v>55</v>
      </c>
      <c r="D57" s="5">
        <v>10000</v>
      </c>
    </row>
    <row r="58" spans="2:4" x14ac:dyDescent="0.3">
      <c r="B58" s="11">
        <v>56</v>
      </c>
      <c r="C58" s="8" t="s">
        <v>56</v>
      </c>
      <c r="D58" s="5">
        <v>10000</v>
      </c>
    </row>
    <row r="59" spans="2:4" x14ac:dyDescent="0.3">
      <c r="B59" s="11">
        <v>57</v>
      </c>
      <c r="C59" s="8" t="s">
        <v>57</v>
      </c>
      <c r="D59" s="5">
        <v>10000</v>
      </c>
    </row>
    <row r="60" spans="2:4" x14ac:dyDescent="0.3">
      <c r="B60" s="11">
        <v>58</v>
      </c>
      <c r="C60" s="8" t="s">
        <v>58</v>
      </c>
      <c r="D60" s="5">
        <v>5000</v>
      </c>
    </row>
    <row r="61" spans="2:4" x14ac:dyDescent="0.3">
      <c r="B61" s="11">
        <v>59</v>
      </c>
      <c r="C61" s="8" t="s">
        <v>59</v>
      </c>
      <c r="D61" s="5">
        <v>10000</v>
      </c>
    </row>
    <row r="62" spans="2:4" x14ac:dyDescent="0.3">
      <c r="B62" s="11">
        <v>60</v>
      </c>
      <c r="C62" s="8" t="s">
        <v>60</v>
      </c>
      <c r="D62" s="5">
        <v>10000</v>
      </c>
    </row>
    <row r="63" spans="2:4" x14ac:dyDescent="0.3">
      <c r="B63" s="11">
        <v>61</v>
      </c>
      <c r="C63" s="8" t="s">
        <v>61</v>
      </c>
      <c r="D63" s="5">
        <v>5000</v>
      </c>
    </row>
    <row r="64" spans="2:4" x14ac:dyDescent="0.3">
      <c r="B64" s="11">
        <v>62</v>
      </c>
      <c r="C64" s="8" t="s">
        <v>62</v>
      </c>
      <c r="D64" s="5">
        <v>10000</v>
      </c>
    </row>
    <row r="65" spans="2:4" x14ac:dyDescent="0.3">
      <c r="B65" s="11">
        <v>63</v>
      </c>
      <c r="C65" s="8" t="s">
        <v>63</v>
      </c>
      <c r="D65" s="5">
        <v>10000</v>
      </c>
    </row>
    <row r="66" spans="2:4" x14ac:dyDescent="0.3">
      <c r="B66" s="11">
        <v>64</v>
      </c>
      <c r="C66" s="8" t="s">
        <v>64</v>
      </c>
      <c r="D66" s="5">
        <v>10000</v>
      </c>
    </row>
    <row r="67" spans="2:4" x14ac:dyDescent="0.3">
      <c r="B67" s="11">
        <v>65</v>
      </c>
      <c r="C67" s="8" t="s">
        <v>65</v>
      </c>
      <c r="D67" s="5">
        <v>10000</v>
      </c>
    </row>
    <row r="68" spans="2:4" x14ac:dyDescent="0.3">
      <c r="B68" s="11">
        <v>66</v>
      </c>
      <c r="C68" s="8" t="s">
        <v>66</v>
      </c>
      <c r="D68" s="5">
        <v>10000</v>
      </c>
    </row>
    <row r="69" spans="2:4" x14ac:dyDescent="0.3">
      <c r="B69" s="11">
        <v>67</v>
      </c>
      <c r="C69" s="8" t="s">
        <v>67</v>
      </c>
      <c r="D69" s="5">
        <v>10000</v>
      </c>
    </row>
    <row r="70" spans="2:4" ht="15" thickBot="1" x14ac:dyDescent="0.35">
      <c r="B70" s="12">
        <v>68</v>
      </c>
      <c r="C70" s="9" t="s">
        <v>68</v>
      </c>
      <c r="D70" s="6">
        <v>10000</v>
      </c>
    </row>
    <row r="71" spans="2:4" ht="15" thickBot="1" x14ac:dyDescent="0.35"/>
    <row r="72" spans="2:4" ht="15" thickBot="1" x14ac:dyDescent="0.35">
      <c r="D72" s="10">
        <f>SUM(D3:D70)</f>
        <v>660000</v>
      </c>
    </row>
  </sheetData>
  <mergeCells count="2">
    <mergeCell ref="C2:D2"/>
    <mergeCell ref="G2:H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2023-01-10T18:23:09Z</dcterms:modified>
</cp:coreProperties>
</file>