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2/"/>
    </mc:Choice>
  </mc:AlternateContent>
  <xr:revisionPtr revIDLastSave="63" documentId="13_ncr:1_{E7747010-E47A-44CA-898A-42A8707C5310}" xr6:coauthVersionLast="47" xr6:coauthVersionMax="47" xr10:uidLastSave="{76CD8D07-F8E8-43CE-87F4-9B2FC0B7A2F9}"/>
  <bookViews>
    <workbookView xWindow="-120" yWindow="-120" windowWidth="24240" windowHeight="13140" activeTab="1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C5" i="2" s="1"/>
</calcChain>
</file>

<file path=xl/sharedStrings.xml><?xml version="1.0" encoding="utf-8"?>
<sst xmlns="http://schemas.openxmlformats.org/spreadsheetml/2006/main" count="10" uniqueCount="10">
  <si>
    <t>Data</t>
  </si>
  <si>
    <t>Mês</t>
  </si>
  <si>
    <t>Dia da Semana</t>
  </si>
  <si>
    <t>Dia, Mês, Ano</t>
  </si>
  <si>
    <t>Dia do Mês</t>
  </si>
  <si>
    <t>Atalhos:</t>
  </si>
  <si>
    <t>Ctrl + Shift + ;</t>
  </si>
  <si>
    <t>Ctrl + ;</t>
  </si>
  <si>
    <t>Função Hoje</t>
  </si>
  <si>
    <t>Função Agora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</si>
</sst>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6" formatCode="dd"/>
    <numFmt numFmtId="168" formatCode="dddd"/>
    <numFmt numFmtId="169" formatCode="mmmm"/>
    <numFmt numFmtId="170" formatCode="[$-F800]dddd\,\ mmmm\ dd\,\ yyyy"/>
    <numFmt numFmtId="172" formatCode="&quot;Santo André, &quot;&quot;dd&quot;\ de\ &quot;mmmm&quot;\ de\ &quot;aaaa&quot;"/>
    <numFmt numFmtId="173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70" fontId="0" fillId="0" borderId="1" xfId="0" applyNumberFormat="1" applyBorder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172" fontId="0" fillId="0" borderId="0" xfId="0" applyNumberFormat="1"/>
    <xf numFmtId="173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F13" sqref="F13"/>
    </sheetView>
  </sheetViews>
  <sheetFormatPr defaultRowHeight="15" x14ac:dyDescent="0.25"/>
  <cols>
    <col min="1" max="1" width="10.7109375" bestFit="1" customWidth="1"/>
    <col min="2" max="2" width="11.140625" customWidth="1"/>
    <col min="3" max="3" width="17.5703125" bestFit="1" customWidth="1"/>
    <col min="4" max="4" width="10.7109375" bestFit="1" customWidth="1"/>
    <col min="5" max="5" width="34" bestFit="1" customWidth="1"/>
    <col min="6" max="6" width="10.7109375" bestFit="1" customWidth="1"/>
  </cols>
  <sheetData>
    <row r="1" spans="1:5" ht="45" customHeight="1" x14ac:dyDescent="0.25">
      <c r="A1" s="2" t="s">
        <v>0</v>
      </c>
      <c r="B1" s="2" t="s">
        <v>4</v>
      </c>
      <c r="C1" s="2" t="s">
        <v>2</v>
      </c>
      <c r="D1" s="2" t="s">
        <v>1</v>
      </c>
      <c r="E1" s="2" t="s">
        <v>3</v>
      </c>
    </row>
    <row r="2" spans="1:5" x14ac:dyDescent="0.25">
      <c r="A2" s="1">
        <v>40557</v>
      </c>
      <c r="B2" s="3">
        <v>40557</v>
      </c>
      <c r="C2" s="4">
        <v>40557</v>
      </c>
      <c r="D2" s="5">
        <v>40557</v>
      </c>
      <c r="E2" s="6">
        <v>40557</v>
      </c>
    </row>
    <row r="3" spans="1:5" x14ac:dyDescent="0.25">
      <c r="A3" s="1">
        <v>40565</v>
      </c>
      <c r="B3" s="3">
        <v>40565</v>
      </c>
      <c r="C3" s="4">
        <v>40565</v>
      </c>
      <c r="D3" s="5">
        <v>40565</v>
      </c>
      <c r="E3" s="6">
        <v>40565</v>
      </c>
    </row>
    <row r="4" spans="1:5" x14ac:dyDescent="0.25">
      <c r="A4" s="1">
        <v>40574</v>
      </c>
      <c r="B4" s="3">
        <v>40574</v>
      </c>
      <c r="C4" s="4">
        <v>40574</v>
      </c>
      <c r="D4" s="5">
        <v>40574</v>
      </c>
      <c r="E4" s="6">
        <v>40574</v>
      </c>
    </row>
    <row r="5" spans="1:5" x14ac:dyDescent="0.25">
      <c r="A5" s="1">
        <v>40584</v>
      </c>
      <c r="B5" s="3">
        <v>40584</v>
      </c>
      <c r="C5" s="4">
        <v>40584</v>
      </c>
      <c r="D5" s="5">
        <v>40584</v>
      </c>
      <c r="E5" s="6">
        <v>40584</v>
      </c>
    </row>
    <row r="6" spans="1:5" x14ac:dyDescent="0.25">
      <c r="A6" s="1">
        <v>40663</v>
      </c>
      <c r="B6" s="3">
        <v>40663</v>
      </c>
      <c r="C6" s="4">
        <v>40663</v>
      </c>
      <c r="D6" s="5">
        <v>40663</v>
      </c>
      <c r="E6" s="6">
        <v>40663</v>
      </c>
    </row>
    <row r="7" spans="1:5" x14ac:dyDescent="0.25">
      <c r="A7" s="1">
        <v>40674</v>
      </c>
      <c r="B7" s="3">
        <v>40674</v>
      </c>
      <c r="C7" s="4">
        <v>40674</v>
      </c>
      <c r="D7" s="5">
        <v>40674</v>
      </c>
      <c r="E7" s="6">
        <v>40674</v>
      </c>
    </row>
    <row r="8" spans="1:5" x14ac:dyDescent="0.25">
      <c r="A8" s="1">
        <v>40720</v>
      </c>
      <c r="B8" s="3">
        <v>40720</v>
      </c>
      <c r="C8" s="4">
        <v>40720</v>
      </c>
      <c r="D8" s="5">
        <v>40720</v>
      </c>
      <c r="E8" s="6">
        <v>40720</v>
      </c>
    </row>
    <row r="9" spans="1:5" x14ac:dyDescent="0.25">
      <c r="A9" s="1">
        <v>40724</v>
      </c>
      <c r="B9" s="3">
        <v>40724</v>
      </c>
      <c r="C9" s="4">
        <v>40724</v>
      </c>
      <c r="D9" s="5">
        <v>40724</v>
      </c>
      <c r="E9" s="6">
        <v>40724</v>
      </c>
    </row>
    <row r="10" spans="1:5" x14ac:dyDescent="0.25">
      <c r="A10" s="1">
        <v>40770</v>
      </c>
      <c r="B10" s="3">
        <v>40770</v>
      </c>
      <c r="C10" s="4">
        <v>40770</v>
      </c>
      <c r="D10" s="5">
        <v>40770</v>
      </c>
      <c r="E10" s="6">
        <v>40770</v>
      </c>
    </row>
    <row r="11" spans="1:5" x14ac:dyDescent="0.25">
      <c r="A11" s="1">
        <v>40796</v>
      </c>
      <c r="B11" s="3">
        <v>40796</v>
      </c>
      <c r="C11" s="4">
        <v>40796</v>
      </c>
      <c r="D11" s="5">
        <v>40796</v>
      </c>
      <c r="E11" s="6">
        <v>40796</v>
      </c>
    </row>
    <row r="12" spans="1:5" x14ac:dyDescent="0.25">
      <c r="A12" s="1">
        <v>40809</v>
      </c>
      <c r="B12" s="3">
        <v>40809</v>
      </c>
      <c r="C12" s="4">
        <v>40809</v>
      </c>
      <c r="D12" s="5">
        <v>40809</v>
      </c>
      <c r="E12" s="6">
        <v>40809</v>
      </c>
    </row>
    <row r="13" spans="1:5" x14ac:dyDescent="0.25">
      <c r="A13" s="1">
        <v>40828</v>
      </c>
      <c r="B13" s="3">
        <v>40828</v>
      </c>
      <c r="C13" s="4">
        <v>40828</v>
      </c>
      <c r="D13" s="5">
        <v>40828</v>
      </c>
      <c r="E13" s="6">
        <v>40828</v>
      </c>
    </row>
    <row r="14" spans="1:5" x14ac:dyDescent="0.25">
      <c r="A14" s="1">
        <v>40853</v>
      </c>
      <c r="B14" s="3">
        <v>40853</v>
      </c>
      <c r="C14" s="4">
        <v>40853</v>
      </c>
      <c r="D14" s="5">
        <v>40853</v>
      </c>
      <c r="E14" s="6">
        <v>40853</v>
      </c>
    </row>
    <row r="15" spans="1:5" x14ac:dyDescent="0.25">
      <c r="A15" s="1">
        <v>40901</v>
      </c>
      <c r="B15" s="3">
        <v>40901</v>
      </c>
      <c r="C15" s="4">
        <v>40901</v>
      </c>
      <c r="D15" s="5">
        <v>40901</v>
      </c>
      <c r="E15" s="6">
        <v>40901</v>
      </c>
    </row>
  </sheetData>
  <sortState xmlns:xlrd2="http://schemas.microsoft.com/office/spreadsheetml/2017/richdata2" ref="A2:E15">
    <sortCondition ref="A2"/>
  </sortState>
  <pageMargins left="0.511811024" right="0.511811024" top="0.78740157499999996" bottom="0.78740157499999996" header="0.31496062000000002" footer="0.31496062000000002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zoomScale="160" zoomScaleNormal="160" workbookViewId="0">
      <selection activeCell="D6" sqref="D6"/>
    </sheetView>
  </sheetViews>
  <sheetFormatPr defaultRowHeight="15" x14ac:dyDescent="0.25"/>
  <cols>
    <col min="1" max="1" width="12.5703125" bestFit="1" customWidth="1"/>
    <col min="2" max="2" width="30" bestFit="1" customWidth="1"/>
  </cols>
  <sheetData>
    <row r="1" spans="1:3" x14ac:dyDescent="0.25">
      <c r="A1" t="s">
        <v>5</v>
      </c>
    </row>
    <row r="2" spans="1:3" x14ac:dyDescent="0.25">
      <c r="A2" t="s">
        <v>7</v>
      </c>
      <c r="B2" s="9">
        <v>44638</v>
      </c>
      <c r="C2" s="10"/>
    </row>
    <row r="3" spans="1:3" x14ac:dyDescent="0.25">
      <c r="A3" t="s">
        <v>6</v>
      </c>
      <c r="B3" s="7">
        <v>0.91388888888888886</v>
      </c>
    </row>
    <row r="5" spans="1:3" x14ac:dyDescent="0.25">
      <c r="A5" t="s">
        <v>8</v>
      </c>
      <c r="B5" s="9">
        <f ca="1">TODAY()</f>
        <v>44638</v>
      </c>
      <c r="C5" s="8">
        <f ca="1">WEEKDAY(B5,2)</f>
        <v>5</v>
      </c>
    </row>
    <row r="6" spans="1:3" x14ac:dyDescent="0.25">
      <c r="A6" t="s">
        <v>9</v>
      </c>
      <c r="B6" s="11">
        <f ca="1">NOW()</f>
        <v>44638.923520717595</v>
      </c>
    </row>
    <row r="7" spans="1:3" x14ac:dyDescent="0.25">
      <c r="B7" s="12">
        <f ca="1">NOW()</f>
        <v>44638.923520717595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4A947F-2B8C-4651-AB6D-F6E8F381C6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084A03-0278-4996-8AE4-647485FABC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36434-EA01-4C87-BE6B-AD49C44C35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GUSTAVO SILVA DE OLIVEIRA</cp:lastModifiedBy>
  <dcterms:created xsi:type="dcterms:W3CDTF">2007-02-24T16:07:18Z</dcterms:created>
  <dcterms:modified xsi:type="dcterms:W3CDTF">2022-03-19T01:11:43Z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