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nevermiss\שיפורים\"/>
    </mc:Choice>
  </mc:AlternateContent>
  <xr:revisionPtr revIDLastSave="0" documentId="13_ncr:1_{098B3E9B-F09A-4596-B8BE-8D148CCEDBB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גיליון1" sheetId="1" r:id="rId1"/>
    <sheet name="משימות שהושלמ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</calcChain>
</file>

<file path=xl/sharedStrings.xml><?xml version="1.0" encoding="utf-8"?>
<sst xmlns="http://schemas.openxmlformats.org/spreadsheetml/2006/main" count="10" uniqueCount="6">
  <si>
    <t>פיתוח</t>
  </si>
  <si>
    <t>תאריך ושעה</t>
  </si>
  <si>
    <t>סטטוס</t>
  </si>
  <si>
    <t>סטטוס ביצוע</t>
  </si>
  <si>
    <t>במצב web תהיה אפשרות לתצוגה על מסך מלא</t>
  </si>
  <si>
    <t>טרם התחיל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</si>
</sst>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₪&quot;\ * #,##0.00_ ;_ &quot;₪&quot;\ * \-#,##0.00_ ;_ &quot;₪&quot;\ * &quot;-&quot;??_ ;_ @_ 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0" borderId="4" xfId="0" applyFont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/>
    <xf numFmtId="22" fontId="0" fillId="0" borderId="3" xfId="0" applyNumberFormat="1" applyBorder="1" applyAlignment="1">
      <alignment horizontal="center"/>
    </xf>
    <xf numFmtId="22" fontId="0" fillId="0" borderId="3" xfId="0" applyNumberFormat="1" applyBorder="1"/>
    <xf numFmtId="44" fontId="0" fillId="0" borderId="3" xfId="0" applyNumberFormat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indexed="64"/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₪&quot;\ * #,##0.00_ ;_ &quot;₪&quot;\ * \-#,##0.00_ ;_ &quot;₪&quot;\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5E63B-A1DF-44A9-A638-F34065D77B4A}" name="טבלה1" displayName="טבלה1" ref="A1:D1048576" totalsRowShown="0" headerRowBorderDxfId="5">
  <autoFilter ref="A1:D1048576" xr:uid="{EA15E63B-A1DF-44A9-A638-F34065D77B4A}"/>
  <tableColumns count="4">
    <tableColumn id="1" xr3:uid="{57B6A1F1-F748-401F-80E0-630AA5DF7E50}" name="פיתוח" dataDxfId="4"/>
    <tableColumn id="2" xr3:uid="{DA837938-13E7-40D8-AC68-94E36CE1A5A3}" name="תאריך ושעה" dataDxfId="3"/>
    <tableColumn id="3" xr3:uid="{C6318E19-CDA4-4FE5-AB7E-DDA1674B3310}" name="סטטוס" dataDxfId="2"/>
    <tableColumn id="4" xr3:uid="{5594C897-E584-4069-9552-A58390995CE7}" name="סטטוס ביצוע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showGridLines="0" rightToLeft="1" tabSelected="1" workbookViewId="0">
      <selection activeCell="F8" sqref="F8"/>
    </sheetView>
  </sheetViews>
  <sheetFormatPr defaultColWidth="27.9375" defaultRowHeight="13.5" x14ac:dyDescent="0.35"/>
  <cols>
    <col min="1" max="1" width="27.9375" style="8"/>
    <col min="2" max="2" width="27.9375" style="11"/>
    <col min="3" max="4" width="27.9375" style="8"/>
  </cols>
  <sheetData>
    <row r="1" spans="1:4" s="1" customFormat="1" ht="13.9" x14ac:dyDescent="0.35">
      <c r="A1" s="4" t="s">
        <v>0</v>
      </c>
      <c r="B1" s="5" t="s">
        <v>1</v>
      </c>
      <c r="C1" s="6" t="s">
        <v>2</v>
      </c>
      <c r="D1" s="7" t="s">
        <v>3</v>
      </c>
    </row>
    <row r="2" spans="1:4" x14ac:dyDescent="0.35">
      <c r="A2" s="8" t="s">
        <v>4</v>
      </c>
      <c r="B2" s="9">
        <f ca="1">IF(A2&lt;&gt;"",NOW(),"")</f>
        <v>46138.991598958331</v>
      </c>
      <c r="C2" s="8" t="s">
        <v>5</v>
      </c>
      <c r="D2" s="10" t="str">
        <f ca="1">IF(C2="בוצע",NOW(),"")</f>
        <v/>
      </c>
    </row>
    <row r="3" spans="1:4" x14ac:dyDescent="0.35">
      <c r="B3" s="9" t="str">
        <f ca="1">IF(A3&lt;&gt;"",NOW(),"")</f>
        <v/>
      </c>
      <c r="D3" s="10" t="str">
        <f ca="1">IF(C3="בוצע",NOW(),"")</f>
        <v/>
      </c>
    </row>
    <row r="4" spans="1:4" x14ac:dyDescent="0.35">
      <c r="B4" s="9" t="str">
        <f ca="1">IF(A4&lt;&gt;"",NOW(),"")</f>
        <v/>
      </c>
      <c r="D4" s="10" t="str">
        <f ca="1">IF(C4="בוצע",NOW(),"")</f>
        <v/>
      </c>
    </row>
    <row r="5" spans="1:4" x14ac:dyDescent="0.35">
      <c r="B5" s="9" t="str">
        <f ca="1">IF(A5&lt;&gt;"",NOW(),"")</f>
        <v/>
      </c>
      <c r="D5" s="10" t="str">
        <f ca="1">IF(C5="בוצע",NOW(),"")</f>
        <v/>
      </c>
    </row>
    <row r="6" spans="1:4" x14ac:dyDescent="0.35">
      <c r="B6" s="9" t="str">
        <f ca="1">IF(A6&lt;&gt;"",NOW(),"")</f>
        <v/>
      </c>
      <c r="D6" s="10" t="str">
        <f ca="1">IF(C6="בוצע",NOW(),"")</f>
        <v/>
      </c>
    </row>
    <row r="7" spans="1:4" x14ac:dyDescent="0.35">
      <c r="B7" s="9" t="str">
        <f ca="1">IF(A7&lt;&gt;"",NOW(),"")</f>
        <v/>
      </c>
      <c r="D7" s="10" t="str">
        <f ca="1">IF(C7="בוצע",NOW(),"")</f>
        <v/>
      </c>
    </row>
    <row r="8" spans="1:4" x14ac:dyDescent="0.35">
      <c r="B8" s="9" t="str">
        <f ca="1">IF(A8&lt;&gt;"",NOW(),"")</f>
        <v/>
      </c>
      <c r="D8" s="10" t="str">
        <f ca="1">IF(C8="בוצע",NOW(),"")</f>
        <v/>
      </c>
    </row>
    <row r="9" spans="1:4" x14ac:dyDescent="0.35">
      <c r="B9" s="9" t="str">
        <f ca="1">IF(A9&lt;&gt;"",NOW(),"")</f>
        <v/>
      </c>
      <c r="D9" s="10" t="str">
        <f ca="1">IF(C9="בוצע",NOW(),"")</f>
        <v/>
      </c>
    </row>
    <row r="10" spans="1:4" x14ac:dyDescent="0.35">
      <c r="B10" s="9" t="str">
        <f ca="1">IF(A10&lt;&gt;"",NOW(),"")</f>
        <v/>
      </c>
      <c r="D10" s="10" t="str">
        <f ca="1">IF(C10="בוצע",NOW(),"")</f>
        <v/>
      </c>
    </row>
    <row r="11" spans="1:4" x14ac:dyDescent="0.35">
      <c r="B11" s="9" t="str">
        <f ca="1">IF(A11&lt;&gt;"",NOW(),"")</f>
        <v/>
      </c>
      <c r="D11" s="10" t="str">
        <f ca="1">IF(C11="בוצע",NOW(),"")</f>
        <v/>
      </c>
    </row>
    <row r="12" spans="1:4" x14ac:dyDescent="0.35">
      <c r="B12" s="9" t="str">
        <f ca="1">IF(A12&lt;&gt;"",NOW(),"")</f>
        <v/>
      </c>
      <c r="D12" s="10" t="str">
        <f ca="1">IF(C12="בוצע",NOW(),"")</f>
        <v/>
      </c>
    </row>
    <row r="13" spans="1:4" x14ac:dyDescent="0.35">
      <c r="B13" s="9" t="str">
        <f ca="1">IF(A13&lt;&gt;"",NOW(),"")</f>
        <v/>
      </c>
      <c r="D13" s="10" t="str">
        <f ca="1">IF(C13="בוצע",NOW(),"")</f>
        <v/>
      </c>
    </row>
    <row r="14" spans="1:4" x14ac:dyDescent="0.35">
      <c r="B14" s="9" t="str">
        <f ca="1">IF(A14&lt;&gt;"",NOW(),"")</f>
        <v/>
      </c>
      <c r="D14" s="10" t="str">
        <f ca="1">IF(C14="בוצע",NOW(),"")</f>
        <v/>
      </c>
    </row>
    <row r="15" spans="1:4" x14ac:dyDescent="0.35">
      <c r="B15" s="9" t="str">
        <f ca="1">IF(A15&lt;&gt;"",NOW(),"")</f>
        <v/>
      </c>
      <c r="D15" s="10" t="str">
        <f ca="1">IF(C15="בוצע",NOW(),"")</f>
        <v/>
      </c>
    </row>
    <row r="16" spans="1:4" x14ac:dyDescent="0.35">
      <c r="B16" s="9" t="str">
        <f ca="1">IF(A16&lt;&gt;"",NOW(),"")</f>
        <v/>
      </c>
      <c r="D16" s="10" t="str">
        <f ca="1">IF(C16="בוצע",NOW(),"")</f>
        <v/>
      </c>
    </row>
    <row r="17" spans="2:4" x14ac:dyDescent="0.35">
      <c r="B17" s="9" t="str">
        <f ca="1">IF(A17&lt;&gt;"",NOW(),"")</f>
        <v/>
      </c>
      <c r="D17" s="10" t="str">
        <f ca="1">IF(C17="בוצע",NOW(),"")</f>
        <v/>
      </c>
    </row>
    <row r="18" spans="2:4" x14ac:dyDescent="0.35">
      <c r="B18" s="9" t="str">
        <f ca="1">IF(A18&lt;&gt;"",NOW(),"")</f>
        <v/>
      </c>
      <c r="D18" s="10" t="str">
        <f ca="1">IF(C18="בוצע",NOW(),"")</f>
        <v/>
      </c>
    </row>
    <row r="19" spans="2:4" x14ac:dyDescent="0.35">
      <c r="B19" s="9" t="str">
        <f ca="1">IF(A19&lt;&gt;"",NOW(),"")</f>
        <v/>
      </c>
      <c r="D19" s="10" t="str">
        <f ca="1">IF(C19="בוצע",NOW(),"")</f>
        <v/>
      </c>
    </row>
    <row r="20" spans="2:4" x14ac:dyDescent="0.35">
      <c r="B20" s="9" t="str">
        <f ca="1">IF(A20&lt;&gt;"",NOW(),"")</f>
        <v/>
      </c>
      <c r="D20" s="10" t="str">
        <f ca="1">IF(C20="בוצע",NOW(),"")</f>
        <v/>
      </c>
    </row>
    <row r="21" spans="2:4" x14ac:dyDescent="0.35">
      <c r="B21" s="9" t="str">
        <f ca="1">IF(A21&lt;&gt;"",NOW(),"")</f>
        <v/>
      </c>
      <c r="D21" s="10" t="str">
        <f ca="1">IF(C21="בוצע",NOW(),"")</f>
        <v/>
      </c>
    </row>
    <row r="22" spans="2:4" x14ac:dyDescent="0.35">
      <c r="B22" s="9" t="str">
        <f ca="1">IF(A22&lt;&gt;"",NOW(),"")</f>
        <v/>
      </c>
      <c r="D22" s="10" t="str">
        <f ca="1">IF(C22="בוצע",NOW(),"")</f>
        <v/>
      </c>
    </row>
    <row r="23" spans="2:4" x14ac:dyDescent="0.35">
      <c r="B23" s="9" t="str">
        <f ca="1">IF(A23&lt;&gt;"",NOW(),"")</f>
        <v/>
      </c>
      <c r="D23" s="10" t="str">
        <f ca="1">IF(C23="בוצע",NOW(),"")</f>
        <v/>
      </c>
    </row>
    <row r="24" spans="2:4" x14ac:dyDescent="0.35">
      <c r="B24" s="9" t="str">
        <f ca="1">IF(A24&lt;&gt;"",NOW(),"")</f>
        <v/>
      </c>
      <c r="D24" s="10" t="str">
        <f ca="1">IF(C24="בוצע",NOW(),"")</f>
        <v/>
      </c>
    </row>
    <row r="25" spans="2:4" x14ac:dyDescent="0.35">
      <c r="B25" s="9" t="str">
        <f ca="1">IF(A25&lt;&gt;"",NOW(),"")</f>
        <v/>
      </c>
      <c r="D25" s="10" t="str">
        <f ca="1">IF(C25="בוצע",NOW(),"")</f>
        <v/>
      </c>
    </row>
    <row r="26" spans="2:4" x14ac:dyDescent="0.35">
      <c r="B26" s="9" t="str">
        <f ca="1">IF(A26&lt;&gt;"",NOW(),"")</f>
        <v/>
      </c>
      <c r="D26" s="10" t="str">
        <f ca="1">IF(C26="בוצע",NOW(),"")</f>
        <v/>
      </c>
    </row>
    <row r="27" spans="2:4" x14ac:dyDescent="0.35">
      <c r="B27" s="9" t="str">
        <f ca="1">IF(A27&lt;&gt;"",NOW(),"")</f>
        <v/>
      </c>
      <c r="D27" s="10" t="str">
        <f ca="1">IF(C27="בוצע",NOW(),"")</f>
        <v/>
      </c>
    </row>
    <row r="28" spans="2:4" x14ac:dyDescent="0.35">
      <c r="B28" s="9" t="str">
        <f ca="1">IF(A28&lt;&gt;"",NOW(),"")</f>
        <v/>
      </c>
      <c r="D28" s="10" t="str">
        <f ca="1">IF(C28="בוצע",NOW(),"")</f>
        <v/>
      </c>
    </row>
    <row r="29" spans="2:4" x14ac:dyDescent="0.35">
      <c r="B29" s="9" t="str">
        <f ca="1">IF(A29&lt;&gt;"",NOW(),"")</f>
        <v/>
      </c>
      <c r="D29" s="10" t="str">
        <f ca="1">IF(C29="בוצע",NOW(),"")</f>
        <v/>
      </c>
    </row>
    <row r="30" spans="2:4" x14ac:dyDescent="0.35">
      <c r="B30" s="9" t="str">
        <f ca="1">IF(A30&lt;&gt;"",NOW(),"")</f>
        <v/>
      </c>
      <c r="D30" s="10" t="str">
        <f ca="1">IF(C30="בוצע",NOW(),"")</f>
        <v/>
      </c>
    </row>
    <row r="31" spans="2:4" x14ac:dyDescent="0.35">
      <c r="B31" s="9" t="str">
        <f ca="1">IF(A31&lt;&gt;"",NOW(),"")</f>
        <v/>
      </c>
      <c r="D31" s="10" t="str">
        <f ca="1">IF(C31="בוצע",NOW(),"")</f>
        <v/>
      </c>
    </row>
    <row r="32" spans="2:4" x14ac:dyDescent="0.35">
      <c r="B32" s="9" t="str">
        <f ca="1">IF(A32&lt;&gt;"",NOW(),"")</f>
        <v/>
      </c>
      <c r="D32" s="10" t="str">
        <f ca="1">IF(C32="בוצע",NOW(),"")</f>
        <v/>
      </c>
    </row>
    <row r="33" spans="2:4" x14ac:dyDescent="0.35">
      <c r="B33" s="9" t="str">
        <f ca="1">IF(A33&lt;&gt;"",NOW(),"")</f>
        <v/>
      </c>
      <c r="D33" s="10" t="str">
        <f ca="1">IF(C33="בוצע",NOW(),"")</f>
        <v/>
      </c>
    </row>
    <row r="34" spans="2:4" x14ac:dyDescent="0.35">
      <c r="B34" s="9" t="str">
        <f ca="1">IF(A34&lt;&gt;"",NOW(),"")</f>
        <v/>
      </c>
      <c r="D34" s="10" t="str">
        <f ca="1">IF(C34="בוצע",NOW(),"")</f>
        <v/>
      </c>
    </row>
    <row r="35" spans="2:4" x14ac:dyDescent="0.35">
      <c r="B35" s="9" t="str">
        <f ca="1">IF(A35&lt;&gt;"",NOW(),"")</f>
        <v/>
      </c>
      <c r="D35" s="10" t="str">
        <f ca="1">IF(C35="בוצע",NOW(),"")</f>
        <v/>
      </c>
    </row>
    <row r="36" spans="2:4" x14ac:dyDescent="0.35">
      <c r="B36" s="9" t="str">
        <f ca="1">IF(A36&lt;&gt;"",NOW(),"")</f>
        <v/>
      </c>
      <c r="D36" s="10" t="str">
        <f ca="1">IF(C36="בוצע",NOW(),"")</f>
        <v/>
      </c>
    </row>
    <row r="37" spans="2:4" x14ac:dyDescent="0.35">
      <c r="B37" s="9" t="str">
        <f ca="1">IF(A37&lt;&gt;"",NOW(),"")</f>
        <v/>
      </c>
      <c r="D37" s="10" t="str">
        <f ca="1">IF(C37="בוצע",NOW(),"")</f>
        <v/>
      </c>
    </row>
    <row r="38" spans="2:4" x14ac:dyDescent="0.35">
      <c r="B38" s="9" t="str">
        <f ca="1">IF(A38&lt;&gt;"",NOW(),"")</f>
        <v/>
      </c>
      <c r="D38" s="10" t="str">
        <f ca="1">IF(C38="בוצע",NOW(),"")</f>
        <v/>
      </c>
    </row>
    <row r="39" spans="2:4" x14ac:dyDescent="0.35">
      <c r="B39" s="9" t="str">
        <f ca="1">IF(A39&lt;&gt;"",NOW(),"")</f>
        <v/>
      </c>
      <c r="D39" s="10" t="str">
        <f ca="1">IF(C39="בוצע",NOW(),"")</f>
        <v/>
      </c>
    </row>
    <row r="40" spans="2:4" x14ac:dyDescent="0.35">
      <c r="B40" s="9" t="str">
        <f ca="1">IF(A40&lt;&gt;"",NOW(),"")</f>
        <v/>
      </c>
      <c r="D40" s="10" t="str">
        <f ca="1">IF(C40="בוצע",NOW(),"")</f>
        <v/>
      </c>
    </row>
    <row r="41" spans="2:4" x14ac:dyDescent="0.35">
      <c r="B41" s="9" t="str">
        <f ca="1">IF(A41&lt;&gt;"",NOW(),"")</f>
        <v/>
      </c>
      <c r="D41" s="10" t="str">
        <f ca="1">IF(C41="בוצע",NOW(),"")</f>
        <v/>
      </c>
    </row>
    <row r="42" spans="2:4" x14ac:dyDescent="0.35">
      <c r="B42" s="9" t="str">
        <f ca="1">IF(A42&lt;&gt;"",NOW(),"")</f>
        <v/>
      </c>
      <c r="D42" s="10" t="str">
        <f ca="1">IF(C42="בוצע",NOW(),"")</f>
        <v/>
      </c>
    </row>
    <row r="43" spans="2:4" x14ac:dyDescent="0.35">
      <c r="B43" s="9" t="str">
        <f ca="1">IF(A43&lt;&gt;"",NOW(),"")</f>
        <v/>
      </c>
      <c r="D43" s="10" t="str">
        <f ca="1">IF(C43="בוצע",NOW(),"")</f>
        <v/>
      </c>
    </row>
    <row r="44" spans="2:4" x14ac:dyDescent="0.35">
      <c r="B44" s="9" t="str">
        <f ca="1">IF(A44&lt;&gt;"",NOW(),"")</f>
        <v/>
      </c>
      <c r="D44" s="10" t="str">
        <f ca="1">IF(C44="בוצע",NOW(),"")</f>
        <v/>
      </c>
    </row>
    <row r="45" spans="2:4" x14ac:dyDescent="0.35">
      <c r="B45" s="9" t="str">
        <f ca="1">IF(A45&lt;&gt;"",NOW(),"")</f>
        <v/>
      </c>
      <c r="D45" s="10" t="str">
        <f ca="1">IF(C45="בוצע",NOW(),"")</f>
        <v/>
      </c>
    </row>
    <row r="46" spans="2:4" x14ac:dyDescent="0.35">
      <c r="B46" s="9" t="str">
        <f ca="1">IF(A46&lt;&gt;"",NOW(),"")</f>
        <v/>
      </c>
      <c r="D46" s="10" t="str">
        <f ca="1">IF(C46="בוצע",NOW(),"")</f>
        <v/>
      </c>
    </row>
    <row r="47" spans="2:4" x14ac:dyDescent="0.35">
      <c r="B47" s="9" t="str">
        <f ca="1">IF(A47&lt;&gt;"",NOW(),"")</f>
        <v/>
      </c>
      <c r="D47" s="10" t="str">
        <f ca="1">IF(C47="בוצע",NOW(),"")</f>
        <v/>
      </c>
    </row>
    <row r="48" spans="2:4" x14ac:dyDescent="0.35">
      <c r="B48" s="9" t="str">
        <f ca="1">IF(A48&lt;&gt;"",NOW(),"")</f>
        <v/>
      </c>
      <c r="D48" s="10" t="str">
        <f ca="1">IF(C48="בוצע",NOW(),"")</f>
        <v/>
      </c>
    </row>
    <row r="49" spans="2:4" x14ac:dyDescent="0.35">
      <c r="B49" s="9" t="str">
        <f ca="1">IF(A49&lt;&gt;"",NOW(),"")</f>
        <v/>
      </c>
      <c r="D49" s="10" t="str">
        <f ca="1">IF(C49="בוצע",NOW(),"")</f>
        <v/>
      </c>
    </row>
    <row r="50" spans="2:4" x14ac:dyDescent="0.35">
      <c r="B50" s="9" t="str">
        <f ca="1">IF(A50&lt;&gt;"",NOW(),"")</f>
        <v/>
      </c>
      <c r="D50" s="10" t="str">
        <f ca="1">IF(C50="בוצע",NOW(),"")</f>
        <v/>
      </c>
    </row>
  </sheetData>
  <conditionalFormatting sqref="A2:D50">
    <cfRule type="expression" dxfId="0" priority="1">
      <formula>$C2="בוצע"</formula>
    </cfRule>
  </conditionalFormatting>
  <dataValidations count="1">
    <dataValidation type="list" allowBlank="1" showInputMessage="1" showErrorMessage="1" sqref="C2:C50" xr:uid="{15827821-48CD-430E-95F5-D675C23043D3}">
      <formula1>"בוצע,בתהליך,טרם התחיל"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EC48-E400-493B-B137-6116C8B76BD2}">
  <dimension ref="A1:D49"/>
  <sheetViews>
    <sheetView rightToLeft="1" workbookViewId="0">
      <selection activeCell="G7" sqref="G7"/>
    </sheetView>
  </sheetViews>
  <sheetFormatPr defaultRowHeight="13.5" x14ac:dyDescent="0.35"/>
  <cols>
    <col min="1" max="1" width="34.1875" bestFit="1" customWidth="1"/>
    <col min="2" max="2" width="10.6875" bestFit="1" customWidth="1"/>
    <col min="3" max="3" width="5.6875" bestFit="1" customWidth="1"/>
    <col min="4" max="4" width="10.6875" bestFit="1" customWidth="1"/>
  </cols>
  <sheetData>
    <row r="1" spans="1:4" ht="13.9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/>
      <c r="B2" s="3"/>
      <c r="C2" s="3"/>
      <c r="D2" s="3"/>
    </row>
    <row r="3" spans="1:4" x14ac:dyDescent="0.35">
      <c r="A3" s="3"/>
      <c r="B3" s="3"/>
      <c r="C3" s="3"/>
      <c r="D3" s="3"/>
    </row>
    <row r="4" spans="1:4" x14ac:dyDescent="0.35">
      <c r="A4" s="3"/>
      <c r="B4" s="3"/>
      <c r="C4" s="3"/>
      <c r="D4" s="3"/>
    </row>
    <row r="5" spans="1:4" x14ac:dyDescent="0.35">
      <c r="A5" s="3"/>
      <c r="B5" s="3"/>
      <c r="C5" s="3"/>
      <c r="D5" s="3"/>
    </row>
    <row r="6" spans="1:4" x14ac:dyDescent="0.35">
      <c r="A6" s="3"/>
      <c r="B6" s="3"/>
      <c r="C6" s="3"/>
      <c r="D6" s="3"/>
    </row>
    <row r="7" spans="1:4" x14ac:dyDescent="0.35">
      <c r="A7" s="3"/>
      <c r="B7" s="3"/>
      <c r="C7" s="3"/>
      <c r="D7" s="3"/>
    </row>
    <row r="8" spans="1:4" x14ac:dyDescent="0.35">
      <c r="A8" s="3"/>
      <c r="B8" s="3"/>
      <c r="C8" s="3"/>
      <c r="D8" s="3"/>
    </row>
    <row r="9" spans="1:4" x14ac:dyDescent="0.35">
      <c r="A9" s="3"/>
      <c r="B9" s="3"/>
      <c r="C9" s="3"/>
      <c r="D9" s="3"/>
    </row>
    <row r="10" spans="1:4" x14ac:dyDescent="0.35">
      <c r="A10" s="3"/>
      <c r="B10" s="3"/>
      <c r="C10" s="3"/>
      <c r="D10" s="3"/>
    </row>
    <row r="11" spans="1:4" x14ac:dyDescent="0.35">
      <c r="A11" s="3"/>
      <c r="B11" s="3"/>
      <c r="C11" s="3"/>
      <c r="D11" s="3"/>
    </row>
    <row r="12" spans="1:4" x14ac:dyDescent="0.35">
      <c r="A12" s="3"/>
      <c r="B12" s="3"/>
      <c r="C12" s="3"/>
      <c r="D12" s="3"/>
    </row>
    <row r="13" spans="1:4" x14ac:dyDescent="0.35">
      <c r="A13" s="3"/>
      <c r="B13" s="3"/>
      <c r="C13" s="3"/>
      <c r="D13" s="3"/>
    </row>
    <row r="14" spans="1:4" x14ac:dyDescent="0.35">
      <c r="A14" s="3"/>
      <c r="B14" s="3"/>
      <c r="C14" s="3"/>
      <c r="D14" s="3"/>
    </row>
    <row r="15" spans="1:4" x14ac:dyDescent="0.35">
      <c r="A15" s="3"/>
      <c r="B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/>
      <c r="B25" s="3"/>
      <c r="C25" s="3"/>
      <c r="D25" s="3"/>
    </row>
    <row r="26" spans="1:4" x14ac:dyDescent="0.35">
      <c r="A26" s="3"/>
      <c r="B26" s="3"/>
      <c r="C26" s="3"/>
      <c r="D26" s="3"/>
    </row>
    <row r="27" spans="1:4" x14ac:dyDescent="0.35">
      <c r="A27" s="3"/>
      <c r="B27" s="3"/>
      <c r="C27" s="3"/>
      <c r="D27" s="3"/>
    </row>
    <row r="28" spans="1:4" x14ac:dyDescent="0.35">
      <c r="A28" s="3"/>
      <c r="B28" s="3"/>
      <c r="C28" s="3"/>
      <c r="D28" s="3"/>
    </row>
    <row r="29" spans="1:4" x14ac:dyDescent="0.35">
      <c r="A29" s="3"/>
      <c r="B29" s="3"/>
      <c r="C29" s="3"/>
      <c r="D29" s="3"/>
    </row>
    <row r="30" spans="1:4" x14ac:dyDescent="0.35">
      <c r="A30" s="3"/>
      <c r="B30" s="3"/>
      <c r="C30" s="3"/>
      <c r="D30" s="3"/>
    </row>
    <row r="31" spans="1:4" x14ac:dyDescent="0.35">
      <c r="A31" s="3"/>
      <c r="B31" s="3"/>
      <c r="C31" s="3"/>
      <c r="D31" s="3"/>
    </row>
    <row r="32" spans="1:4" x14ac:dyDescent="0.35">
      <c r="A32" s="3"/>
      <c r="B32" s="3"/>
      <c r="C32" s="3"/>
      <c r="D32" s="3"/>
    </row>
    <row r="33" spans="1:4" x14ac:dyDescent="0.35">
      <c r="A33" s="3"/>
      <c r="B33" s="3"/>
      <c r="C33" s="3"/>
      <c r="D33" s="3"/>
    </row>
    <row r="34" spans="1:4" x14ac:dyDescent="0.35">
      <c r="A34" s="3"/>
      <c r="B34" s="3"/>
      <c r="C34" s="3"/>
      <c r="D34" s="3"/>
    </row>
    <row r="35" spans="1:4" x14ac:dyDescent="0.35">
      <c r="A35" s="3"/>
      <c r="B35" s="3"/>
      <c r="C35" s="3"/>
      <c r="D35" s="3"/>
    </row>
    <row r="36" spans="1:4" x14ac:dyDescent="0.35">
      <c r="A36" s="3"/>
      <c r="B36" s="3"/>
      <c r="C36" s="3"/>
      <c r="D36" s="3"/>
    </row>
    <row r="37" spans="1:4" x14ac:dyDescent="0.35">
      <c r="A37" s="3"/>
      <c r="B37" s="3"/>
      <c r="C37" s="3"/>
      <c r="D37" s="3"/>
    </row>
    <row r="38" spans="1:4" x14ac:dyDescent="0.35">
      <c r="A38" s="3"/>
      <c r="B38" s="3"/>
      <c r="C38" s="3"/>
      <c r="D38" s="3"/>
    </row>
    <row r="39" spans="1:4" x14ac:dyDescent="0.35">
      <c r="A39" s="3"/>
      <c r="B39" s="3"/>
      <c r="C39" s="3"/>
      <c r="D39" s="3"/>
    </row>
    <row r="40" spans="1:4" x14ac:dyDescent="0.35">
      <c r="A40" s="3"/>
      <c r="B40" s="3"/>
      <c r="C40" s="3"/>
      <c r="D40" s="3"/>
    </row>
    <row r="41" spans="1:4" x14ac:dyDescent="0.35">
      <c r="A41" s="3"/>
      <c r="B41" s="3"/>
      <c r="C41" s="3"/>
      <c r="D41" s="3"/>
    </row>
    <row r="42" spans="1:4" x14ac:dyDescent="0.35">
      <c r="A42" s="3"/>
      <c r="B42" s="3"/>
      <c r="C42" s="3"/>
      <c r="D42" s="3"/>
    </row>
    <row r="43" spans="1:4" x14ac:dyDescent="0.35">
      <c r="A43" s="3"/>
      <c r="B43" s="3"/>
      <c r="C43" s="3"/>
      <c r="D43" s="3"/>
    </row>
    <row r="44" spans="1:4" x14ac:dyDescent="0.35">
      <c r="A44" s="3"/>
      <c r="B44" s="3"/>
      <c r="C44" s="3"/>
      <c r="D44" s="3"/>
    </row>
    <row r="45" spans="1:4" x14ac:dyDescent="0.35">
      <c r="A45" s="3"/>
      <c r="B45" s="3"/>
      <c r="C45" s="3"/>
      <c r="D45" s="3"/>
    </row>
    <row r="46" spans="1:4" x14ac:dyDescent="0.35">
      <c r="A46" s="3"/>
      <c r="B46" s="3"/>
      <c r="C46" s="3"/>
      <c r="D46" s="3"/>
    </row>
    <row r="47" spans="1:4" x14ac:dyDescent="0.35">
      <c r="A47" s="3"/>
      <c r="B47" s="3"/>
      <c r="C47" s="3"/>
      <c r="D47" s="3"/>
    </row>
    <row r="48" spans="1:4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משימות שהושלמו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גיא איצקזון</dc:creator>
  <cp:lastModifiedBy>גיא איצקזון</cp:lastModifiedBy>
  <dcterms:created xsi:type="dcterms:W3CDTF">2015-06-05T18:19:34Z</dcterms:created>
  <dcterms:modified xsi:type="dcterms:W3CDTF">2026-04-26T20:48:07Z</dcterms:modified>
</cp:coreProperties>
</file>