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eerg\Desktop\onShoes\frontend\src\assets\"/>
    </mc:Choice>
  </mc:AlternateContent>
  <xr:revisionPtr revIDLastSave="0" documentId="13_ncr:1_{D865080A-005E-45A7-A4FA-AFB11210AD9E}" xr6:coauthVersionLast="47" xr6:coauthVersionMax="47" xr10:uidLastSave="{00000000-0000-0000-0000-000000000000}"/>
  <bookViews>
    <workbookView xWindow="-28920" yWindow="-105" windowWidth="29040" windowHeight="15840" xr2:uid="{9E70A7F8-D375-46E0-BE78-AFF6D5690182}"/>
  </bookViews>
  <sheets>
    <sheet name="Sheet1" sheetId="2" r:id="rId1"/>
    <sheet name="Sheet2" sheetId="3" r:id="rId2"/>
    <sheet name="Sheet3"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<sst xmlns="http://schemas.openxmlformats.org/spreadsheetml/2006/main" count="60063" uniqueCount="533">
  <si>
    <t>https://drive.google.com/file/d/1Qfoaa7mGEVmrpEoKmsHOmgQnVUhh755V/view?usp=drivesdk1Qfoaa7mGEVmrpEoKmsHOmgQnVUhh755V</t>
  </si>
  <si>
    <t>20020010</t>
  </si>
  <si>
    <t>ה-Cloud הוא הדגם שתוכל לנעול כל יום כל היום. לא משנה אם אתה באימון בעבודה או בריצה הCloud הוא הדגם בשבילך. בעזרת טכנולוגיית CloudTecⓇ ושרוכי גומי תוכל לקבל חווית נוחות מושלמת לאורך כל היום.</t>
  </si>
  <si>
    <t>https://drive.google.com/file/d/1YNrxZeDGFhpAfl4w4ubctQlr6lSS3hFt/view?usp=drivesdk1YNrxZeDGFhpAfl4w4ubctQlr6lSS3hFt</t>
  </si>
  <si>
    <t>כביש</t>
  </si>
  <si>
    <t>ריצה ואימון</t>
  </si>
  <si>
    <t>אופנה ויום יום</t>
  </si>
  <si>
    <t>All White</t>
  </si>
  <si>
    <t>Cloud</t>
  </si>
  <si>
    <t>303246280B06EFC0000002E9</t>
  </si>
  <si>
    <t>https://drive.google.com/file/d/1EplnwPDPGDFYzVxdFIIVqsvZ5_YTWbn7/view?usp=drivesdk1EplnwPDPGDFYzVxdFIIVqsvZ5_YTWbn7</t>
  </si>
  <si>
    <t>02021022221020</t>
  </si>
  <si>
    <t>ריצות מהירות במינימום משקל. מ 5 ק״מ עד מרתון ה-Cloudflow היא נעל מהירה וקלילה במיוחד. בעזרת טכנולוגיית CloudtecⓇ וסוליית Helion™️ Superfoam תקבלו נחיתה רכה במינימום משקל. ה-SpeedboardⓇ שנמצא בCloudflow עוצב במיוחד למהירות גבוהה.</t>
  </si>
  <si>
    <t>https://drive.google.com/file/d/1q4xCtRASjTWWXPva09XVWThERRlgJva-/view?usp=drivesdk1q4xCtRASjTWWXPva09XVWThERRlgJva-</t>
  </si>
  <si>
    <t>Rock | Rose</t>
  </si>
  <si>
    <t>Cloudflow</t>
  </si>
  <si>
    <t>303246280b03e1000098ba83</t>
  </si>
  <si>
    <t>תמונה קומבינציה 2</t>
  </si>
  <si>
    <t>קומבינציות</t>
  </si>
  <si>
    <t>תבנית</t>
  </si>
  <si>
    <t>שרוכים רגילים</t>
  </si>
  <si>
    <t>שרוכי גומי</t>
  </si>
  <si>
    <t>גבוה</t>
  </si>
  <si>
    <t>בינוני</t>
  </si>
  <si>
    <t>נמוך</t>
  </si>
  <si>
    <t>לא</t>
  </si>
  <si>
    <t>כן</t>
  </si>
  <si>
    <t>מקסימלי</t>
  </si>
  <si>
    <t>קל</t>
  </si>
  <si>
    <t>ארוך</t>
  </si>
  <si>
    <t>קצר</t>
  </si>
  <si>
    <t>שטח</t>
  </si>
  <si>
    <t>אימון בבית</t>
  </si>
  <si>
    <t>טיולים ושטח</t>
  </si>
  <si>
    <t>ריצה</t>
  </si>
  <si>
    <t>לכל היום</t>
  </si>
  <si>
    <t>type</t>
  </si>
  <si>
    <t>color</t>
  </si>
  <si>
    <t>barcode</t>
  </si>
  <si>
    <t>rfid</t>
  </si>
  <si>
    <t>surface</t>
  </si>
  <si>
    <t>sec_suit</t>
  </si>
  <si>
    <t>price</t>
  </si>
  <si>
    <t>price_drop</t>
  </si>
  <si>
    <t>imgUrl</t>
  </si>
  <si>
    <t>catImgUrl</t>
  </si>
  <si>
    <t>desc</t>
  </si>
  <si>
    <t>activity</t>
  </si>
  <si>
    <t>running_distance</t>
  </si>
  <si>
    <t>https://ingsport.co.il/wp-content/uploads/2022/03/Small-PNG-59.98986-cloud_5-ss22-all_black-m-g1.png</t>
  </si>
  <si>
    <t>https://ingsport.co.il/wp-content/uploads/2022/04/59.98912-cloud_5-ss22-olive_white-m-g1-1.png</t>
  </si>
  <si>
    <t>comp</t>
  </si>
  <si>
    <t>damping</t>
  </si>
  <si>
    <t>7630440657880</t>
  </si>
  <si>
    <t>7630440657903</t>
  </si>
  <si>
    <t>7630440657897</t>
  </si>
  <si>
    <t>7630440657873</t>
  </si>
  <si>
    <t>7630440657866</t>
  </si>
  <si>
    <t>7630440657859</t>
  </si>
  <si>
    <t>7630440657842</t>
  </si>
  <si>
    <t>7630440657835</t>
  </si>
  <si>
    <t>7630440657828</t>
  </si>
  <si>
    <t>7630440657811</t>
  </si>
  <si>
    <t>7630440657804</t>
  </si>
  <si>
    <t>7630440657798</t>
  </si>
  <si>
    <t>7630440657781</t>
  </si>
  <si>
    <t>7630440657774</t>
  </si>
  <si>
    <t>דגם</t>
  </si>
  <si>
    <t>Cloud Combo</t>
  </si>
  <si>
    <t>Cloud Fuse</t>
  </si>
  <si>
    <t>Cloud Hi Edge</t>
  </si>
  <si>
    <t>Cloud Monochrome</t>
  </si>
  <si>
    <t>Cloud Push</t>
  </si>
  <si>
    <t>Cloud Terry</t>
  </si>
  <si>
    <t>Cloud Thread</t>
  </si>
  <si>
    <t>Cloud Waterproof</t>
  </si>
  <si>
    <t>Cloud X</t>
  </si>
  <si>
    <t>Cloudace</t>
  </si>
  <si>
    <t>Cloudaway</t>
  </si>
  <si>
    <t>Cloudboom</t>
  </si>
  <si>
    <t>Cloudflow Wide</t>
  </si>
  <si>
    <t>Cloudflyer</t>
  </si>
  <si>
    <t>Cloudflyer Wide</t>
  </si>
  <si>
    <t>Cloudmonster</t>
  </si>
  <si>
    <t>Cloudnova</t>
  </si>
  <si>
    <t>Cloudrock Waterproof</t>
  </si>
  <si>
    <t>Cloudrunner</t>
  </si>
  <si>
    <t>Cloudrunner Wide</t>
  </si>
  <si>
    <t>Cloudstratus</t>
  </si>
  <si>
    <t>Cloudsurfer</t>
  </si>
  <si>
    <t>Cloudswift</t>
  </si>
  <si>
    <t>Cloudultra</t>
  </si>
  <si>
    <t>Cloudventure</t>
  </si>
  <si>
    <t>Cloudventure Peak</t>
  </si>
  <si>
    <t>Cloudvista</t>
  </si>
  <si>
    <t>THE ROGER Advantage</t>
  </si>
  <si>
    <t>THE ROGER Centre Court</t>
  </si>
  <si>
    <t>THE ROGER Clubhouse</t>
  </si>
  <si>
    <t>Cloud 5</t>
  </si>
  <si>
    <t>Cloud 5 Combo</t>
  </si>
  <si>
    <t>Cloud 5 Push</t>
  </si>
  <si>
    <t>Cloud 5 Ready</t>
  </si>
  <si>
    <t>Cloud 5 Waterproof</t>
  </si>
  <si>
    <t>Cloudboom Echo</t>
  </si>
  <si>
    <t>Cloudeasy</t>
  </si>
  <si>
    <t>Cloudflyer 4</t>
  </si>
  <si>
    <t>Cloudflyer 4 Wide</t>
  </si>
  <si>
    <t>Cloudgo</t>
  </si>
  <si>
    <t>Cloudgo Wide</t>
  </si>
  <si>
    <t>Cloudmonster Lumos</t>
  </si>
  <si>
    <t>Cloudnova Form</t>
  </si>
  <si>
    <t>Cloudrift</t>
  </si>
  <si>
    <t>Cloudrock 2 Waterproof</t>
  </si>
  <si>
    <t>Cloudrunner Waterproof</t>
  </si>
  <si>
    <t>Cloudsurfer 6</t>
  </si>
  <si>
    <t>Cloud X 3</t>
  </si>
  <si>
    <t>THE ROGER Clubhouse Mid</t>
  </si>
  <si>
    <t>THE ROGER Clubhouse Opal</t>
  </si>
  <si>
    <t>Black | White</t>
  </si>
  <si>
    <t>All Black</t>
  </si>
  <si>
    <t>Navy | White</t>
  </si>
  <si>
    <t>Zinc | White</t>
  </si>
  <si>
    <t>Ox | White</t>
  </si>
  <si>
    <t>Lead | Black</t>
  </si>
  <si>
    <t>Midnight | Ocean</t>
  </si>
  <si>
    <t>Slate | Grey</t>
  </si>
  <si>
    <t>Sand | Chai</t>
  </si>
  <si>
    <t>Black | Slate</t>
  </si>
  <si>
    <t>Glacier | White</t>
  </si>
  <si>
    <t>Olive | White</t>
  </si>
  <si>
    <t>Chai | Magnet</t>
  </si>
  <si>
    <t>Niagara | Black</t>
  </si>
  <si>
    <t>Midnight | White</t>
  </si>
  <si>
    <t>Denim | White</t>
  </si>
  <si>
    <t>Ruby | White</t>
  </si>
  <si>
    <t>Tide | Magnet</t>
  </si>
  <si>
    <t>Rosebrown | Camo</t>
  </si>
  <si>
    <t>Sand | Pearl</t>
  </si>
  <si>
    <t>Chili | Rust</t>
  </si>
  <si>
    <t>Pearl | White</t>
  </si>
  <si>
    <t>Zinc | Shell</t>
  </si>
  <si>
    <t>White | Chambray</t>
  </si>
  <si>
    <t>Surf | Cobble</t>
  </si>
  <si>
    <t>Lily I Frost</t>
  </si>
  <si>
    <t>Lavender | Ink</t>
  </si>
  <si>
    <t>Olive | Thorn</t>
  </si>
  <si>
    <t>Black | Alloy</t>
  </si>
  <si>
    <t>Eclipse | Alloy</t>
  </si>
  <si>
    <t>Frost | Alloy</t>
  </si>
  <si>
    <t>Savannah | Pearl</t>
  </si>
  <si>
    <t>Glacier | Black</t>
  </si>
  <si>
    <t>Cream | Camo</t>
  </si>
  <si>
    <t>Midnight</t>
  </si>
  <si>
    <t>Zinc</t>
  </si>
  <si>
    <t>Mulberry</t>
  </si>
  <si>
    <t>Sea</t>
  </si>
  <si>
    <t>Rose</t>
  </si>
  <si>
    <t>White | Cobble</t>
  </si>
  <si>
    <t>White | Frost</t>
  </si>
  <si>
    <t>Niagara | Chambray</t>
  </si>
  <si>
    <t>Olive</t>
  </si>
  <si>
    <t>Black</t>
  </si>
  <si>
    <t>Black | Almond</t>
  </si>
  <si>
    <t>Cork</t>
  </si>
  <si>
    <t>Lily | Sand</t>
  </si>
  <si>
    <t>White | Almond</t>
  </si>
  <si>
    <t>Shell | White</t>
  </si>
  <si>
    <t>Chambray | White</t>
  </si>
  <si>
    <t>Eclipse | Rock</t>
  </si>
  <si>
    <t>Black | Lunar</t>
  </si>
  <si>
    <t>Aloe | Surf</t>
  </si>
  <si>
    <t>Alloy | Niagara</t>
  </si>
  <si>
    <t>Alloy | Lily</t>
  </si>
  <si>
    <t>Olive | Fir</t>
  </si>
  <si>
    <t>Glacier | Olive</t>
  </si>
  <si>
    <t>Black | Asphalt</t>
  </si>
  <si>
    <t>White | Black</t>
  </si>
  <si>
    <t>Black | Pearl</t>
  </si>
  <si>
    <t>Silver | Almond</t>
  </si>
  <si>
    <t>Midnight | Navy</t>
  </si>
  <si>
    <t>Black | Eclipse</t>
  </si>
  <si>
    <t>Glacier | Terracotta</t>
  </si>
  <si>
    <t>Wash | Navy</t>
  </si>
  <si>
    <t>Bronze | White</t>
  </si>
  <si>
    <t>Black | Rock</t>
  </si>
  <si>
    <t>Ivory | Pearl</t>
  </si>
  <si>
    <t>Pearl | Fog</t>
  </si>
  <si>
    <t>Almond | Glacier</t>
  </si>
  <si>
    <t>Ice | Chili</t>
  </si>
  <si>
    <t>Flare | Dawn</t>
  </si>
  <si>
    <t>Alloy | Magnet</t>
  </si>
  <si>
    <t>Rust | Eclipse</t>
  </si>
  <si>
    <t>Lake | Flare</t>
  </si>
  <si>
    <t>Sea | Limeline</t>
  </si>
  <si>
    <t>Rust | Rose</t>
  </si>
  <si>
    <t>Aloe | White</t>
  </si>
  <si>
    <t>Niagara | Meadow</t>
  </si>
  <si>
    <t>Ink | Meadow</t>
  </si>
  <si>
    <t>Mulberry | Mineral</t>
  </si>
  <si>
    <t>Marina | White</t>
  </si>
  <si>
    <t>Glacier | Flame</t>
  </si>
  <si>
    <t>Midnight | Rust</t>
  </si>
  <si>
    <t>Grey | Orange</t>
  </si>
  <si>
    <t>Lavender | Meadow</t>
  </si>
  <si>
    <t>Flare | Quartz</t>
  </si>
  <si>
    <t>Glacier | Rosebrown</t>
  </si>
  <si>
    <t>Black I White</t>
  </si>
  <si>
    <t>Frost | Surf</t>
  </si>
  <si>
    <t>Acai | Aloe</t>
  </si>
  <si>
    <t>Glacier | Meadow</t>
  </si>
  <si>
    <t>Black | Magnet</t>
  </si>
  <si>
    <t>Acai | Lavender</t>
  </si>
  <si>
    <t>Phantom I White</t>
  </si>
  <si>
    <t>White | Pecan</t>
  </si>
  <si>
    <t>Ox | Black</t>
  </si>
  <si>
    <t>White | Pearl</t>
  </si>
  <si>
    <t>Rock | Eclipse</t>
  </si>
  <si>
    <t>Desert | Clay</t>
  </si>
  <si>
    <t>Metal | Midnight</t>
  </si>
  <si>
    <t>Alloy | Moss</t>
  </si>
  <si>
    <t>Frost | Aloe</t>
  </si>
  <si>
    <t>Eclipse | Frost</t>
  </si>
  <si>
    <t>Black | Mineral</t>
  </si>
  <si>
    <t>Black | Shadow</t>
  </si>
  <si>
    <t>Black | Lilac</t>
  </si>
  <si>
    <t>Fossil | Midnight</t>
  </si>
  <si>
    <t>Rose | Red</t>
  </si>
  <si>
    <t>Zest | Dust</t>
  </si>
  <si>
    <t>Frost | Flame</t>
  </si>
  <si>
    <t>Coral | Navy</t>
  </si>
  <si>
    <t>Fennel | Ink</t>
  </si>
  <si>
    <t>White | Limelight</t>
  </si>
  <si>
    <t>Olive | Eclipse</t>
  </si>
  <si>
    <t>Limelight | Eclipse</t>
  </si>
  <si>
    <t>Lavender | Eclipse</t>
  </si>
  <si>
    <t>Ice | Glacier</t>
  </si>
  <si>
    <t>Black | Reseda</t>
  </si>
  <si>
    <t>Arctic | Marina</t>
  </si>
  <si>
    <t>Frost | Mineral</t>
  </si>
  <si>
    <t>White | Rock</t>
  </si>
  <si>
    <t>White | Cobalt</t>
  </si>
  <si>
    <t>White | Midnight</t>
  </si>
  <si>
    <t>White | Flare</t>
  </si>
  <si>
    <t>White | Lily</t>
  </si>
  <si>
    <t>White | Reseda</t>
  </si>
  <si>
    <t>White | Lilac</t>
  </si>
  <si>
    <t>White | Ink</t>
  </si>
  <si>
    <t>White | Dustrose</t>
  </si>
  <si>
    <t>White | Nimbus</t>
  </si>
  <si>
    <t>White | Eucalyptus</t>
  </si>
  <si>
    <t>White | Rose</t>
  </si>
  <si>
    <t>White | Indigo</t>
  </si>
  <si>
    <t>White | Gum</t>
  </si>
  <si>
    <t>White | Surf</t>
  </si>
  <si>
    <t>White | Flame</t>
  </si>
  <si>
    <t>White | Sand</t>
  </si>
  <si>
    <t>Metal | Black</t>
  </si>
  <si>
    <t>White | Saffron</t>
  </si>
  <si>
    <t>White | Red</t>
  </si>
  <si>
    <t>Rose | White</t>
  </si>
  <si>
    <t>Almond | Sand</t>
  </si>
  <si>
    <t>Kelp | Shadow</t>
  </si>
  <si>
    <t>Rose | Shell</t>
  </si>
  <si>
    <t>Ink | Metal</t>
  </si>
  <si>
    <t>Dust | Ink</t>
  </si>
  <si>
    <t>Fiji | Rose</t>
  </si>
  <si>
    <t>Pearl | Magnet</t>
  </si>
  <si>
    <t>Metal | Navy</t>
  </si>
  <si>
    <t>Ice | Moss</t>
  </si>
  <si>
    <t>Undyed-White | Black</t>
  </si>
  <si>
    <t>Fawn | Surf</t>
  </si>
  <si>
    <t>Black | Turmeric</t>
  </si>
  <si>
    <t>Meadow | White</t>
  </si>
  <si>
    <t>Rose | Fiji</t>
  </si>
  <si>
    <t>Metal | Lapis</t>
  </si>
  <si>
    <t>White | Copper</t>
  </si>
  <si>
    <t>White | Glacier</t>
  </si>
  <si>
    <t>Frost | Cobalt</t>
  </si>
  <si>
    <t>Black | Flame</t>
  </si>
  <si>
    <t>Alloy | Eclipse</t>
  </si>
  <si>
    <t>Glacier | Eclipse</t>
  </si>
  <si>
    <t>Frost | Niagara</t>
  </si>
  <si>
    <t>Chambray | Lavender</t>
  </si>
  <si>
    <t>White | Niagara</t>
  </si>
  <si>
    <t>Rock | Slate</t>
  </si>
  <si>
    <t>Midnight | Olive</t>
  </si>
  <si>
    <t>Midnight | Copper</t>
  </si>
  <si>
    <t>Ivory | Flame</t>
  </si>
  <si>
    <t>White | Rosewood</t>
  </si>
  <si>
    <t>Prairie | Limelight</t>
  </si>
  <si>
    <t>10K</t>
  </si>
  <si>
    <t>-</t>
  </si>
  <si>
    <t>21.1K</t>
  </si>
  <si>
    <t>42.2K</t>
  </si>
  <si>
    <t>תמיכה ונוחות</t>
  </si>
  <si>
    <t>תחרות</t>
  </si>
  <si>
    <t>760</t>
  </si>
  <si>
    <t>820</t>
  </si>
  <si>
    <t>850</t>
  </si>
  <si>
    <t>https://drive.google.com/file/d/1N5PLo7Va7cSM0u5QRGhppCdx8sAXDplO/view?usp=drivesdk1N5PLo7Va7cSM0u5QRGhppCdx8sAXDplO</t>
  </si>
  <si>
    <t>https://drive.google.com/file/d/1d7aG3NJBBCwjrOGEeXrcuIE9TMzSZfSA/view?usp=drivesdk1d7aG3NJBBCwjrOGEeXrcuIE9TMzSZfSA</t>
  </si>
  <si>
    <t>cat_ImgUrl</t>
  </si>
  <si>
    <t>ה-Cloud Combo הוא גרסה נוספת של הדגם המוכר והאהוב שלנו Cloud. הוא שומר על כל היתרונות של ה-Cloud תוך שילוב של בד אריג אופנתי לשיפור הנראות.</t>
  </si>
  <si>
    <t>ה-Cloud Fuse הוא גרסה נוספת של הדגם המוכר והאהוב שלנו Cloud. הוא שומר על כל היתרונות של ה-Cloud תוך שילוב של מספר צבעים כך שאי אפשר להישאר אדישים אליך.</t>
  </si>
  <si>
    <t>שילוב של עיצוב אופנתי עוצר נשימה, חומרים איכותיים וטכנולוגייה של נעלי On יוצרים ביחד את ה-Cloud Hi Edge. נעל לשימוש יומיומי בעלת רשת מאווררת וטכנולוגיית CloudtecⓇ שמעבר לנוחות המקסימלית תביא איתה הופעה אופנתית מיוחדת במינה.</t>
  </si>
  <si>
    <t xml:space="preserve">ה-Cloud Monochrome הוא הדגם שתוכל לנעול כל יום כל היום בגוון צבע אחיד מהשרוך ועד הסולייה. לא משנה אם אתה באימון בעבודה או בריצה הCloud Monochrome הוא הדגם בשבילך. בעזרת טכנולוגיית CloudTecⓇ ושרוכי גומי תוכל לקבל חווית נוחות מושלמת לאורך כל היום. </t>
  </si>
  <si>
    <t>ה-Cloud Push הוא גרסה נוספת של הדגם המוכר והאהוב שלנו Cloud. הוא שומר על כל היתרונות של ה-Cloud ובנוסף לכך מביא איתו סולייה רחבה יותר לשיפור היציבות והתמיכה כדי לתת לך עוד דחיפה לשיפור האימון והיום שלך.</t>
  </si>
  <si>
    <t>ה-Cloud Terry הוא הדגם שבו נוחות פוגשת אופנה. נעל לכל היום בעיצוב עוצר נשימה. החל מהעור הטבעוני שעוטף את הנעל ועד לגימורים המיוחדים ה Cloud Terry יביא איתו נוחות מדהימה בשילוב של נעל במראה קלאסי לכל היום</t>
  </si>
  <si>
    <t>ה-Cloud Thread הוא גרסה נוספת של הדגם המוכר והאהוב שלנו Cloud. הוא שומר על כל היתרונות של ה-Cloud תוך שילוב של בד חדש ואטום יותר אך אל תתנו לזה להטעות אתכם, הבד נושם ומתאים גם למזג אוויר חם וישמור על נוחות מדהימה עם הופעה מרשימה.</t>
  </si>
  <si>
    <t xml:space="preserve">ה- Cloud Waterproof מביא איתו את הנוחות המדהימה, שרוכי הגומי וטכנולוגיית ה-CloudTecⓇ ומזכיר מאוד את דגם הCloud שלנו המוכר והאהוב. תוספת מיוחדת של הגנה מרוח ומים במיוחד לימי החורף הגשומים כדי שתוכל לקבל נוחות מלאה וביצועים מקסימלים לא משנה מה מזג האוויר. </t>
  </si>
  <si>
    <t>ה-Cloud X הוא הדגם למי שמתכוון להשתמש בנעליים שלו לכל מיני סוגים של ספורט, חדר כושר אימונים בחוץ וריצות הם רק חלק מהשימושים של הCloud X, בעזרת סוליית CloudTecⓇ , רשת מאווררת בהנדסה שוויצרית ותמיכה בדיוק במקומות שצריך תקבל נעל לכל פעילות.</t>
  </si>
  <si>
    <t>הנעל התומכת ביותר של נעלי On שמביאה איתה נוחות מקסימלית ואפס פשרות. ה-Cloudace היא נעל למי שלא מוכן להתפשר ולא מקבל תוצאה פחות ממושלמת. בעזרת שילוב של 2 סוגי סוליות, SpeedboardⓇ בהנדסה שוויצרית ו-Helion™️ Superfoam תקבלו נחיתה רכה וזינוק מהיר בריצה שלך תוך נוחות מושלמת והגנה מלאה על הרגל שלך.</t>
  </si>
  <si>
    <t>שום טיול הוא מחוץ לתחום כשמדובר בCloudaway. נעל קלילה בעלת נוחות מיוחדת לאנשים שרוצים לטייל בכל מקום עם נעל בעיצוב עוצר נשימה שעשויה מחומרים ממוחזרים במיוחד לשמירה על הסביבה שאתה מטייל בה</t>
  </si>
  <si>
    <t>הנעל המהירה ביותר שלנו לריצות ולאינטרוולים. SpeedboardⓇ מסיבי פחמן להחזרת אנרגיה בזמן הריצה וגלגול התנועה שלך קדימה כך שתוכל לשבור את השיאים שלך כל פעם מחדש. שילוב של סוליית CloudTecⓇ וחומרים במשקל נוצה כך ששום דבר לא יפריע לך לנצח כל מירוץ. כל מה שאתה צריך כדי לרוץ הכי מהר שאתה יכול. בום.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</si>
  <si>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</si>
  <si>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 (קיים גם בגזרה רחבה)</t>
  </si>
  <si>
    <t>הכירו את ה-Cloudmonster, הדגם המפלצתי של On. עננים גדולים המעניקים רכות ייחודית לדגם זה ומאפשרת ריצות למרחקים ארוכים והחזרת אנרגיה שקשה מאוד למצוא. גם בדגם זה כמובן ניתן למצוא את טכנולוגיית CloudtecⓇ וסוליית Helion™️ Superfoam בשילוב עם ה-SpeedboardⓇ המיוחד של הדגם הזה.</t>
  </si>
  <si>
    <t>ה-Cloudnova היא סניקרס מיוחדת במינה שמשלבת אופנה ולוק מדהים בשילוב של טכנולגיה של נעלי ריצה כך שתוכלו ללבוש את ההופעה הכי יפה שיש ועדיין לחוות נוחות לאורך כל היום. רשת מאווררת בהנדסה שוויצרית, טכנולוגיית CloudTecⓇ ו-SpeedboardⓇ ממש כמו בנעל ריצה שלא תוכלו להוריד מהרגל.</t>
  </si>
  <si>
    <t>ה-Cloudrock Waterproof היא נעל טיולים קלילה ועם נוחות חסרת תקדים. חסינה לגמרי למים בוץ ולכלוך ומצויידת בסוליית מיוחדת לאחיזה משופרת בכל משטח כך שתוכל לטייל בכל מקום ובכל מזג אוויר. סוליית CloudTecⓇ משופרת בעזרת טכנולגיית Missiongrip™️ לאחיזה משופרת בקרקע ומניעת החלקות. Cloudrock Waterproof לביצועים משופרים גם בהרים.</t>
  </si>
  <si>
    <t>ה- Cloudrunner הוא דגם המשלב נראות של נעל לכל מטרה עם רכות ונוחות של נעל ריצה מקצועית שתאפשר לך נחיתה רכה בכל צעד בריצה שלך, קיים בגזרה רחבה.</t>
  </si>
  <si>
    <t>עננים כפולים - ריצה כפולה. הCloudstratus היא הנעל הראשונה של On בעלת סוליית עננים כפולה שמכפילה איתה את הנוחות ומאפשרת ביצועים משופרים בכל קנה מידה. תמיכה מוגברת בעזרת השריכה המיוחדת והחיזוקים בפנים ומחוץ לנעל.  מקסימום שיכוך, מקסימום ביצועים.</t>
  </si>
  <si>
    <t>ה-Cloudsurfer משלבת נחיתות רכות וזינוקים מהירים במיוחד ונותנת תחושה של ריצה על עננים. סוליית הגומי המיוחדת שלה מאפשרת ביצועים משופרים ומצויידת בדפוס מיוחד לאחיזה משופרת של הקרקע כך שתוכל לרוץ מהר ובבטיחות. קימור הנעל נועד במיוחד לריצה כדי לשמור על תנועת הגל ומהירות גבוהה.</t>
  </si>
  <si>
    <t>ה-Cloudswift היא נעל לריצות כביש וריצות אורבניות. כניסת גרב וחיזוקים מצדדי הנעל נועדו לנוחות גבוהה במשקל נמוך. עננים גדולים במיוחד בסוליית Helion™️ Superfoam לשיכוך גבוה ותנועה חלקה בזמן הריצה.</t>
  </si>
  <si>
    <t xml:space="preserve">אולטרה שיכוך, אולטרה נוחות, ואולטרה ביצועים. ה-Cloudultra נועדה לריצות שטח ומתאימה לכל סוגי המשטחים. עננים כפולים לנוחות גבוהה וטכנולוגיית Missiongrip™️ בסולייה לאחיזה טובה בשטח. בעזרת מתקן הFlipRelease™️ ניתן לשלוט ברוחב הנעל ולהצר ולהרחיב אותה לפי הצורך במהלך הריצה. </t>
  </si>
  <si>
    <t>ה-Cloudventure היא נעל השטח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</si>
  <si>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ה-Cloudventure Peak היא נעל השטח התחרותית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</si>
  <si>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ריצות שטח מעולם לא היו קלילות יותר! הכירו את ה-Cloudvista, דגם השטח של On שהופך את ריצת השטח לנעימה וקלילה הרבה יותר בעזרת קלות המשקל וטכנולוגיית Missiongrip™️ בסולייה לאחיזה טובה בשטח.</t>
  </si>
  <si>
    <t>ה- Roger Advantage היא נעל הסניקרס של On מקולקציית רוג׳ר פדרר. הנעל משלבת טכנולוגיית עננים נסתרת בפנים הסוליה לנוחות מלאה גם בנעלי סניקרס. נעל יומיומית עם טכנולוגיית CloudTecⓇ לנוחות וסטייל לאורך כל היום.</t>
  </si>
  <si>
    <t>ה- Roger Clubhouse היא נעל הסניקרס של On מקולקציית רוג׳ר פדרר. שילוב של רצועות עור טבעוני ליציירת סגנון ייחודי וצבעוניות משגעת. הנעל משלבת טכנולוגיית עננים נסתרת בפנים הסוליה לנוחות מלאה גם בנעלי סניקרס. נעל יומיומית עם טכנולוגיית CloudTecⓇ לנוחות וסטייל לאורך כל היום.</t>
  </si>
  <si>
    <t>ה- Roger Centre Court היא נעל הסניקרס של On מקולקציית רוג׳ר פדרר. עטופה בעור טבעוני ונושאת את שמו של רוג׳ר פדרר ה-Roger Centre Court מרשימה ומלאה בסטייל. הנעל משלבת טכנולוגיית עננים נסתרת בפנים הסוליה לנוחות מלאה גם בנעלי סניקרס. נעל יומיומית עם טכנולוגיית CloudTecⓇ לנוחות וסטייל לאורך כל היום.</t>
  </si>
  <si>
    <t>פחות חלקים - פחות משקל. צמצנו בחצי את כמות החלקים סטנדרטית שלנו כדי ליצות נעל שמרגישה ונראית מעולה לביצועים לכל היום תוך שימוש ב15 חלקים בלבד. החלק העליון של הבד ממוחזר כולו והוא קל ונוח במיוחד. ה-Easy מאובזרת בחצי Speedboard מיוחד שמחזיר אנרגיה ומשפר נוחות תוך שימוש בחצי מהמשקל. Cloudeasy - פשוט. קל. נוח.</t>
  </si>
  <si>
    <t>דגם ה-Cloudgo מציג לראווה את מיטב הטכנלוגיה שלנו על מנת לייצר את חווית הריצה והפעילות האולטימטיבית! שילוב עוצמתי של CloudTec המייצר ריפוד ונחיתה רכה על הקרקע וSpeedboard המקפיץ את הרגל חזרה לצעד הבא תוך שימוש במנגנון אנרגיה חוזרת כדי להבטיח ביצועים מייטביים!</t>
  </si>
  <si>
    <t>לכולנו יש את הימים הארוכים הללו בהם אנחנו על הרגליים מהבוקר עד הערב. כדי להתמודד עם הימים הללו בסטייל, פיתחנו את הנעל המושלמת! משלבת שיק וטכנולוגיית קצה, הנעל הזה תעזור לכם לעבור שעות ארוכות על הרגליים תוך שמירה על אלגנטיות והנוחות המוכרת לכם מהClodTec שלנו</t>
  </si>
  <si>
    <t>https://drive.google.com/uc?id=1ZnlAK4HThLA8m6RgFYpzY2GFbdmKXmRq</t>
  </si>
  <si>
    <t>https://drive.google.com/uc?id=10JDHUsHw9K6YEjLn6ikn-094Sj0sD5NA</t>
  </si>
  <si>
    <t>https://drive.google.com/uc?id=1jhIWuOyKiUnNTFTo619nd1vpCx5E079B</t>
  </si>
  <si>
    <t>https://drive.google.com/uc?id=15gW9pqD805ZV-Hg3v_7IHESaSIoZc2wi</t>
  </si>
  <si>
    <t>https://drive.google.com/uc?id=1CFd9NfhqHKtl0XPaRwh8KFD3eJhJEaxf</t>
  </si>
  <si>
    <t>https://drive.google.com/uc?id=15olc1Cl7L6K9oyoURYWtNR1-A1YBTDl3</t>
  </si>
  <si>
    <t>https://drive.google.com/uc?id=1X2j8GZ95NC7LfA8KYd5Ms0p1uzLrdb7R</t>
  </si>
  <si>
    <t>https://drive.google.com/uc?id=1V3EpD-ZhkTsZvLWlNPwgEaEryw-I7WQX</t>
  </si>
  <si>
    <t>https://drive.google.com/uc?id=1rJTfIfLNBKrent4mqXMV2_Yl4YB7X9AJ</t>
  </si>
  <si>
    <t>https://drive.google.com/uc?id=1BT1A0lGBigPnZi3KIGx1SNavG34hT1cY</t>
  </si>
  <si>
    <t>https://drive.google.com/uc?id=17BtDZmYn3OdOVs5OM-3LN309tcmecu0p</t>
  </si>
  <si>
    <t>https://drive.google.com/uc?id=1K5bhu185m8sk9ga1vipe36gW4SdIW5lf</t>
  </si>
  <si>
    <t>https://drive.google.com/uc?id=1PA3U8OpnFTvwvziUesuzJK3sl1OOIOBL</t>
  </si>
  <si>
    <t>https://drive.google.com/uc?id=1-EE4FhVtXjDpb0mEd7uBbLOVtVXbwTZQ</t>
  </si>
  <si>
    <t>https://drive.google.com/uc?id=1mD4R_Cs4wHInT2EIMZhUSylJsZ2GulWC</t>
  </si>
  <si>
    <t>https://drive.google.com/uc?id=1oFKg4Q45MEyYwFoU57VCYWGwns601GMA</t>
  </si>
  <si>
    <t>https://drive.google.com/uc?id=10zuCbL7kkthAeUiZp_mPkF_dMpO8t7jh</t>
  </si>
  <si>
    <t>https://drive.google.com/uc?id=1r47mvdlVuVuNd6mkR7lX8R_hQrIxCBwH</t>
  </si>
  <si>
    <t>https://drive.google.com/uc?id=12xrr5T8YJ_hJGztebDGsXKZjy3wnoYLW</t>
  </si>
  <si>
    <t>https://drive.google.com/uc?id=1FnfVL8r5ec1Jox9dgJBFsei9_AdkbXk8</t>
  </si>
  <si>
    <t>https://drive.google.com/uc?id=1914bwkkhbh-Z0F3Zh28FCuVOoP1X_bzx</t>
  </si>
  <si>
    <t>https://drive.google.com/uc?id=1sA7IPKuuzexbuuYUyieu449E0B23aQWt</t>
  </si>
  <si>
    <t>https://drive.google.com/uc?id=1ZkxC-WjrOKk4R5IA6oZaOgl5AbgErLQL</t>
  </si>
  <si>
    <t>https://drive.google.com/uc?id=1nLG8UsxYBunNS08ukAOnVyvmHVIMn9Kd</t>
  </si>
  <si>
    <t>https://drive.google.com/uc?id=1iipuUOdAO-JugUnsL9A6L4ChH-xvHHAf</t>
  </si>
  <si>
    <t>https://drive.google.com/uc?id=16YaXyZum9zYC5aP647FmtP09wTNcdiLu</t>
  </si>
  <si>
    <t>https://drive.google.com/uc?id=1wePbdNLBccKCdT0e2wr8y-D0hmeXVcED</t>
  </si>
  <si>
    <t>https://drive.google.com/uc?id=1lavW1EDG9dqoFN1b1P61aHQi6KuHkCem</t>
  </si>
  <si>
    <t>https://drive.google.com/uc?id=1AKLG0S5otIuiAnaRpBDSswlOGE9BDqAJ</t>
  </si>
  <si>
    <t>https://drive.google.com/uc?id=1JSGuLYlGCbXxCPYFRCeqLE-mV_iovC2r</t>
  </si>
  <si>
    <t>https://drive.google.com/uc?id=1epHL7QHYivAFxXIhpTuvdujsuDQVfvyl</t>
  </si>
  <si>
    <t>https://drive.google.com/uc?id=1b-OQCoNDmS-H5JkJ8C4j9TbY4HXZKAkO</t>
  </si>
  <si>
    <t>https://drive.google.com/uc?id=1Lv8f2huPvfoMKcRK24k3l3c5Tha6xob9</t>
  </si>
  <si>
    <t>https://drive.google.com/uc?id=1B9CXHMd2TdBCVPU6pJU1ZuO4lxhZ7Btk</t>
  </si>
  <si>
    <t>https://drive.google.com/uc?id=1nH3PRq7c6hYLeA8JTGMSgPqcc1Wzl4Rg</t>
  </si>
  <si>
    <t>https://drive.google.com/uc?id=1H1BdOxomlNI32RSjOIuBOhdtvTbUcGv4</t>
  </si>
  <si>
    <t>https://drive.google.com/uc?id=1tzoUuBFqc1g8wkWEGajVTDsbmZwl8cnM</t>
  </si>
  <si>
    <t>https://drive.google.com/uc?id=15143cuotd-PXCrnsJvzx3UXjemQhkBXA</t>
  </si>
  <si>
    <t>https://drive.google.com/uc?id=1wsbnK-kyo8h0QDcpOJXxEBn2-yQfUgey</t>
  </si>
  <si>
    <t>https://drive.google.com/uc?id=1hmtlAtL0gx_rvTJBVfF8sMELxVTSGZjY</t>
  </si>
  <si>
    <t>https://drive.google.com/uc?id=14q57EU17bgOT630S79CL5aLO7Un742k1</t>
  </si>
  <si>
    <t>https://drive.google.com/uc?id=1wjn5YNYvOyQEz2HGeUH2slWW3-02GgSv</t>
  </si>
  <si>
    <t>https://drive.google.com/uc?id=1NrQ2Cc9qeL-h_KzH_r62ocufVI4Wijls</t>
  </si>
  <si>
    <t>https://drive.google.com/uc?id=1Hof1Noh890OrUQR9hWAcZpFuhSxcPpK1</t>
  </si>
  <si>
    <t>https://drive.google.com/uc?id=1XCXy0XqkXH-8Z2v87uvw59yo_QLPnZos</t>
  </si>
  <si>
    <t>https://drive.google.com/uc?id=1HySEidHXCwOJAaamW9QHqQlBtj4oRRkP</t>
  </si>
  <si>
    <t>https://drive.google.com/uc?id=1Pejs3JnDd6UTevAzuQlgeeBtBL2qBGR-</t>
  </si>
  <si>
    <t>https://drive.google.com/uc?id=1iUomz493CsLEEy8NkkMwzdtS4NGZ0f0g</t>
  </si>
  <si>
    <t>https://drive.google.com/uc?id=1XbT5CLYGtCY6EvZ7F31b1Kn0XBeo27o0</t>
  </si>
  <si>
    <t>https://drive.google.com/uc?id=18BDSFZ_YMRyU0VJmBhQXCnGIL7ycGt_W</t>
  </si>
  <si>
    <t>https://drive.google.com/uc?id=1KjcEUObWKlfzwDQHaYHq2SNbCOPykxnb</t>
  </si>
  <si>
    <t>https://drive.google.com/uc?id=1xsj65qzebRHZrFuutZu_QNJRZv54Tfi8</t>
  </si>
  <si>
    <t>https://drive.google.com/uc?id=195SVCytMwyTfI0ETtrqFcTUmickUBMuG</t>
  </si>
  <si>
    <t>https://drive.google.com/uc?id=1lxWaY_IhiVAHCi4P0gGV2PbRPZk43mEH</t>
  </si>
  <si>
    <t>https://drive.google.com/uc?id=1IufG4loPz19lUX1K7XJHn3R9jPANW2l1</t>
  </si>
  <si>
    <t>https://drive.google.com/uc?id=1Ale8iuzUHlEVbWbbs0MkCaIj-S8puxM9</t>
  </si>
  <si>
    <t>https://drive.google.com/uc?id=1RVNxkUQjdbqr2528PG29SpNePyyLJv32</t>
  </si>
  <si>
    <t>https://drive.google.com/uc?id=1rBUVKc_5nMtAi5isKF2YkaIAiVX5WhJh</t>
  </si>
  <si>
    <t>https://drive.google.com/uc?id=1Mqv36xi9h2o97EflgNtsq60sOnbSXTGn</t>
  </si>
  <si>
    <t>https://drive.google.com/uc?id=1LslQ7AtYdilR-azozehxs0n1e9EMu9dW</t>
  </si>
  <si>
    <t>https://drive.google.com/uc?id=1ubAYXWh72qTRqR77uLWejt4yvfNxzD22</t>
  </si>
  <si>
    <t>https://drive.google.com/uc?id=1fBXyRr3DJK9wHo7OJAsaoVtwQXC51eVQ</t>
  </si>
  <si>
    <t>https://drive.google.com/uc?id=1Y9FOJuLvIFVTyKg0PxBJycXr4Hax4rbQ</t>
  </si>
  <si>
    <t>https://drive.google.com/uc?id=1lsuq-suEEChSNQ95oamtHHkPmNMUalI8</t>
  </si>
  <si>
    <t>https://drive.google.com/uc?id=1Qk_jYktk5tAGzteDavXSgDfubkGU1aEb</t>
  </si>
  <si>
    <t>https://drive.google.com/uc?id=1wq6V4WL0e_XHeeODdPLjIUSZIbzpDlO0</t>
  </si>
  <si>
    <t>https://drive.google.com/uc?id=1R0Dcfe7SOy4GrHOyWvkre2R4BnK4aMbS</t>
  </si>
  <si>
    <t>https://drive.google.com/uc?id=14xv3WwOHambV969mFm0wzxsNFc_cvw1W</t>
  </si>
  <si>
    <t>https://drive.google.com/uc?id=1YkayYvNjsJkiq-mu4MvPomztyjPm728R</t>
  </si>
  <si>
    <t>https://drive.google.com/uc?id=1IIkJTftgvasrB5XDdfpo8YvkPZvHcyco</t>
  </si>
  <si>
    <t>https://drive.google.com/uc?id=1v5wFlq2n1sL6qk9uONIddH7NpsBW7ROv</t>
  </si>
  <si>
    <t>https://drive.google.com/uc?id=1TWrjs9EHmrjB_Z2Kww9Jqj2r7lANMz6g</t>
  </si>
  <si>
    <t>https://drive.google.com/uc?id=1jrEOaqVKkdtCNP1LL0cewbD3pBg13SR_</t>
  </si>
  <si>
    <t>https://drive.google.com/uc?id=1XKISk10gywDl7kZKhJrieukYqlTef254</t>
  </si>
  <si>
    <t>https://drive.google.com/uc?id=1VFBloW_JSvx-OL5OYp8exiHPO3H2vRVY</t>
  </si>
  <si>
    <t>https://drive.google.com/uc?id=1OyNHWYUuBNSqSkts7z1fwTBI5mkeIS76</t>
  </si>
  <si>
    <t>https://drive.google.com/uc?id=1LgJ0hLnli5BXrojmuaR8EM-LcjW_FyWZ</t>
  </si>
  <si>
    <t>https://drive.google.com/uc?id=1vIUBeh652Yu70nSOL56IT56wvByI2M0G</t>
  </si>
  <si>
    <t>https://drive.google.com/uc?id=1L_cBDpIlvhRcW6yRYC9OIi-wi61skOHC</t>
  </si>
  <si>
    <t>https://drive.google.com/uc?id=1DDT5fey1wsWNFuj0UhfTqWKLfUzh9zne</t>
  </si>
  <si>
    <t>https://drive.google.com/uc?id=1_Y0VkWofZCafvpCGuHHfAVC3eeQd8IpG</t>
  </si>
  <si>
    <t>https://drive.google.com/uc?id=1lv-2FLia0mCP2W97syOFpttpdROImewV</t>
  </si>
  <si>
    <t>https://drive.google.com/uc?id=1ayxfU2HlzafYzQrrWF-wAr67oNzIxcSp</t>
  </si>
  <si>
    <t>https://drive.google.com/uc?id=1PEO94c8cnqe_n_3zMI0ajiEMd8hLMQaT</t>
  </si>
  <si>
    <t>https://drive.google.com/uc?id=13iXl-PkKAxgeUu49ZqmL-CG1a_h0cTpK</t>
  </si>
  <si>
    <t>https://drive.google.com/uc?id=10XOJGAVMpkiaorGJZ8foUy7fY1x8yr2d</t>
  </si>
  <si>
    <t>https://drive.google.com/uc?id=1tEr0gBxtTSfjn7wn_UHontSlqsd95ZU0</t>
  </si>
  <si>
    <t>https://drive.google.com/uc?id=1FJulEjXgazTKoMj6JwjOyCjuhTHxE9S3</t>
  </si>
  <si>
    <t>https://drive.google.com/uc?id=16BuIO-luAhdsgv7YSpCBIi0HO2CuPZ0R</t>
  </si>
  <si>
    <t>https://drive.google.com/uc?id=18FsxnAvVr99B9ZYP1B-ZBQ1yiwVxQucJ</t>
  </si>
  <si>
    <t>https://drive.google.com/uc?id=1hMNmk0rEuKETYR6gWFef6YOLOeapUTaQ</t>
  </si>
  <si>
    <t>https://drive.google.com/uc?id=1AokCDkqX1b-uc4OkFvMd-UhJ7AhLQs6l</t>
  </si>
  <si>
    <t>https://drive.google.com/uc?id=17g7J0do4NEVWZKluFww7qWGtMs5-DZH2</t>
  </si>
  <si>
    <t>https://drive.google.com/uc?id=12k5AVSU2NFcjzrUlgopvX57YDScNSDgx</t>
  </si>
  <si>
    <t>https://drive.google.com/uc?id=1Q3WUsL80A1JMvlJOJ9mkxz97xZHqR0l5</t>
  </si>
  <si>
    <t>https://drive.google.com/uc?id=1FGy-T1ql5QQ0T_qvrRya4wgxUxv1yFhv</t>
  </si>
  <si>
    <t>https://drive.google.com/uc?id=1u4GdNJX6ywcQPKrtlLDJu4iJ-sRN3PVl</t>
  </si>
  <si>
    <t>https://drive.google.com/uc?id=1n_HkhTqjck-JwysJ5qUHcBiNpPD2vgMo</t>
  </si>
  <si>
    <t>https://drive.google.com/uc?id=19F66DCBpsM7kfBRvoTdFOfNt-lOuOBLI</t>
  </si>
  <si>
    <t>https://drive.google.com/uc?id=1sL-QhcIl-TsdLPz_PYkdFvRAS_KeyIcv</t>
  </si>
  <si>
    <t>https://drive.google.com/uc?id=1mWK_ebNZSqYXdGq0slxmreVUFtdN4e0H</t>
  </si>
  <si>
    <t>https://drive.google.com/uc?id=1WJhD-KNwdbZzpgxOsBdw2tKaNF5cS2Bi</t>
  </si>
  <si>
    <t>https://drive.google.com/uc?id=1d7qwyTjSWqC_Amt8lImbjnmo2zRRUr9r</t>
  </si>
  <si>
    <t>https://drive.google.com/uc?id=1BGzaRdlUwncT5wvpv_-kSAYJDoRwqfTn</t>
  </si>
  <si>
    <t>https://drive.google.com/uc?id=15fcQ0RUtANjeFsycjcVTRl73EEpB0wIO</t>
  </si>
  <si>
    <t>https://drive.google.com/uc?id=1mR7QgCktcyprMYGUhnIDHk-vCGbYM5t5</t>
  </si>
  <si>
    <t>https://drive.google.com/uc?id=1HnU96GXh4h1hDhJuaNkWi0smIADCGwnS</t>
  </si>
  <si>
    <t>https://drive.google.com/uc?id=10exPxMFSJdsUcrlYHRNqPBRInd60ckV7</t>
  </si>
  <si>
    <t>https://drive.google.com/uc?id=1kiGMHU3Tpwlm2GpT-u3yp5qKiGBLXHfu</t>
  </si>
  <si>
    <t>https://drive.google.com/uc?id=1hQqXZ2Ymkpz43lE8cTWHf_yE1ssxdgG1</t>
  </si>
  <si>
    <t>https://drive.google.com/uc?id=1kF0KI30BgXZbIqJiI2T8kDPn2f8vA2SM</t>
  </si>
  <si>
    <t>https://drive.google.com/uc?id=1M8xahUijuX6uLcwDoIvEJMqJKWDZQJWv</t>
  </si>
  <si>
    <t>https://drive.google.com/uc?id=1yGcgscqU525jHWmrQYNycyHPHi1SWjH-</t>
  </si>
  <si>
    <t>https://drive.google.com/uc?id=11vyHH_HMTjZiNh0wwu01iVwQH3wuKpLT</t>
  </si>
  <si>
    <t>https://drive.google.com/uc?id=1W03LezXnXzwE7FJTzro0uS6prdWshSvn</t>
  </si>
  <si>
    <t>https://drive.google.com/uc?id=1Iw4Mn7SXTXMxDd04aw9J8ZZlAwCIaT6P</t>
  </si>
  <si>
    <t>https://drive.google.com/uc?id=1gGJNgnygqFSIQfc2WZhd2HDepecgt_g2</t>
  </si>
  <si>
    <t>https://drive.google.com/uc?id=1yueNHZOVDl-Fm4CYif7gQMIEMuOBEjhN</t>
  </si>
  <si>
    <t>https://drive.google.com/uc?id=1DPLwgFFiU0Js-upx21U4Gi4DHFjHzuFL</t>
  </si>
  <si>
    <t>https://drive.google.com/uc?id=13dxlNCR0b-4MAO_A8po1itYA_uRV_rkY</t>
  </si>
  <si>
    <t>https://drive.google.com/uc?id=1-7YMGqrwEv3VZ5t3YcF5hodRAaL4-iTQ</t>
  </si>
  <si>
    <t>https://drive.google.com/uc?id=13oAq7GLTYe_hMRAziY5mBP3F1SUVHzSh</t>
  </si>
  <si>
    <t>https://drive.google.com/uc?id=15wm5E8fgZVTsYBko5NnAzrQzfGZl0LPz</t>
  </si>
  <si>
    <t>https://drive.google.com/uc?id=1ICKlR2uAuQtRRXG4y756JdGRe7s4FwFT</t>
  </si>
  <si>
    <t>https://drive.google.com/uc?id=1P39xwDMNkgbD9Cya6r7hHUXR1vK6YaYz</t>
  </si>
  <si>
    <t>https://drive.google.com/uc?id=1nBiU6gEgJWB2aB--MR1FEJHwno6aV2gJ</t>
  </si>
  <si>
    <t>https://drive.google.com/uc?id=1dThWOLGW7ZXBCcySG1OzN3LXWu3hbL8v</t>
  </si>
  <si>
    <t>https://drive.google.com/uc?id=1xGI3Ss2RV6KnugBac_crGj1L8B4df14I</t>
  </si>
  <si>
    <t>https://drive.google.com/uc?id=12q9_97vaIWnU45YMJs6brtjk1DKVlxRe</t>
  </si>
  <si>
    <t>https://drive.google.com/uc?id=1Dq5g4bokDtlZ6Fl_exSIARmm7e2TKWyz</t>
  </si>
  <si>
    <t>https://drive.google.com/uc?id=1Ves-RuxvBbS2EtBfsc0R6wEExNx9gp9Z</t>
  </si>
  <si>
    <t>https://drive.google.com/uc?id=1tpRDf4l-ce3MtuMraGk8VIN61aBHpoGt</t>
  </si>
  <si>
    <t>https://drive.google.com/uc?id=1AFi7Go1ld8hSUGMPL6kN8aVZY19G3eal</t>
  </si>
  <si>
    <t>https://drive.google.com/uc?id=1hMQsB_wNSBDuVS9FlqSsTG9hhqAlHVHN</t>
  </si>
  <si>
    <t>https://drive.google.com/uc?id=1PochvaMOlpCOTjLCMUXk95ua_sOEe3XS</t>
  </si>
  <si>
    <t>https://drive.google.com/uc?id=12Jav6LyvDY9_3RKbGgxSjX0BaRSFnfhF</t>
  </si>
  <si>
    <t>https://drive.google.com/uc?id=1dBioZSRmYadoCyOuEh4M5h6gijxcKJ-8</t>
  </si>
  <si>
    <t>https://drive.google.com/uc?id=11z1nufGJrqHSfp0l8L3Dw74RdubQCUjJ</t>
  </si>
  <si>
    <t>https://drive.google.com/uc?id=1wZdI6ytfUqIKPFapm_thVNsUnX53Q1gs</t>
  </si>
  <si>
    <t>https://drive.google.com/uc?id=1J2exvWFY0N8fto-Qr77_KzOClG8taQ5g</t>
  </si>
  <si>
    <t>https://drive.google.com/uc?id=1O4Vw35peWzJQqwnsbqQ9rUEc7BxTbkUS</t>
  </si>
  <si>
    <t>https://drive.google.com/uc?id=1TsPD5bQDw3S8cv1DWvCBUSKXajVYGKO5</t>
  </si>
  <si>
    <t>https://drive.google.com/uc?id=1F2vEJ-8aNytihhiePYPghorzMjadSFwH</t>
  </si>
  <si>
    <t>https://drive.google.com/uc?id=1VZO6-owy4nc1M4jdoc5pXdtqjkuZ-lN2</t>
  </si>
  <si>
    <t>https://drive.google.com/uc?id=1yqfny8WKAikHD6KjW3V5oHw1iXtMEDBO</t>
  </si>
  <si>
    <t>https://drive.google.com/uc?id=1DPAC62AdWX1b8_hVwhw20jUkZBCvTwB8</t>
  </si>
  <si>
    <t>https://drive.google.com/uc?id=1suEwJ3r6R1IsT7pgM-OqQj1NqmclWdqg</t>
  </si>
  <si>
    <t>https://drive.google.com/uc?id=1cuxIu6BJKm-17ZQprXqrMw6D4OLGleoI</t>
  </si>
  <si>
    <t>https://drive.google.com/uc?id=1cm7AMdmpAWMu80FM6HqUMxh0WyTqhEKR</t>
  </si>
  <si>
    <t>https://drive.google.com/uc?id=1tpMvDJanzCkgyeVp54h2bapwdxFSze1s</t>
  </si>
  <si>
    <t>https://drive.google.com/uc?id=1sJEcooEpJN9zVdq83UbgGRXQI3XcroT9</t>
  </si>
  <si>
    <t>https://drive.google.com/uc?id=1L1sREOCEXSp-iRAx89n4Nw5JvxJOYpzl</t>
  </si>
  <si>
    <t>https://drive.google.com/uc?id=125HNT1JXflHvRA6abgLPuXM1ASZ0uh17</t>
  </si>
  <si>
    <t>https://drive.google.com/uc?id=1rTG6vy0a8YZ9n26lrv7Gg0El3siZSY_l</t>
  </si>
  <si>
    <t>https://drive.google.com/uc?id=1MAbKhutTBf0QPIfYu1Nx1_Wk1dgKc7_6</t>
  </si>
  <si>
    <t>https://drive.google.com/uc?id=16lMcoTKnZ7B9Tk-o3ecsy6odbbaQqw_3</t>
  </si>
  <si>
    <t>https://drive.google.com/uc?id=1gX2WrOkl8s60RyRmMT0ioOvj4Silh6Ma</t>
  </si>
  <si>
    <t>https://drive.google.com/uc?id=1Undz68JDyY2nUcWWGiB8pLQkAlvgKDjp</t>
  </si>
  <si>
    <t>https://drive.google.com/uc?id=1sfmLChSk7g-xvD3vtt-qEAaFmWzTkxue</t>
  </si>
  <si>
    <t>https://drive.google.com/uc?id=1zH-7ddDnySAye9ewBzw58ItKif560_0_</t>
  </si>
  <si>
    <t>https://drive.google.com/uc?id=1kgQzQtr_-_DkppcGBD0ijxCbkkOrOEzc</t>
  </si>
  <si>
    <t>https://drive.google.com/uc?id=15dGAtyglHMk-wr-EHFfblglp6j2JNVQk</t>
  </si>
  <si>
    <t>https://drive.google.com/uc?id=15iqfCv_0HcYENh5X4PemRN-dmQ2Q-m1O</t>
  </si>
  <si>
    <t>https://drive.google.com/uc?id=1AEwTrFwwKSin0j4ZgHuJSep6nBr5cTtP</t>
  </si>
  <si>
    <t>https://drive.google.com/uc?id=1uBzEMWOtzndAagYOM2OmXMDX8kbgvdww</t>
  </si>
  <si>
    <t>https://drive.google.com/uc?id=1ZdG9ISQ3mm37jKxIYyj6DMgDWg3UvRzF</t>
  </si>
  <si>
    <t>https://drive.google.com/uc?id=1rIkuud5KSjvX4EIuvnzsW3mVumfGD2yz</t>
  </si>
  <si>
    <t>https://drive.google.com/uc?id=1vB17Xx6jZ4-AccJoeW78UkUvxr21ZhLd</t>
  </si>
  <si>
    <t>https://drive.google.com/uc?id=1dH_B8EbLs29qgTAvTUFgxeogs8CAJtEy</t>
  </si>
  <si>
    <t>https://drive.google.com/uc?id=1j1Tsc_KJZt_4S65usVeQGb5ZauGGv1e9</t>
  </si>
  <si>
    <t>https://drive.google.com/uc?id=1tixDHB1sBDbnGAktumd5JdP6MYhLS8TN</t>
  </si>
  <si>
    <t>https://drive.google.com/uc?id=1rJ3Xh3AjL6UfQI-pECR0lQZYF7SoHJIe</t>
  </si>
  <si>
    <t>https://drive.google.com/uc?id=1RA-EdvoMwDKnjI_je5MXPF5k-w_YyBKF</t>
  </si>
  <si>
    <t>https://drive.google.com/uc?id=1MbODrfm3ZF-FZ1LXGR1OKt0yuscNtUXc</t>
  </si>
  <si>
    <t>https://drive.google.com/uc?id=1Cov9WsML1lzE1e9fU2TbVrukakIPot8J</t>
  </si>
  <si>
    <t>https://drive.google.com/uc?id=11FbzobRMPSPXpjeHk8uvcrpaYhqzARSH</t>
  </si>
  <si>
    <t>https://drive.google.com/uc?id=1Ax7TVZoFbbNyEa906P6V61koiNzwNRqB</t>
  </si>
  <si>
    <t>https://drive.google.com/uc?id=1VCitgj1YhkELqbkBVwgsWGIYwtZoHz7_</t>
  </si>
  <si>
    <t>https://drive.google.com/uc?id=1PGFPNVYXqp7bKtNJgqDYD42JOh9MAfZ-</t>
  </si>
  <si>
    <t>https://drive.google.com/uc?id=1khojZb9bQgf1E0idt-zkjbFVrM9mHRPb</t>
  </si>
  <si>
    <t>https://drive.google.com/uc?id=1d2LReQD_yF3bNx9tqgxdzWwiKLwi84Hb</t>
  </si>
  <si>
    <t>https://drive.google.com/uc?id=1IRuDeaMb7Z_ta4VuJWin-YocCA54bQN1</t>
  </si>
  <si>
    <t>https://drive.google.com/uc?id=1CNIMi7h9dNih2SIGwbQpWri_oethjIj4</t>
  </si>
  <si>
    <t>https://drive.google.com/uc?id=1c60rE4yZwPCKR1MWhhhfyO5HposQd0lX</t>
  </si>
  <si>
    <t>https://drive.google.com/uc?id=1KJl9sknW9L5QmBaoGe7XPCwqmPo3i9IS</t>
  </si>
  <si>
    <t>https://drive.google.com/uc?id=1hIEOuSX_QymGZijCwBLrB7aNSQIqA7QX</t>
  </si>
  <si>
    <t>https://drive.google.com/uc?id=1fN4urcVt28CFsSJZjdKTba8CjHSnxRvS</t>
  </si>
  <si>
    <t>https://drive.google.com/uc?id=1EFUr1miaiNK1LHkDWcAhQj0vpin8eM18</t>
  </si>
  <si>
    <t>https://drive.google.com/uc?id=1BRR3jrouR3puqDmNm7giZaew0AGfFURT</t>
  </si>
  <si>
    <t>https://drive.google.com/uc?id=1TX_shHVOiFk0D5GMiR4WP95n6mSWfetn</t>
  </si>
  <si>
    <t>https://drive.google.com/uc?id=15T-e0p-i1UYmpTC2cuIFJ0IioHFE2a2k</t>
  </si>
  <si>
    <t>https://drive.google.com/uc?id=1bKyWZVsP5zl15FzO3zIjcW9vYrwUUnkZ</t>
  </si>
  <si>
    <t>https://drive.google.com/uc?id=1GV1FYPkK7QaYZg6J_P5qPCe1U20KOuuQ</t>
  </si>
  <si>
    <t>https://drive.google.com/uc?id=1fWExLW84bE1SFhoPxcLWsuMu9h_48c0k</t>
  </si>
  <si>
    <t>https://drive.google.com/uc?id=1OEn1i9iP5go0WfaD_yzLHDLDW-8Nju4d</t>
  </si>
  <si>
    <t>https://drive.google.com/uc?id=1raDTIIPLlaYGZksSn9mzrush09i9ywrJ</t>
  </si>
  <si>
    <t>https://drive.google.com/uc?id=1-WI2_JjOaRjbRomaJRPuyx9d1RFAP1ej</t>
  </si>
  <si>
    <t>https://drive.google.com/uc?id=1BeUs9Yw4w39zgs4l0DiF8Uw8Qm23kIJa</t>
  </si>
  <si>
    <t>https://drive.google.com/uc?id=1S0haazLWuULahq9IWk7VsIN9QyNrelC0</t>
  </si>
  <si>
    <t>imgPath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</si>
</sst>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0"/>
    <numFmt numFmtId="166" formatCode="_(* #,##0.00_);_(* \(#,##0.00\);_(* &quot;-&quot;??_);_(@_)"/>
  </numFmts>
  <fonts count="7" x14ac:knownFonts="1">
    <font>
      <sz val="11"/>
      <color theme="1"/>
      <name val="Calibri"/>
      <family val="2"/>
      <charset val="177"/>
      <scheme val="minor"/>
    </font>
    <font>
      <sz val="12"/>
      <color theme="1"/>
      <name val="Calibri"/>
      <family val="2"/>
      <scheme val="minor"/>
    </font>
    <font>
      <u/>
      <sz val="11"/>
      <color theme="10"/>
      <name val="Calibri"/>
      <family val="2"/>
      <charset val="177"/>
      <scheme val="minor"/>
    </font>
    <font>
      <sz val="10"/>
      <name val="Arial"/>
      <family val="2"/>
    </font>
    <font>
      <sz val="12"/>
      <name val="Calibri"/>
      <family val="2"/>
      <scheme val="minor"/>
    </font>
    <font>
      <sz val="10"/>
      <color theme="1"/>
      <name val="Calibri"/>
      <family val="2"/>
      <scheme val="minor"/>
    </font>
    <font>
      <sz val="8"/>
      <name val="Calibri"/>
      <family val="2"/>
      <charset val="177"/>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4">
    <xf numFmtId="0" fontId="0" fillId="0" borderId="0"/>
    <xf numFmtId="0" fontId="2" fillId="0" borderId="0" applyNumberFormat="0" applyFill="0" applyBorder="0" applyAlignment="0" applyProtection="0"/>
    <xf numFmtId="0" fontId="3" fillId="0" borderId="0"/>
    <xf numFmtId="0" fontId="1" fillId="0" borderId="0"/>
  </cellStyleXfs>
  <cellXfs count="45">
    <xf numFmtId="0" fontId="0" fillId="0" borderId="0" xfId="0"/>
    <xf numFmtId="0" fontId="1" fillId="0" borderId="0" xfId="0" applyFont="1"/>
    <xf numFmtId="1" fontId="1" fillId="0" borderId="0" xfId="0" applyNumberFormat="1" applyFont="1"/>
    <xf numFmtId="0" fontId="1" fillId="0" borderId="1" xfId="0" applyFont="1" applyBorder="1"/>
    <xf numFmtId="164" fontId="1" fillId="0" borderId="1" xfId="0" applyNumberFormat="1" applyFont="1" applyBorder="1"/>
    <xf numFmtId="1" fontId="1" fillId="0" borderId="2" xfId="0" applyNumberFormat="1" applyFont="1" applyBorder="1" applyAlignment="1">
      <alignment horizontal="right" wrapText="1" readingOrder="2"/>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1" xfId="0" applyFont="1" applyFill="1" applyBorder="1" applyAlignment="1">
      <alignment horizontal="center" vertical="center"/>
    </xf>
    <xf numFmtId="164" fontId="1" fillId="6" borderId="1" xfId="0" applyNumberFormat="1" applyFont="1" applyFill="1" applyBorder="1" applyAlignment="1">
      <alignment horizontal="center" vertical="center"/>
    </xf>
    <xf numFmtId="0" fontId="1" fillId="6" borderId="1" xfId="0" applyFont="1" applyFill="1" applyBorder="1" applyAlignment="1">
      <alignment horizontal="right" wrapText="1"/>
    </xf>
    <xf numFmtId="1" fontId="4" fillId="0" borderId="1" xfId="2" applyNumberFormat="1" applyFont="1" applyBorder="1" applyAlignment="1">
      <alignment horizontal="left" readingOrder="2"/>
    </xf>
    <xf numFmtId="1" fontId="1" fillId="0" borderId="1" xfId="0" applyNumberFormat="1" applyFont="1" applyBorder="1" applyAlignment="1">
      <alignment horizontal="right" wrapText="1" readingOrder="1"/>
    </xf>
    <xf numFmtId="1" fontId="1" fillId="6" borderId="1" xfId="0" applyNumberFormat="1" applyFont="1" applyFill="1" applyBorder="1" applyAlignment="1">
      <alignment horizontal="left" wrapText="1" readingOrder="2"/>
    </xf>
    <xf numFmtId="0" fontId="2" fillId="0" borderId="1" xfId="1" applyNumberFormat="1" applyBorder="1"/>
    <xf numFmtId="0" fontId="5" fillId="6" borderId="1" xfId="0" applyFont="1" applyFill="1" applyBorder="1" applyAlignment="1">
      <alignment horizontal="right" wrapText="1"/>
    </xf>
    <xf numFmtId="1" fontId="5" fillId="0" borderId="1" xfId="0" applyNumberFormat="1" applyFont="1" applyBorder="1" applyAlignment="1">
      <alignment horizontal="right" wrapText="1"/>
    </xf>
    <xf numFmtId="1" fontId="3" fillId="0" borderId="1" xfId="2" applyNumberFormat="1" applyBorder="1" applyAlignment="1">
      <alignment horizontal="left"/>
    </xf>
    <xf numFmtId="165" fontId="0" fillId="0" borderId="1" xfId="0" applyNumberFormat="1" applyBorder="1" applyAlignment="1">
      <alignment horizontal="left"/>
    </xf>
    <xf numFmtId="165" fontId="0" fillId="0" borderId="1" xfId="0" applyNumberFormat="1" applyBorder="1" applyAlignment="1">
      <alignment horizontal="left" vertical="top"/>
    </xf>
    <xf numFmtId="165" fontId="0" fillId="0" borderId="1" xfId="0" applyNumberFormat="1" applyBorder="1" applyAlignment="1" applyProtection="1">
      <alignment horizontal="left"/>
      <protection locked="0"/>
    </xf>
    <xf numFmtId="0" fontId="0" fillId="0" borderId="1" xfId="0" applyBorder="1" applyAlignment="1">
      <alignment horizontal="left"/>
    </xf>
    <xf numFmtId="1" fontId="3" fillId="0" borderId="3" xfId="2" applyNumberFormat="1" applyBorder="1" applyAlignment="1">
      <alignment horizontal="left"/>
    </xf>
    <xf numFmtId="1" fontId="3" fillId="0" borderId="0" xfId="2" applyNumberFormat="1" applyAlignment="1">
      <alignment horizontal="left"/>
    </xf>
    <xf numFmtId="1" fontId="5" fillId="0" borderId="0" xfId="0" applyNumberFormat="1" applyFont="1" applyAlignment="1">
      <alignment horizontal="right" wrapText="1"/>
    </xf>
    <xf numFmtId="1" fontId="0" fillId="0" borderId="1" xfId="0" applyNumberFormat="1" applyBorder="1" applyAlignment="1">
      <alignment horizontal="center"/>
    </xf>
    <xf numFmtId="1" fontId="1" fillId="0" borderId="1" xfId="3" applyNumberFormat="1" applyBorder="1" applyAlignment="1">
      <alignment horizontal="center"/>
    </xf>
    <xf numFmtId="0" fontId="0" fillId="6" borderId="1" xfId="0" applyFill="1" applyBorder="1" applyAlignment="1">
      <alignment horizontal="center" vertical="center"/>
    </xf>
    <xf numFmtId="0" fontId="0" fillId="0" borderId="1" xfId="0" applyBorder="1"/>
    <xf numFmtId="0" fontId="0" fillId="0" borderId="1" xfId="0" applyBorder="1" applyAlignment="1" applyProtection="1">
      <alignment horizontal="left"/>
      <protection locked="0"/>
    </xf>
    <xf numFmtId="0" fontId="1" fillId="0" borderId="1" xfId="0" applyFont="1" applyBorder="1" applyAlignment="1">
      <alignment horizontal="left"/>
    </xf>
    <xf numFmtId="0" fontId="1" fillId="0" borderId="1" xfId="0" applyFont="1" applyBorder="1" applyAlignment="1">
      <alignment horizontal="center"/>
    </xf>
    <xf numFmtId="166" fontId="1" fillId="0" borderId="1" xfId="0" applyNumberFormat="1" applyFont="1" applyBorder="1" applyAlignment="1">
      <alignment horizontal="left"/>
    </xf>
    <xf numFmtId="166" fontId="0" fillId="0" borderId="1" xfId="0" applyNumberFormat="1" applyBorder="1" applyAlignment="1">
      <alignment horizontal="left" vertical="top"/>
    </xf>
    <xf numFmtId="0" fontId="0" fillId="0" borderId="1" xfId="0" applyBorder="1" applyAlignment="1">
      <alignment horizontal="center"/>
    </xf>
    <xf numFmtId="0" fontId="0" fillId="0" borderId="4" xfId="0" applyBorder="1"/>
    <xf numFmtId="1" fontId="0" fillId="0" borderId="1" xfId="0" applyNumberFormat="1" applyBorder="1"/>
    <xf numFmtId="164" fontId="0" fillId="6" borderId="1" xfId="0" applyNumberFormat="1" applyFill="1" applyBorder="1" applyAlignment="1">
      <alignment horizontal="center" vertical="center"/>
    </xf>
    <xf numFmtId="164" fontId="0" fillId="0" borderId="1" xfId="0" applyNumberFormat="1" applyBorder="1"/>
    <xf numFmtId="164" fontId="0" fillId="0" borderId="0" xfId="0" applyNumberFormat="1"/>
    <xf numFmtId="0" fontId="5" fillId="0" borderId="0" xfId="0" applyFont="1"/>
    <xf numFmtId="0" fontId="0" fillId="2" borderId="0" xfId="0" applyFill="1"/>
    <xf numFmtId="0" fontId="0" fillId="5" borderId="0" xfId="0" applyFill="1"/>
  </cellXfs>
  <cellStyles count="4">
    <cellStyle name="Hyperlink" xfId="1" builtinId="8"/>
    <cellStyle name="Normal" xfId="0" builtinId="0"/>
    <cellStyle name="Normal 2" xfId="2" xr:uid="{30668705-7AD9-4C76-A3E8-AB82E33C5C73}"/>
    <cellStyle name="Normal 2 2" xfId="3" xr:uid="{195A7EB7-98D7-42F2-B794-C59CA92D0499}"/>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BB82-E1F4-42A8-B8E4-7008364C0D33}">
  <dimension ref="A1:AH3360"/>
  <sheetViews>
    <sheetView tabSelected="1" zoomScaleNormal="100" workbookViewId="0">
      <selection activeCell="I16" sqref="I16"/>
    </sheetView>
  </sheetViews>
  <sheetFormatPr defaultRowHeight="14.4" x14ac:dyDescent="0.3"/>
  <cols>
    <col min="1" max="1" width="26.5546875" customWidth="1"/>
    <col min="4" max="4" width="19" customWidth="1"/>
    <col min="5" max="5" width="13.44140625" customWidth="1"/>
    <col min="6" max="6" width="17.109375" customWidth="1"/>
    <col min="10" max="10" width="15.109375" style="41" customWidth="1"/>
    <col min="11" max="11" width="16" customWidth="1"/>
  </cols>
  <sheetData>
    <row r="1" spans="1:34" s="1" customFormat="1" ht="15.6" x14ac:dyDescent="0.3">
      <c r="A1" s="17" t="s">
        <v>38</v>
      </c>
      <c r="B1" s="29" t="s">
        <v>67</v>
      </c>
      <c r="C1" s="29" t="s">
        <v>37</v>
      </c>
      <c r="D1" s="10" t="s">
        <v>48</v>
      </c>
      <c r="E1" s="10" t="s">
        <v>47</v>
      </c>
      <c r="F1" s="10" t="s">
        <v>41</v>
      </c>
      <c r="G1" s="29" t="s">
        <v>40</v>
      </c>
      <c r="H1" s="29" t="s">
        <v>42</v>
      </c>
      <c r="I1" s="39" t="s">
        <v>43</v>
      </c>
      <c r="J1" s="39" t="s">
        <v>532</v>
      </c>
      <c r="K1" s="29" t="s">
        <v>301</v>
      </c>
      <c r="L1" s="29" t="s">
        <v>46</v>
      </c>
      <c r="M1" s="44" t="s">
        <v>35</v>
      </c>
      <c r="N1" s="44" t="s">
        <v>34</v>
      </c>
      <c r="O1" s="44" t="s">
        <v>33</v>
      </c>
      <c r="P1" s="1" t="s">
        <v>51</v>
      </c>
      <c r="Q1" s="1" t="s">
        <v>52</v>
      </c>
      <c r="R1"/>
      <c r="S1"/>
      <c r="T1"/>
      <c r="U1"/>
      <c r="V1"/>
      <c r="W1"/>
      <c r="X1"/>
      <c r="Y1"/>
      <c r="Z1"/>
      <c r="AA1"/>
      <c r="AB1"/>
      <c r="AC1"/>
      <c r="AD1"/>
      <c r="AE1"/>
      <c r="AF1"/>
      <c r="AG1" s="2"/>
      <c r="AH1" s="7"/>
    </row>
    <row r="2" spans="1:34" s="1" customFormat="1" ht="15.6" x14ac:dyDescent="0.3">
      <c r="A2" s="18">
        <v>7630040511865</v>
      </c>
      <c r="B2" s="30" t="s">
        <v>8</v>
      </c>
      <c r="C2" s="30" t="s">
        <v>118</v>
      </c>
      <c r="D2" s="30" t="s">
        <v>290</v>
      </c>
      <c r="E2" s="30" t="s">
        <v>5</v>
      </c>
      <c r="F2" s="30" t="s">
        <v>6</v>
      </c>
      <c r="G2" s="30" t="s">
        <v>4</v>
      </c>
      <c r="H2" s="30">
        <v>700</v>
      </c>
      <c r="I2" s="40">
        <v>590</v>
      </c>
      <c r="J2" s="40" t="s">
        <v>388</v>
      </c>
      <c r="K2" s="42" t="s">
        <v>3</v>
      </c>
      <c r="L2" s="30" t="s">
        <v>2</v>
      </c>
      <c r="M2">
        <v>2</v>
      </c>
      <c r="N2">
        <v>0</v>
      </c>
      <c r="O2">
        <v>0</v>
      </c>
      <c r="P2" s="1" t="s">
        <v>25</v>
      </c>
      <c r="Q2" s="1" t="s">
        <v>28</v>
      </c>
      <c r="R2"/>
      <c r="S2"/>
      <c r="T2"/>
      <c r="U2"/>
      <c r="V2"/>
      <c r="W2"/>
      <c r="X2"/>
      <c r="Y2"/>
      <c r="Z2"/>
      <c r="AA2"/>
      <c r="AB2"/>
      <c r="AC2"/>
      <c r="AD2"/>
      <c r="AE2"/>
      <c r="AF2"/>
      <c r="AG2" s="2"/>
    </row>
    <row r="3" spans="1:34" s="1" customFormat="1" ht="15.6" x14ac:dyDescent="0.3">
      <c r="A3" s="18">
        <v>7630040511872</v>
      </c>
      <c r="B3" s="30" t="s">
        <v>8</v>
      </c>
      <c r="C3" s="30" t="s">
        <v>118</v>
      </c>
      <c r="D3" s="30" t="s">
        <v>290</v>
      </c>
      <c r="E3" s="30" t="s">
        <v>5</v>
      </c>
      <c r="F3" s="30" t="s">
        <v>6</v>
      </c>
      <c r="G3" s="30" t="s">
        <v>4</v>
      </c>
      <c r="H3" s="30">
        <v>700</v>
      </c>
      <c r="I3" s="40">
        <v>590</v>
      </c>
      <c r="J3" s="40" t="s">
        <v>388</v>
      </c>
      <c r="K3" s="42" t="s">
        <v>3</v>
      </c>
      <c r="L3" s="30" t="s">
        <v>2</v>
      </c>
      <c r="M3">
        <v>2</v>
      </c>
      <c r="N3">
        <v>0</v>
      </c>
      <c r="O3">
        <v>0</v>
      </c>
      <c r="P3" s="1" t="s">
        <v>26</v>
      </c>
      <c r="Q3" s="1" t="s">
        <v>27</v>
      </c>
      <c r="R3"/>
      <c r="S3"/>
      <c r="T3"/>
      <c r="U3"/>
      <c r="V3"/>
      <c r="W3"/>
      <c r="X3"/>
      <c r="Y3"/>
      <c r="Z3"/>
      <c r="AA3"/>
      <c r="AB3"/>
      <c r="AC3"/>
      <c r="AD3"/>
      <c r="AE3"/>
      <c r="AF3"/>
      <c r="AG3" s="2"/>
    </row>
    <row r="4" spans="1:34" x14ac:dyDescent="0.3">
      <c r="A4" s="18">
        <v>7630040511889</v>
      </c>
      <c r="B4" s="30" t="s">
        <v>8</v>
      </c>
      <c r="C4" s="30" t="s">
        <v>118</v>
      </c>
      <c r="D4" s="30" t="s">
        <v>290</v>
      </c>
      <c r="E4" s="30" t="s">
        <v>5</v>
      </c>
      <c r="F4" s="30" t="s">
        <v>6</v>
      </c>
      <c r="G4" s="30" t="s">
        <v>4</v>
      </c>
      <c r="H4" s="30">
        <v>700</v>
      </c>
      <c r="I4" s="40">
        <v>590</v>
      </c>
      <c r="J4" s="40" t="s">
        <v>388</v>
      </c>
      <c r="K4" s="42" t="s">
        <v>3</v>
      </c>
      <c r="L4" s="30" t="s">
        <v>2</v>
      </c>
      <c r="M4">
        <v>2</v>
      </c>
      <c r="N4">
        <v>0</v>
      </c>
      <c r="O4">
        <v>0</v>
      </c>
    </row>
    <row r="5" spans="1:34" x14ac:dyDescent="0.3">
      <c r="A5" s="18">
        <v>7630040511896</v>
      </c>
      <c r="B5" s="30" t="s">
        <v>8</v>
      </c>
      <c r="C5" s="30" t="s">
        <v>118</v>
      </c>
      <c r="D5" s="30" t="s">
        <v>290</v>
      </c>
      <c r="E5" s="30" t="s">
        <v>5</v>
      </c>
      <c r="F5" s="30" t="s">
        <v>6</v>
      </c>
      <c r="G5" s="30" t="s">
        <v>4</v>
      </c>
      <c r="H5" s="30">
        <v>700</v>
      </c>
      <c r="I5" s="40">
        <v>590</v>
      </c>
      <c r="J5" s="40" t="s">
        <v>388</v>
      </c>
      <c r="K5" s="42" t="s">
        <v>3</v>
      </c>
      <c r="L5" s="30" t="s">
        <v>2</v>
      </c>
      <c r="M5">
        <v>2</v>
      </c>
      <c r="N5">
        <v>0</v>
      </c>
      <c r="O5">
        <v>0</v>
      </c>
    </row>
    <row r="6" spans="1:34" x14ac:dyDescent="0.3">
      <c r="A6" s="18">
        <v>7630040511902</v>
      </c>
      <c r="B6" s="30" t="s">
        <v>8</v>
      </c>
      <c r="C6" s="30" t="s">
        <v>118</v>
      </c>
      <c r="D6" s="30" t="s">
        <v>290</v>
      </c>
      <c r="E6" s="30" t="s">
        <v>5</v>
      </c>
      <c r="F6" s="30" t="s">
        <v>6</v>
      </c>
      <c r="G6" s="30" t="s">
        <v>4</v>
      </c>
      <c r="H6" s="30">
        <v>700</v>
      </c>
      <c r="I6" s="40">
        <v>590</v>
      </c>
      <c r="J6" s="40" t="s">
        <v>388</v>
      </c>
      <c r="K6" s="42" t="s">
        <v>3</v>
      </c>
      <c r="L6" s="30" t="s">
        <v>2</v>
      </c>
      <c r="M6">
        <v>2</v>
      </c>
      <c r="N6">
        <v>0</v>
      </c>
      <c r="O6">
        <v>0</v>
      </c>
    </row>
    <row r="7" spans="1:34" x14ac:dyDescent="0.3">
      <c r="A7" s="18">
        <v>7630040511919</v>
      </c>
      <c r="B7" s="30" t="s">
        <v>8</v>
      </c>
      <c r="C7" s="30" t="s">
        <v>118</v>
      </c>
      <c r="D7" s="30" t="s">
        <v>290</v>
      </c>
      <c r="E7" s="30" t="s">
        <v>5</v>
      </c>
      <c r="F7" s="30" t="s">
        <v>6</v>
      </c>
      <c r="G7" s="30" t="s">
        <v>4</v>
      </c>
      <c r="H7" s="30">
        <v>700</v>
      </c>
      <c r="I7" s="40">
        <v>590</v>
      </c>
      <c r="J7" s="40" t="s">
        <v>388</v>
      </c>
      <c r="K7" s="42" t="s">
        <v>3</v>
      </c>
      <c r="L7" s="30" t="s">
        <v>2</v>
      </c>
      <c r="M7">
        <v>2</v>
      </c>
      <c r="N7">
        <v>0</v>
      </c>
      <c r="O7">
        <v>0</v>
      </c>
    </row>
    <row r="8" spans="1:34" x14ac:dyDescent="0.3">
      <c r="A8" s="18">
        <v>7630040511926</v>
      </c>
      <c r="B8" s="30" t="s">
        <v>8</v>
      </c>
      <c r="C8" s="30" t="s">
        <v>118</v>
      </c>
      <c r="D8" s="30" t="s">
        <v>290</v>
      </c>
      <c r="E8" s="30" t="s">
        <v>5</v>
      </c>
      <c r="F8" s="30" t="s">
        <v>6</v>
      </c>
      <c r="G8" s="30" t="s">
        <v>4</v>
      </c>
      <c r="H8" s="30">
        <v>700</v>
      </c>
      <c r="I8" s="40">
        <v>590</v>
      </c>
      <c r="J8" s="40" t="s">
        <v>388</v>
      </c>
      <c r="K8" s="42" t="s">
        <v>3</v>
      </c>
      <c r="L8" s="30" t="s">
        <v>2</v>
      </c>
      <c r="M8">
        <v>2</v>
      </c>
      <c r="N8">
        <v>0</v>
      </c>
      <c r="O8">
        <v>0</v>
      </c>
    </row>
    <row r="9" spans="1:34" x14ac:dyDescent="0.3">
      <c r="A9" s="18">
        <v>7630040511933</v>
      </c>
      <c r="B9" s="30" t="s">
        <v>8</v>
      </c>
      <c r="C9" s="30" t="s">
        <v>118</v>
      </c>
      <c r="D9" s="30" t="s">
        <v>290</v>
      </c>
      <c r="E9" s="30" t="s">
        <v>5</v>
      </c>
      <c r="F9" s="30" t="s">
        <v>6</v>
      </c>
      <c r="G9" s="30" t="s">
        <v>4</v>
      </c>
      <c r="H9" s="30">
        <v>700</v>
      </c>
      <c r="I9" s="40">
        <v>590</v>
      </c>
      <c r="J9" s="40" t="s">
        <v>388</v>
      </c>
      <c r="K9" s="42" t="s">
        <v>3</v>
      </c>
      <c r="L9" s="30" t="s">
        <v>2</v>
      </c>
      <c r="M9">
        <v>2</v>
      </c>
      <c r="N9">
        <v>0</v>
      </c>
      <c r="O9">
        <v>0</v>
      </c>
    </row>
    <row r="10" spans="1:34" x14ac:dyDescent="0.3">
      <c r="A10" s="18">
        <v>7630040511940</v>
      </c>
      <c r="B10" s="30" t="s">
        <v>8</v>
      </c>
      <c r="C10" s="30" t="s">
        <v>118</v>
      </c>
      <c r="D10" s="30" t="s">
        <v>290</v>
      </c>
      <c r="E10" s="30" t="s">
        <v>5</v>
      </c>
      <c r="F10" s="30" t="s">
        <v>6</v>
      </c>
      <c r="G10" s="30" t="s">
        <v>4</v>
      </c>
      <c r="H10" s="30">
        <v>700</v>
      </c>
      <c r="I10" s="40">
        <v>590</v>
      </c>
      <c r="J10" s="40" t="s">
        <v>388</v>
      </c>
      <c r="K10" s="42" t="s">
        <v>3</v>
      </c>
      <c r="L10" s="30" t="s">
        <v>2</v>
      </c>
      <c r="M10">
        <v>2</v>
      </c>
      <c r="N10">
        <v>0</v>
      </c>
      <c r="O10">
        <v>0</v>
      </c>
    </row>
    <row r="11" spans="1:34" x14ac:dyDescent="0.3">
      <c r="A11" s="18">
        <v>7630040511957</v>
      </c>
      <c r="B11" s="30" t="s">
        <v>8</v>
      </c>
      <c r="C11" s="30" t="s">
        <v>118</v>
      </c>
      <c r="D11" s="30" t="s">
        <v>290</v>
      </c>
      <c r="E11" s="30" t="s">
        <v>5</v>
      </c>
      <c r="F11" s="30" t="s">
        <v>6</v>
      </c>
      <c r="G11" s="30" t="s">
        <v>4</v>
      </c>
      <c r="H11" s="30">
        <v>700</v>
      </c>
      <c r="I11" s="40">
        <v>590</v>
      </c>
      <c r="J11" s="40" t="s">
        <v>388</v>
      </c>
      <c r="K11" s="42" t="s">
        <v>3</v>
      </c>
      <c r="L11" s="30" t="s">
        <v>2</v>
      </c>
      <c r="M11">
        <v>2</v>
      </c>
      <c r="N11">
        <v>0</v>
      </c>
      <c r="O11">
        <v>0</v>
      </c>
    </row>
    <row r="12" spans="1:34" x14ac:dyDescent="0.3">
      <c r="A12" s="18">
        <v>7630040511964</v>
      </c>
      <c r="B12" s="30" t="s">
        <v>8</v>
      </c>
      <c r="C12" s="30" t="s">
        <v>118</v>
      </c>
      <c r="D12" s="30" t="s">
        <v>290</v>
      </c>
      <c r="E12" s="30" t="s">
        <v>5</v>
      </c>
      <c r="F12" s="30" t="s">
        <v>6</v>
      </c>
      <c r="G12" s="30" t="s">
        <v>4</v>
      </c>
      <c r="H12" s="30">
        <v>700</v>
      </c>
      <c r="I12" s="40">
        <v>590</v>
      </c>
      <c r="J12" s="40" t="s">
        <v>388</v>
      </c>
      <c r="K12" s="42" t="s">
        <v>3</v>
      </c>
      <c r="L12" s="30" t="s">
        <v>2</v>
      </c>
      <c r="M12">
        <v>2</v>
      </c>
      <c r="N12">
        <v>0</v>
      </c>
      <c r="O12">
        <v>0</v>
      </c>
    </row>
    <row r="13" spans="1:34" x14ac:dyDescent="0.3">
      <c r="A13" s="18">
        <v>7630040511971</v>
      </c>
      <c r="B13" s="30" t="s">
        <v>8</v>
      </c>
      <c r="C13" s="30" t="s">
        <v>118</v>
      </c>
      <c r="D13" s="30" t="s">
        <v>290</v>
      </c>
      <c r="E13" s="30" t="s">
        <v>5</v>
      </c>
      <c r="F13" s="30" t="s">
        <v>6</v>
      </c>
      <c r="G13" s="30" t="s">
        <v>4</v>
      </c>
      <c r="H13" s="30">
        <v>700</v>
      </c>
      <c r="I13" s="40">
        <v>590</v>
      </c>
      <c r="J13" s="40" t="s">
        <v>388</v>
      </c>
      <c r="K13" s="42" t="s">
        <v>3</v>
      </c>
      <c r="L13" s="30" t="s">
        <v>2</v>
      </c>
      <c r="M13">
        <v>2</v>
      </c>
      <c r="N13">
        <v>0</v>
      </c>
      <c r="O13">
        <v>0</v>
      </c>
    </row>
    <row r="14" spans="1:34" x14ac:dyDescent="0.3">
      <c r="A14" s="18">
        <v>7630040511988</v>
      </c>
      <c r="B14" s="30" t="s">
        <v>8</v>
      </c>
      <c r="C14" s="30" t="s">
        <v>118</v>
      </c>
      <c r="D14" s="30" t="s">
        <v>290</v>
      </c>
      <c r="E14" s="30" t="s">
        <v>5</v>
      </c>
      <c r="F14" s="30" t="s">
        <v>6</v>
      </c>
      <c r="G14" s="30" t="s">
        <v>4</v>
      </c>
      <c r="H14" s="30">
        <v>700</v>
      </c>
      <c r="I14" s="40">
        <v>590</v>
      </c>
      <c r="J14" s="40" t="s">
        <v>388</v>
      </c>
      <c r="K14" s="42" t="s">
        <v>3</v>
      </c>
      <c r="L14" s="30" t="s">
        <v>2</v>
      </c>
      <c r="M14">
        <v>2</v>
      </c>
      <c r="N14">
        <v>0</v>
      </c>
      <c r="O14">
        <v>0</v>
      </c>
    </row>
    <row r="15" spans="1:34" x14ac:dyDescent="0.3">
      <c r="A15" s="18">
        <v>7630040511995</v>
      </c>
      <c r="B15" s="30" t="s">
        <v>8</v>
      </c>
      <c r="C15" s="30" t="s">
        <v>118</v>
      </c>
      <c r="D15" s="30" t="s">
        <v>290</v>
      </c>
      <c r="E15" s="30" t="s">
        <v>5</v>
      </c>
      <c r="F15" s="30" t="s">
        <v>6</v>
      </c>
      <c r="G15" s="30" t="s">
        <v>4</v>
      </c>
      <c r="H15" s="30">
        <v>700</v>
      </c>
      <c r="I15" s="40">
        <v>590</v>
      </c>
      <c r="J15" s="40" t="s">
        <v>388</v>
      </c>
      <c r="K15" s="42" t="s">
        <v>3</v>
      </c>
      <c r="L15" s="30" t="s">
        <v>2</v>
      </c>
      <c r="M15">
        <v>2</v>
      </c>
      <c r="N15">
        <v>0</v>
      </c>
      <c r="O15">
        <v>0</v>
      </c>
    </row>
    <row r="16" spans="1:34" x14ac:dyDescent="0.3">
      <c r="A16" s="18">
        <v>7630040512008</v>
      </c>
      <c r="B16" s="30" t="s">
        <v>8</v>
      </c>
      <c r="C16" s="30" t="s">
        <v>119</v>
      </c>
      <c r="D16" s="30" t="s">
        <v>290</v>
      </c>
      <c r="E16" s="30" t="s">
        <v>5</v>
      </c>
      <c r="F16" s="30" t="s">
        <v>6</v>
      </c>
      <c r="G16" s="30" t="s">
        <v>4</v>
      </c>
      <c r="H16" s="30">
        <v>700</v>
      </c>
      <c r="I16" s="40">
        <v>590</v>
      </c>
      <c r="J16" s="40" t="s">
        <v>389</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40" t="s">
        <v>389</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40" t="s">
        <v>389</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40" t="s">
        <v>389</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40" t="s">
        <v>389</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40" t="s">
        <v>389</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40" t="s">
        <v>389</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40" t="s">
        <v>389</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40" t="s">
        <v>389</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40" t="s">
        <v>389</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40" t="s">
        <v>389</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40" t="s">
        <v>389</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40" t="s">
        <v>389</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40" t="s">
        <v>389</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40" t="s">
        <v>390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40" t="s">
        <v>390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40" t="s">
        <v>390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40" t="s">
        <v>390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40" t="s">
        <v>390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40" t="s">
        <v>390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40" t="s">
        <v>390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40" t="s">
        <v>390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40" t="s">
        <v>390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40" t="s">
        <v>390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40" t="s">
        <v>390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40" t="s">
        <v>390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40" t="s">
        <v>390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40" t="s">
        <v>390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40" t="s">
        <v>391</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40" t="s">
        <v>391</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40" t="s">
        <v>391</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40" t="s">
        <v>391</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40" t="s">
        <v>391</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40" t="s">
        <v>391</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40" t="s">
        <v>391</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40" t="s">
        <v>391</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40" t="s">
        <v>391</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40" t="s">
        <v>391</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40" t="s">
        <v>391</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40" t="s">
        <v>391</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40" t="s">
        <v>391</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40" t="s">
        <v>391</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40" t="s">
        <v>392</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40" t="s">
        <v>392</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40" t="s">
        <v>392</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40" t="s">
        <v>392</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40" t="s">
        <v>392</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40" t="s">
        <v>392</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40" t="s">
        <v>392</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40" t="s">
        <v>392</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40" t="s">
        <v>392</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40" t="s">
        <v>392</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40" t="s">
        <v>392</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40" t="s">
        <v>392</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40" t="s">
        <v>392</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40" t="s">
        <v>392</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40" t="s">
        <v>393</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40" t="s">
        <v>393</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40" t="s">
        <v>393</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40" t="s">
        <v>393</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40" t="s">
        <v>393</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40" t="s">
        <v>393</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40" t="s">
        <v>393</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40" t="s">
        <v>393</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40" t="s">
        <v>393</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40" t="s">
        <v>393</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40" t="s">
        <v>393</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40" t="s">
        <v>393</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40" t="s">
        <v>393</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40" t="s">
        <v>393</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40" t="e">
        <v>#N/A</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40" t="e">
        <v>#N/A</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40" t="e">
        <v>#N/A</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40" t="e">
        <v>#N/A</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40" t="e">
        <v>#N/A</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40" t="e">
        <v>#N/A</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40" t="e">
        <v>#N/A</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40" t="e">
        <v>#N/A</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40" t="e">
        <v>#N/A</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40" t="e">
        <v>#N/A</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40" t="e">
        <v>#N/A</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40" t="e">
        <v>#N/A</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40" t="e">
        <v>#N/A</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40" t="e">
        <v>#N/A</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40" t="e">
        <v>#N/A</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40" t="e">
        <v>#N/A</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40" t="e">
        <v>#N/A</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40" t="e">
        <v>#N/A</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40" t="e">
        <v>#N/A</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40" t="e">
        <v>#N/A</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40" t="e">
        <v>#N/A</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40" t="e">
        <v>#N/A</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40" t="e">
        <v>#N/A</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40" t="e">
        <v>#N/A</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40" t="e">
        <v>#N/A</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40" t="e">
        <v>#N/A</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40" t="e">
        <v>#N/A</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40" t="e">
        <v>#N/A</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40" t="e">
        <v>#N/A</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40" t="e">
        <v>#N/A</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40" t="e">
        <v>#N/A</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40" t="e">
        <v>#N/A</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40" t="e">
        <v>#N/A</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40" t="e">
        <v>#N/A</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40" t="e">
        <v>#N/A</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40" t="e">
        <v>#N/A</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40" t="e">
        <v>#N/A</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40" t="e">
        <v>#N/A</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40" t="e">
        <v>#N/A</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40" t="e">
        <v>#N/A</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40" t="e">
        <v>#N/A</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40" t="e">
        <v>#N/A</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40" t="s">
        <v>394</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40" t="s">
        <v>394</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40" t="s">
        <v>394</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40" t="s">
        <v>394</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40" t="s">
        <v>394</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40" t="s">
        <v>394</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40" t="s">
        <v>394</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40" t="s">
        <v>394</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40" t="s">
        <v>394</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40" t="s">
        <v>394</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40" t="s">
        <v>394</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40" t="s">
        <v>394</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40" t="s">
        <v>394</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40" t="s">
        <v>394</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40" t="s">
        <v>395</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40" t="s">
        <v>395</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40" t="s">
        <v>395</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40" t="s">
        <v>395</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40" t="s">
        <v>395</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40" t="s">
        <v>395</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40" t="s">
        <v>395</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40" t="s">
        <v>395</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40" t="s">
        <v>395</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40" t="s">
        <v>395</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40" t="s">
        <v>395</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40" t="s">
        <v>395</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40" t="s">
        <v>395</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40" t="s">
        <v>395</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40" t="s">
        <v>396</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40" t="s">
        <v>396</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40" t="s">
        <v>396</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40" t="s">
        <v>396</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40" t="s">
        <v>396</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40" t="s">
        <v>396</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40" t="s">
        <v>396</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40" t="s">
        <v>396</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40" t="s">
        <v>396</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40" t="s">
        <v>396</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40" t="s">
        <v>396</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40" t="s">
        <v>396</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40" t="s">
        <v>396</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40" t="s">
        <v>396</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40" t="s">
        <v>397</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40" t="s">
        <v>397</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40" t="s">
        <v>397</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40" t="s">
        <v>397</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40" t="s">
        <v>397</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40" t="s">
        <v>397</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40" t="s">
        <v>397</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40" t="s">
        <v>397</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40" t="s">
        <v>397</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40" t="s">
        <v>397</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40" t="s">
        <v>397</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40" t="s">
        <v>397</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40" t="s">
        <v>397</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40" t="s">
        <v>397</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40" t="s">
        <v>398</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40" t="s">
        <v>398</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40" t="s">
        <v>398</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40" t="s">
        <v>398</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40" t="s">
        <v>398</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40" t="s">
        <v>398</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40" t="s">
        <v>398</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40" t="s">
        <v>398</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40" t="s">
        <v>398</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40" t="s">
        <v>398</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40" t="s">
        <v>398</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40" t="s">
        <v>398</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40" t="s">
        <v>398</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40" t="s">
        <v>398</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40" t="s">
        <v>399</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40" t="s">
        <v>399</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40" t="s">
        <v>399</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40" t="s">
        <v>399</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40" t="s">
        <v>399</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40" t="s">
        <v>399</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40" t="s">
        <v>399</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40" t="s">
        <v>399</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40" t="s">
        <v>399</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40" t="s">
        <v>399</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40" t="s">
        <v>399</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40" t="s">
        <v>399</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40" t="s">
        <v>399</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40" t="s">
        <v>399</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40" t="s">
        <v>400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40" t="s">
        <v>400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40" t="s">
        <v>400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40" t="s">
        <v>400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40" t="s">
        <v>400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40" t="s">
        <v>400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40" t="s">
        <v>400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40" t="s">
        <v>400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40" t="s">
        <v>400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40" t="s">
        <v>400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40" t="s">
        <v>400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40" t="s">
        <v>400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40" t="s">
        <v>400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40" t="s">
        <v>400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40" t="s">
        <v>401</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40" t="s">
        <v>401</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40" t="s">
        <v>401</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40" t="s">
        <v>401</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40" t="s">
        <v>401</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40" t="s">
        <v>401</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40" t="s">
        <v>401</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40" t="s">
        <v>401</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40" t="s">
        <v>401</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40" t="s">
        <v>401</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40" t="s">
        <v>401</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40" t="s">
        <v>401</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40" t="s">
        <v>401</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40" t="s">
        <v>401</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40" t="s">
        <v>402</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40" t="s">
        <v>402</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40" t="s">
        <v>402</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40" t="s">
        <v>402</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40" t="s">
        <v>402</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40" t="s">
        <v>402</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40" t="s">
        <v>402</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40" t="s">
        <v>402</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40" t="s">
        <v>402</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40" t="s">
        <v>402</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40" t="s">
        <v>402</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40" t="s">
        <v>402</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40" t="s">
        <v>402</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40" t="s">
        <v>403</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40" t="s">
        <v>403</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40" t="s">
        <v>403</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40" t="s">
        <v>403</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40" t="s">
        <v>403</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40" t="s">
        <v>403</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40" t="s">
        <v>403</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40" t="s">
        <v>403</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40" t="s">
        <v>403</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40" t="s">
        <v>403</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40" t="s">
        <v>403</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40" t="s">
        <v>403</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40" t="s">
        <v>403</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40" t="s">
        <v>404</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40" t="s">
        <v>404</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40" t="s">
        <v>404</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40" t="s">
        <v>404</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40" t="s">
        <v>404</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40" t="s">
        <v>404</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40" t="s">
        <v>404</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40" t="s">
        <v>404</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40" t="s">
        <v>404</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40" t="s">
        <v>404</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40" t="s">
        <v>404</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40" t="s">
        <v>404</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40" t="s">
        <v>404</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40" t="s">
        <v>405</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40" t="s">
        <v>405</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40" t="s">
        <v>405</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40" t="s">
        <v>405</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40" t="s">
        <v>405</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40" t="s">
        <v>405</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40" t="s">
        <v>405</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40" t="s">
        <v>405</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40" t="s">
        <v>405</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40" t="s">
        <v>405</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40" t="s">
        <v>405</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40" t="s">
        <v>405</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40" t="s">
        <v>405</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40" t="s">
        <v>406</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40" t="s">
        <v>406</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40" t="s">
        <v>406</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40" t="s">
        <v>406</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40" t="s">
        <v>406</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40" t="s">
        <v>406</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40" t="s">
        <v>406</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40" t="s">
        <v>406</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40" t="s">
        <v>406</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40" t="s">
        <v>406</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40" t="s">
        <v>406</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40" t="s">
        <v>406</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40" t="s">
        <v>406</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40" t="s">
        <v>407</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40" t="s">
        <v>407</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40" t="s">
        <v>407</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40" t="s">
        <v>407</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40" t="s">
        <v>407</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40" t="s">
        <v>407</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40" t="s">
        <v>407</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40" t="s">
        <v>407</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40" t="s">
        <v>407</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40" t="s">
        <v>407</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40" t="s">
        <v>407</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40" t="s">
        <v>407</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40" t="s">
        <v>407</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40" t="s">
        <v>408</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40" t="s">
        <v>408</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40" t="s">
        <v>408</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40" t="s">
        <v>408</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40" t="s">
        <v>408</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40" t="s">
        <v>408</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40" t="s">
        <v>408</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40" t="s">
        <v>408</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40" t="s">
        <v>408</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40" t="s">
        <v>408</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40" t="s">
        <v>408</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40" t="s">
        <v>408</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40" t="s">
        <v>408</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40" t="e">
        <v>#N/A</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40" t="e">
        <v>#N/A</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40" t="e">
        <v>#N/A</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40" t="e">
        <v>#N/A</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40" t="e">
        <v>#N/A</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40" t="e">
        <v>#N/A</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40" t="e">
        <v>#N/A</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40" t="e">
        <v>#N/A</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40" t="e">
        <v>#N/A</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40" t="e">
        <v>#N/A</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40" t="e">
        <v>#N/A</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40" t="e">
        <v>#N/A</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40" t="e">
        <v>#N/A</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40" t="e">
        <v>#N/A</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40" t="e">
        <v>#N/A</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40" t="e">
        <v>#N/A</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40" t="e">
        <v>#N/A</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40" t="e">
        <v>#N/A</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40" t="e">
        <v>#N/A</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40" t="e">
        <v>#N/A</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40" t="e">
        <v>#N/A</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40" t="e">
        <v>#N/A</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40" t="e">
        <v>#N/A</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40" t="e">
        <v>#N/A</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40" t="e">
        <v>#N/A</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40" t="e">
        <v>#N/A</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40" t="e">
        <v>#N/A</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40" t="e">
        <v>#N/A</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40" t="e">
        <v>#N/A</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40" t="e">
        <v>#N/A</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40" t="e">
        <v>#N/A</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40" t="e">
        <v>#N/A</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40" t="e">
        <v>#N/A</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40" t="e">
        <v>#N/A</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40" t="e">
        <v>#N/A</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40" t="e">
        <v>#N/A</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40" t="e">
        <v>#N/A</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40" t="e">
        <v>#N/A</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40" t="e">
        <v>#N/A</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40" t="e">
        <v>#N/A</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40" t="e">
        <v>#N/A</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40" t="e">
        <v>#N/A</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40" t="e">
        <v>#N/A</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40" t="e">
        <v>#N/A</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40" t="e">
        <v>#N/A</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40" t="e">
        <v>#N/A</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40" t="e">
        <v>#N/A</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40" t="e">
        <v>#N/A</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40" t="e">
        <v>#N/A</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40" t="e">
        <v>#N/A</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40" t="e">
        <v>#N/A</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40" t="e">
        <v>#N/A</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40" t="s">
        <v>409</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40" t="s">
        <v>409</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40" t="s">
        <v>409</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40" t="s">
        <v>409</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40" t="s">
        <v>409</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40" t="s">
        <v>409</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40" t="s">
        <v>409</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40" t="s">
        <v>409</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40" t="s">
        <v>409</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40" t="s">
        <v>409</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40" t="s">
        <v>409</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40" t="s">
        <v>409</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40" t="s">
        <v>409</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40" t="s">
        <v>410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40" t="s">
        <v>410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40" t="s">
        <v>410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40" t="s">
        <v>410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40" t="s">
        <v>410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40" t="s">
        <v>410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40" t="s">
        <v>410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40" t="s">
        <v>410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40" t="s">
        <v>410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40" t="s">
        <v>410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40" t="s">
        <v>410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40" t="s">
        <v>410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40" t="s">
        <v>410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40" t="s">
        <v>411</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40" t="s">
        <v>411</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40" t="s">
        <v>411</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40" t="s">
        <v>411</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40" t="s">
        <v>411</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40" t="s">
        <v>411</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40" t="s">
        <v>411</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40" t="s">
        <v>411</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40" t="s">
        <v>411</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40" t="s">
        <v>411</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40" t="s">
        <v>411</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40" t="s">
        <v>411</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40" t="s">
        <v>411</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40" t="s">
        <v>412</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40" t="s">
        <v>412</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40" t="s">
        <v>412</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40" t="s">
        <v>412</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40" t="s">
        <v>412</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40" t="s">
        <v>412</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40" t="s">
        <v>412</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40" t="s">
        <v>412</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40" t="s">
        <v>412</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40" t="s">
        <v>412</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40" t="s">
        <v>412</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40" t="s">
        <v>412</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40" t="s">
        <v>412</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40" t="s">
        <v>413</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40" t="s">
        <v>413</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40" t="s">
        <v>413</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40" t="s">
        <v>413</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40" t="s">
        <v>413</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40" t="s">
        <v>413</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40" t="s">
        <v>413</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40" t="s">
        <v>413</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40" t="s">
        <v>413</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40" t="s">
        <v>413</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40" t="s">
        <v>413</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40" t="s">
        <v>413</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40" t="s">
        <v>413</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40" t="s">
        <v>414</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40" t="s">
        <v>414</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40" t="s">
        <v>414</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40" t="s">
        <v>414</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40" t="s">
        <v>414</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40" t="s">
        <v>414</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40" t="s">
        <v>414</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40" t="s">
        <v>414</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40" t="s">
        <v>414</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40" t="s">
        <v>414</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40" t="s">
        <v>414</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40" t="s">
        <v>414</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40" t="s">
        <v>414</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40" t="s">
        <v>415</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40" t="s">
        <v>415</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40" t="s">
        <v>415</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40" t="s">
        <v>415</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40" t="s">
        <v>415</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40" t="s">
        <v>415</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40" t="s">
        <v>415</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40" t="s">
        <v>415</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40" t="s">
        <v>415</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40" t="s">
        <v>415</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40" t="s">
        <v>415</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40" t="s">
        <v>415</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40" t="s">
        <v>415</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40" t="s">
        <v>416</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40" t="s">
        <v>416</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40" t="s">
        <v>416</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40" t="s">
        <v>416</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40" t="s">
        <v>416</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40" t="s">
        <v>416</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40" t="s">
        <v>416</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40" t="s">
        <v>416</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40" t="s">
        <v>416</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40" t="s">
        <v>416</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40" t="s">
        <v>416</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40" t="s">
        <v>416</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40" t="s">
        <v>416</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40" t="s">
        <v>417</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40" t="s">
        <v>417</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40" t="s">
        <v>417</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40" t="s">
        <v>417</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40" t="s">
        <v>417</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40" t="s">
        <v>417</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40" t="s">
        <v>417</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40" t="s">
        <v>417</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40" t="s">
        <v>417</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40" t="s">
        <v>417</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40" t="s">
        <v>417</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40" t="s">
        <v>417</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40" t="s">
        <v>417</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40" t="s">
        <v>418</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40" t="s">
        <v>418</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40" t="s">
        <v>418</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40" t="s">
        <v>418</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40" t="s">
        <v>418</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40" t="s">
        <v>418</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40" t="s">
        <v>418</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40" t="s">
        <v>418</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40" t="s">
        <v>418</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40" t="s">
        <v>418</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40" t="s">
        <v>418</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40" t="s">
        <v>418</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40" t="s">
        <v>418</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40" t="s">
        <v>419</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40" t="s">
        <v>419</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40" t="s">
        <v>419</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40" t="s">
        <v>419</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40" t="s">
        <v>419</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40" t="s">
        <v>419</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40" t="s">
        <v>419</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40" t="s">
        <v>419</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40" t="s">
        <v>419</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40" t="s">
        <v>419</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40" t="s">
        <v>419</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40" t="s">
        <v>419</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40" t="s">
        <v>419</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40" t="s">
        <v>419</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40" t="s">
        <v>420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40" t="s">
        <v>420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40" t="s">
        <v>420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40" t="s">
        <v>420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40" t="s">
        <v>420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40" t="s">
        <v>420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40" t="s">
        <v>420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40" t="s">
        <v>420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40" t="s">
        <v>420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40" t="s">
        <v>420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40" t="s">
        <v>420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40" t="s">
        <v>420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40" t="s">
        <v>420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40" t="s">
        <v>420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40" t="e">
        <v>#N/A</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40" t="e">
        <v>#N/A</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40" t="e">
        <v>#N/A</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40" t="e">
        <v>#N/A</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40" t="e">
        <v>#N/A</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40" t="e">
        <v>#N/A</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40" t="e">
        <v>#N/A</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40" t="e">
        <v>#N/A</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40" t="e">
        <v>#N/A</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40" t="e">
        <v>#N/A</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40" t="e">
        <v>#N/A</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40" t="e">
        <v>#N/A</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40" t="e">
        <v>#N/A</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40" t="e">
        <v>#N/A</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40" t="e">
        <v>#N/A</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40" t="e">
        <v>#N/A</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40" t="e">
        <v>#N/A</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40" t="e">
        <v>#N/A</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40" t="e">
        <v>#N/A</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40" t="e">
        <v>#N/A</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40" t="e">
        <v>#N/A</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40" t="e">
        <v>#N/A</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40" t="e">
        <v>#N/A</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40" t="e">
        <v>#N/A</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40" t="e">
        <v>#N/A</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40" t="e">
        <v>#N/A</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40" t="e">
        <v>#N/A</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40" t="e">
        <v>#N/A</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40" t="e">
        <v>#N/A</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40" t="e">
        <v>#N/A</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40" t="e">
        <v>#N/A</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40" t="e">
        <v>#N/A</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40" t="e">
        <v>#N/A</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40" t="e">
        <v>#N/A</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40" t="e">
        <v>#N/A</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40" t="e">
        <v>#N/A</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40" t="e">
        <v>#N/A</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40" t="e">
        <v>#N/A</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40" t="e">
        <v>#N/A</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40" t="e">
        <v>#N/A</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40" t="e">
        <v>#N/A</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40" t="e">
        <v>#N/A</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40" t="e">
        <v>#N/A</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40" t="e">
        <v>#N/A</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40" t="e">
        <v>#N/A</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40" t="e">
        <v>#N/A</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40" t="e">
        <v>#N/A</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40" t="e">
        <v>#N/A</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40" t="e">
        <v>#N/A</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40" t="e">
        <v>#N/A</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40" t="e">
        <v>#N/A</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40" t="e">
        <v>#N/A</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40" t="e">
        <v>#N/A</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40" t="e">
        <v>#N/A</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40" t="e">
        <v>#N/A</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40" t="e">
        <v>#N/A</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40" t="e">
        <v>#N/A</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40" t="e">
        <v>#N/A</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40" t="e">
        <v>#N/A</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40" t="e">
        <v>#N/A</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40" t="e">
        <v>#N/A</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40" t="e">
        <v>#N/A</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40" t="e">
        <v>#N/A</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40" t="e">
        <v>#N/A</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40" t="e">
        <v>#N/A</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40" t="e">
        <v>#N/A</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40" t="e">
        <v>#N/A</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40" t="e">
        <v>#N/A</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40" t="s">
        <v>421</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40" t="s">
        <v>421</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40" t="s">
        <v>421</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40" t="s">
        <v>421</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40" t="s">
        <v>421</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40" t="s">
        <v>421</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40" t="s">
        <v>421</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40" t="s">
        <v>421</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40" t="s">
        <v>421</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40" t="s">
        <v>421</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40" t="s">
        <v>421</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40" t="s">
        <v>421</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40" t="s">
        <v>421</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40" t="s">
        <v>421</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40" t="s">
        <v>422</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40" t="s">
        <v>422</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40" t="s">
        <v>422</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40" t="s">
        <v>422</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40" t="s">
        <v>422</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40" t="s">
        <v>422</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40" t="s">
        <v>422</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40" t="s">
        <v>422</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40" t="s">
        <v>422</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40" t="s">
        <v>422</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40" t="s">
        <v>422</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40" t="s">
        <v>422</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40" t="s">
        <v>422</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40" t="s">
        <v>422</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40" t="e">
        <v>#N/A</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40" t="e">
        <v>#N/A</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40" t="e">
        <v>#N/A</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40" t="e">
        <v>#N/A</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40" t="e">
        <v>#N/A</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40" t="e">
        <v>#N/A</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40" t="e">
        <v>#N/A</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40" t="e">
        <v>#N/A</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40" t="e">
        <v>#N/A</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40" t="e">
        <v>#N/A</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40" t="e">
        <v>#N/A</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40" t="e">
        <v>#N/A</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40" t="e">
        <v>#N/A</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40" t="e">
        <v>#N/A</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40" t="e">
        <v>#N/A</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40" t="e">
        <v>#N/A</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40" t="e">
        <v>#N/A</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40" t="e">
        <v>#N/A</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40" t="e">
        <v>#N/A</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40" t="e">
        <v>#N/A</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40" t="e">
        <v>#N/A</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40" t="e">
        <v>#N/A</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40" t="e">
        <v>#N/A</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40" t="e">
        <v>#N/A</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40" t="e">
        <v>#N/A</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40" t="e">
        <v>#N/A</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40" t="e">
        <v>#N/A</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40" t="e">
        <v>#N/A</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40" t="s">
        <v>423</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40" t="s">
        <v>423</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40" t="s">
        <v>423</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40" t="s">
        <v>423</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40" t="s">
        <v>423</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40" t="s">
        <v>423</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40" t="s">
        <v>423</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40" t="s">
        <v>423</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40" t="s">
        <v>423</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40" t="s">
        <v>423</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40" t="s">
        <v>423</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40" t="s">
        <v>423</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40" t="s">
        <v>423</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40" t="s">
        <v>424</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40" t="s">
        <v>424</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40" t="s">
        <v>424</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40" t="s">
        <v>424</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40" t="s">
        <v>424</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40" t="s">
        <v>424</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40" t="s">
        <v>424</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40" t="s">
        <v>424</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40" t="s">
        <v>424</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40" t="s">
        <v>424</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40" t="s">
        <v>424</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40" t="s">
        <v>424</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40" t="s">
        <v>424</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40" t="s">
        <v>425</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40" t="s">
        <v>425</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40" t="s">
        <v>425</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40" t="s">
        <v>425</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40" t="s">
        <v>425</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40" t="s">
        <v>425</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40" t="s">
        <v>425</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40" t="s">
        <v>425</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40" t="s">
        <v>425</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40" t="s">
        <v>425</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40" t="s">
        <v>425</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40" t="s">
        <v>425</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40" t="s">
        <v>425</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40" t="s">
        <v>425</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40" t="s">
        <v>426</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40" t="s">
        <v>426</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40" t="s">
        <v>426</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40" t="s">
        <v>426</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40" t="s">
        <v>426</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40" t="s">
        <v>426</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40" t="s">
        <v>426</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40" t="s">
        <v>426</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40" t="s">
        <v>426</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40" t="s">
        <v>426</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40" t="s">
        <v>426</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40" t="s">
        <v>426</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40" t="s">
        <v>426</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40" t="s">
        <v>426</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40" t="s">
        <v>427</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40" t="s">
        <v>427</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40" t="s">
        <v>427</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40" t="s">
        <v>427</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40" t="s">
        <v>427</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40" t="s">
        <v>427</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40" t="s">
        <v>427</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40" t="s">
        <v>427</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40" t="s">
        <v>427</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40" t="s">
        <v>427</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40" t="s">
        <v>427</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40" t="s">
        <v>427</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40" t="s">
        <v>427</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40" t="s">
        <v>427</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40" t="s">
        <v>428</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40" t="s">
        <v>428</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40" t="s">
        <v>428</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40" t="s">
        <v>428</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40" t="s">
        <v>428</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40" t="s">
        <v>428</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40" t="s">
        <v>428</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40" t="s">
        <v>428</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40" t="s">
        <v>428</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40" t="s">
        <v>428</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40" t="s">
        <v>428</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40" t="s">
        <v>428</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40" t="s">
        <v>428</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40" t="s">
        <v>428</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40" t="s">
        <v>429</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40" t="s">
        <v>429</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40" t="s">
        <v>429</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40" t="s">
        <v>429</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40" t="s">
        <v>429</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40" t="s">
        <v>429</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40" t="s">
        <v>429</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40" t="s">
        <v>429</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40" t="s">
        <v>429</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40" t="s">
        <v>429</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40" t="s">
        <v>429</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40" t="s">
        <v>429</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40" t="s">
        <v>429</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40" t="s">
        <v>429</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40" t="s">
        <v>430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40" t="s">
        <v>430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40" t="s">
        <v>430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40" t="s">
        <v>430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40" t="s">
        <v>430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40" t="s">
        <v>430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40" t="s">
        <v>430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40" t="s">
        <v>430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40" t="s">
        <v>430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40" t="s">
        <v>430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40" t="s">
        <v>430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40" t="s">
        <v>430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40" t="s">
        <v>430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40" t="s">
        <v>431</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40" t="s">
        <v>431</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40" t="s">
        <v>431</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40" t="s">
        <v>431</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40" t="s">
        <v>431</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40" t="s">
        <v>431</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40" t="s">
        <v>431</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40" t="s">
        <v>431</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40" t="s">
        <v>431</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40" t="s">
        <v>431</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40" t="s">
        <v>431</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40" t="s">
        <v>431</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40" t="s">
        <v>431</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40" t="s">
        <v>432</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40" t="s">
        <v>432</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40" t="s">
        <v>432</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40" t="s">
        <v>432</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40" t="s">
        <v>432</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40" t="s">
        <v>432</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40" t="s">
        <v>432</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40" t="s">
        <v>432</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40" t="s">
        <v>432</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40" t="s">
        <v>432</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40" t="s">
        <v>432</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40" t="s">
        <v>432</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40" t="s">
        <v>432</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40" t="s">
        <v>433</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40" t="s">
        <v>433</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40" t="s">
        <v>433</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40" t="s">
        <v>433</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40" t="s">
        <v>433</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40" t="s">
        <v>433</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40" t="s">
        <v>433</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40" t="s">
        <v>433</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40" t="s">
        <v>433</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40" t="s">
        <v>433</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40" t="s">
        <v>433</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40" t="s">
        <v>433</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40" t="s">
        <v>433</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40" t="e">
        <v>#N/A</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40" t="e">
        <v>#N/A</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40" t="e">
        <v>#N/A</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40" t="e">
        <v>#N/A</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40" t="e">
        <v>#N/A</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40" t="e">
        <v>#N/A</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40" t="e">
        <v>#N/A</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40" t="e">
        <v>#N/A</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40" t="e">
        <v>#N/A</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40" t="e">
        <v>#N/A</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40" t="e">
        <v>#N/A</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40" t="e">
        <v>#N/A</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40" t="e">
        <v>#N/A</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40" t="e">
        <v>#N/A</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40" t="e">
        <v>#N/A</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40" t="e">
        <v>#N/A</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40" t="e">
        <v>#N/A</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40" t="e">
        <v>#N/A</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40" t="e">
        <v>#N/A</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40" t="e">
        <v>#N/A</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40" t="e">
        <v>#N/A</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40" t="e">
        <v>#N/A</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40" t="e">
        <v>#N/A</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40" t="e">
        <v>#N/A</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40" t="e">
        <v>#N/A</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40" t="e">
        <v>#N/A</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40" t="e">
        <v>#N/A</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40" t="e">
        <v>#N/A</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40" t="e">
        <v>#N/A</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40" t="e">
        <v>#N/A</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40" t="e">
        <v>#N/A</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40" t="e">
        <v>#N/A</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40" t="e">
        <v>#N/A</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40" t="e">
        <v>#N/A</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40" t="e">
        <v>#N/A</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40" t="e">
        <v>#N/A</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40" t="e">
        <v>#N/A</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40" t="e">
        <v>#N/A</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40" t="e">
        <v>#N/A</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40" t="e">
        <v>#N/A</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40" t="s">
        <v>434</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40" t="s">
        <v>434</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40" t="s">
        <v>434</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40" t="s">
        <v>434</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40" t="s">
        <v>434</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40" t="s">
        <v>434</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40" t="s">
        <v>434</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40" t="s">
        <v>434</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40" t="s">
        <v>434</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40" t="s">
        <v>434</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40" t="s">
        <v>434</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40" t="s">
        <v>434</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40" t="s">
        <v>434</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40" t="s">
        <v>434</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40" t="s">
        <v>435</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40" t="s">
        <v>435</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40" t="s">
        <v>435</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40" t="s">
        <v>435</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40" t="s">
        <v>435</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40" t="s">
        <v>435</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40" t="s">
        <v>435</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40" t="s">
        <v>435</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40" t="s">
        <v>435</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40" t="s">
        <v>435</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40" t="s">
        <v>435</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40" t="s">
        <v>435</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40" t="s">
        <v>435</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40" t="s">
        <v>435</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40" t="s">
        <v>436</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40" t="s">
        <v>436</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40" t="s">
        <v>436</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40" t="s">
        <v>436</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40" t="s">
        <v>436</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40" t="s">
        <v>436</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40" t="s">
        <v>436</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40" t="s">
        <v>436</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40" t="s">
        <v>436</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40" t="s">
        <v>436</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40" t="s">
        <v>436</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40" t="s">
        <v>436</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40" t="s">
        <v>436</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40" t="s">
        <v>436</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40" t="s">
        <v>437</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40" t="s">
        <v>437</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40" t="s">
        <v>437</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40" t="s">
        <v>437</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40" t="s">
        <v>437</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40" t="s">
        <v>437</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40" t="s">
        <v>437</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40" t="s">
        <v>437</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40" t="s">
        <v>437</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40" t="s">
        <v>437</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40" t="s">
        <v>437</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40" t="s">
        <v>437</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40" t="s">
        <v>437</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40" t="s">
        <v>438</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40" t="s">
        <v>438</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40" t="s">
        <v>438</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40" t="s">
        <v>438</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40" t="s">
        <v>438</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40" t="s">
        <v>438</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40" t="s">
        <v>438</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40" t="s">
        <v>438</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40" t="s">
        <v>438</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40" t="s">
        <v>438</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40" t="s">
        <v>438</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40" t="s">
        <v>438</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40" t="s">
        <v>438</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40" t="s">
        <v>439</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40" t="s">
        <v>439</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40" t="s">
        <v>439</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40" t="s">
        <v>439</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40" t="s">
        <v>439</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40" t="s">
        <v>439</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40" t="s">
        <v>439</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40" t="s">
        <v>439</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40" t="s">
        <v>439</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40" t="s">
        <v>439</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40" t="s">
        <v>439</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40" t="s">
        <v>439</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40" t="s">
        <v>439</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40" t="s">
        <v>439</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40" t="s">
        <v>440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40" t="s">
        <v>440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40" t="s">
        <v>440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40" t="s">
        <v>440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40" t="s">
        <v>440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40" t="s">
        <v>440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40" t="s">
        <v>440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40" t="s">
        <v>440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40" t="s">
        <v>440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40" t="s">
        <v>440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40" t="s">
        <v>440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40" t="s">
        <v>440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40" t="s">
        <v>440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40" t="s">
        <v>441</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40" t="s">
        <v>441</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40" t="s">
        <v>441</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40" t="s">
        <v>441</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40" t="s">
        <v>441</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40" t="s">
        <v>441</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40" t="s">
        <v>441</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40" t="s">
        <v>441</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40" t="s">
        <v>441</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40" t="s">
        <v>441</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40" t="s">
        <v>441</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40" t="s">
        <v>441</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40" t="s">
        <v>441</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40" t="s">
        <v>441</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40" t="e">
        <v>#N/A</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40" t="e">
        <v>#N/A</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40" t="e">
        <v>#N/A</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40" t="e">
        <v>#N/A</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40" t="e">
        <v>#N/A</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40" t="e">
        <v>#N/A</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40" t="e">
        <v>#N/A</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40" t="e">
        <v>#N/A</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40" t="e">
        <v>#N/A</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40" t="e">
        <v>#N/A</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40" t="e">
        <v>#N/A</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40" t="e">
        <v>#N/A</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40" t="e">
        <v>#N/A</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40" t="e">
        <v>#N/A</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40" t="s">
        <v>442</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40" t="s">
        <v>442</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40" t="s">
        <v>442</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40" t="s">
        <v>442</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40" t="s">
        <v>442</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40" t="s">
        <v>442</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40" t="s">
        <v>442</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40" t="s">
        <v>442</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40" t="s">
        <v>442</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40" t="s">
        <v>442</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40" t="s">
        <v>442</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40" t="s">
        <v>442</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40" t="s">
        <v>442</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40" t="s">
        <v>442</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40" t="s">
        <v>333</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40" t="s">
        <v>333</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40" t="s">
        <v>333</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40" t="s">
        <v>333</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40" t="s">
        <v>333</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40" t="s">
        <v>333</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40" t="s">
        <v>333</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40" t="s">
        <v>333</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40" t="s">
        <v>333</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40" t="s">
        <v>333</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40" t="s">
        <v>333</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40" t="s">
        <v>333</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40" t="s">
        <v>333</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40" t="s">
        <v>333</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40" t="s">
        <v>443</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40" t="s">
        <v>443</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40" t="s">
        <v>443</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40" t="s">
        <v>443</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40" t="s">
        <v>443</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40" t="s">
        <v>443</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40" t="s">
        <v>443</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40" t="s">
        <v>443</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40" t="s">
        <v>443</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40" t="s">
        <v>443</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40" t="s">
        <v>443</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40" t="s">
        <v>443</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40" t="s">
        <v>443</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40" t="s">
        <v>444</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40" t="s">
        <v>444</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40" t="s">
        <v>444</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40" t="s">
        <v>444</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40" t="s">
        <v>444</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40" t="s">
        <v>444</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40" t="s">
        <v>444</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40" t="s">
        <v>444</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40" t="s">
        <v>444</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40" t="s">
        <v>444</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40" t="s">
        <v>444</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40" t="s">
        <v>444</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40" t="s">
        <v>444</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40" t="s">
        <v>445</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40" t="s">
        <v>445</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40" t="s">
        <v>445</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40" t="s">
        <v>445</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40" t="s">
        <v>445</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40" t="s">
        <v>445</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40" t="s">
        <v>445</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40" t="s">
        <v>445</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40" t="s">
        <v>445</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40" t="s">
        <v>445</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40" t="s">
        <v>445</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40" t="s">
        <v>445</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40" t="s">
        <v>445</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40" t="s">
        <v>334</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40" t="s">
        <v>334</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40" t="s">
        <v>334</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40" t="s">
        <v>334</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40" t="s">
        <v>334</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40" t="s">
        <v>334</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40" t="s">
        <v>334</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40" t="s">
        <v>334</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40" t="s">
        <v>334</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40" t="s">
        <v>334</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40" t="s">
        <v>334</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40" t="s">
        <v>334</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40" t="s">
        <v>334</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40" t="e">
        <v>#N/A</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40" t="e">
        <v>#N/A</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40" t="e">
        <v>#N/A</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40" t="e">
        <v>#N/A</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40" t="e">
        <v>#N/A</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40" t="e">
        <v>#N/A</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40" t="e">
        <v>#N/A</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40" t="e">
        <v>#N/A</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40" t="e">
        <v>#N/A</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40" t="e">
        <v>#N/A</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40" t="e">
        <v>#N/A</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40" t="e">
        <v>#N/A</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40" t="e">
        <v>#N/A</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40" t="e">
        <v>#N/A</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40" t="s">
        <v>446</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40" t="s">
        <v>446</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40" t="s">
        <v>446</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40" t="s">
        <v>446</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40" t="s">
        <v>446</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40" t="s">
        <v>446</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40" t="s">
        <v>446</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40" t="s">
        <v>446</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40" t="s">
        <v>446</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40" t="s">
        <v>446</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40" t="s">
        <v>446</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40" t="s">
        <v>446</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40" t="s">
        <v>446</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40" t="s">
        <v>446</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40" t="s">
        <v>447</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40" t="s">
        <v>447</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40" t="s">
        <v>447</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40" t="s">
        <v>447</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40" t="s">
        <v>447</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40" t="s">
        <v>447</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40" t="s">
        <v>447</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40" t="s">
        <v>447</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40" t="s">
        <v>447</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40" t="s">
        <v>447</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40" t="s">
        <v>447</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40" t="s">
        <v>447</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40" t="s">
        <v>447</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40" t="e">
        <v>#N/A</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40" t="e">
        <v>#N/A</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40" t="e">
        <v>#N/A</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40" t="e">
        <v>#N/A</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40" t="e">
        <v>#N/A</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40" t="e">
        <v>#N/A</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40" t="e">
        <v>#N/A</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40" t="e">
        <v>#N/A</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40" t="e">
        <v>#N/A</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40" t="e">
        <v>#N/A</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40" t="e">
        <v>#N/A</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40" t="e">
        <v>#N/A</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40" t="e">
        <v>#N/A</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40" t="s">
        <v>448</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40" t="s">
        <v>448</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40" t="s">
        <v>448</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40" t="s">
        <v>448</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40" t="s">
        <v>448</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40" t="s">
        <v>448</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40" t="s">
        <v>448</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40" t="s">
        <v>448</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40" t="s">
        <v>448</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40" t="s">
        <v>448</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40" t="s">
        <v>448</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40" t="s">
        <v>448</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40" t="s">
        <v>448</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40" t="s">
        <v>449</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40" t="s">
        <v>449</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40" t="s">
        <v>449</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40" t="s">
        <v>449</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40" t="s">
        <v>449</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40" t="s">
        <v>449</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40" t="s">
        <v>449</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40" t="s">
        <v>449</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40" t="s">
        <v>449</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40" t="s">
        <v>449</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40" t="s">
        <v>449</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40" t="s">
        <v>449</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40" t="s">
        <v>449</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40" t="s">
        <v>449</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40" t="s">
        <v>450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40" t="s">
        <v>450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40" t="s">
        <v>450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40" t="s">
        <v>450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40" t="s">
        <v>450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40" t="s">
        <v>450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40" t="s">
        <v>450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40" t="s">
        <v>450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40" t="s">
        <v>450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40" t="s">
        <v>450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40" t="s">
        <v>450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40" t="s">
        <v>450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40" t="s">
        <v>450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40" t="s">
        <v>450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40" t="s">
        <v>451</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40" t="s">
        <v>451</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40" t="s">
        <v>451</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40" t="s">
        <v>451</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40" t="s">
        <v>451</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40" t="s">
        <v>451</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40" t="s">
        <v>451</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40" t="s">
        <v>451</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40" t="s">
        <v>451</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40" t="s">
        <v>451</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40" t="s">
        <v>451</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40" t="s">
        <v>451</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40" t="s">
        <v>451</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40" t="s">
        <v>452</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40" t="s">
        <v>452</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40" t="s">
        <v>452</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40" t="s">
        <v>452</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40" t="s">
        <v>452</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40" t="s">
        <v>452</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40" t="s">
        <v>452</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40" t="s">
        <v>452</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40" t="s">
        <v>452</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40" t="s">
        <v>452</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40" t="s">
        <v>452</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40" t="s">
        <v>452</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40" t="s">
        <v>452</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40" t="s">
        <v>452</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40" t="s">
        <v>453</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40" t="s">
        <v>453</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40" t="s">
        <v>453</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40" t="s">
        <v>453</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40" t="s">
        <v>453</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40" t="s">
        <v>453</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40" t="s">
        <v>453</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40" t="s">
        <v>453</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40" t="s">
        <v>453</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40" t="s">
        <v>453</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40" t="s">
        <v>453</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40" t="s">
        <v>453</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40" t="s">
        <v>453</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40" t="s">
        <v>454</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40" t="s">
        <v>454</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40" t="s">
        <v>454</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40" t="s">
        <v>454</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40" t="s">
        <v>454</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40" t="s">
        <v>454</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40" t="s">
        <v>454</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40" t="s">
        <v>454</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40" t="s">
        <v>454</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40" t="s">
        <v>454</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40" t="s">
        <v>454</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40" t="s">
        <v>454</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40" t="s">
        <v>454</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40" t="e">
        <v>#N/A</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40" t="e">
        <v>#N/A</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40" t="e">
        <v>#N/A</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40" t="e">
        <v>#N/A</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40" t="e">
        <v>#N/A</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40" t="e">
        <v>#N/A</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40" t="e">
        <v>#N/A</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40" t="e">
        <v>#N/A</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40" t="e">
        <v>#N/A</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40" t="e">
        <v>#N/A</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40" t="e">
        <v>#N/A</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40" t="e">
        <v>#N/A</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40" t="e">
        <v>#N/A</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40" t="e">
        <v>#N/A</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40" t="e">
        <v>#N/A</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40" t="e">
        <v>#N/A</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40" t="e">
        <v>#N/A</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40" t="e">
        <v>#N/A</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40" t="e">
        <v>#N/A</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40" t="e">
        <v>#N/A</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40" t="e">
        <v>#N/A</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40" t="e">
        <v>#N/A</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40" t="e">
        <v>#N/A</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40" t="e">
        <v>#N/A</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40" t="e">
        <v>#N/A</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40" t="e">
        <v>#N/A</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40" t="e">
        <v>#N/A</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40" t="e">
        <v>#N/A</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40" t="e">
        <v>#N/A</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40" t="e">
        <v>#N/A</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40" t="e">
        <v>#N/A</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40" t="e">
        <v>#N/A</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40" t="e">
        <v>#N/A</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40" t="e">
        <v>#N/A</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40" t="e">
        <v>#N/A</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40" t="e">
        <v>#N/A</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40" t="e">
        <v>#N/A</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40" t="e">
        <v>#N/A</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40" t="e">
        <v>#N/A</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40" t="e">
        <v>#N/A</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40" t="e">
        <v>#N/A</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40" t="e">
        <v>#N/A</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40" t="e">
        <v>#N/A</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40" t="e">
        <v>#N/A</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40" t="e">
        <v>#N/A</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40" t="e">
        <v>#N/A</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40" t="e">
        <v>#N/A</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40" t="e">
        <v>#N/A</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40" t="e">
        <v>#N/A</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40" t="e">
        <v>#N/A</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40" t="e">
        <v>#N/A</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40" t="e">
        <v>#N/A</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40" t="e">
        <v>#N/A</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40" t="e">
        <v>#N/A</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40" t="e">
        <v>#N/A</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40" t="e">
        <v>#N/A</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40" t="s">
        <v>335</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40" t="s">
        <v>335</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40" t="s">
        <v>335</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40" t="s">
        <v>335</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40" t="s">
        <v>335</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40" t="s">
        <v>335</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40" t="s">
        <v>335</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40" t="s">
        <v>335</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40" t="s">
        <v>335</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40" t="s">
        <v>335</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40" t="s">
        <v>335</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40" t="s">
        <v>335</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40" t="s">
        <v>335</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40" t="s">
        <v>335</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40" t="s">
        <v>455</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40" t="s">
        <v>455</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40" t="s">
        <v>455</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40" t="s">
        <v>455</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40" t="s">
        <v>455</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40" t="s">
        <v>455</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40" t="s">
        <v>455</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40" t="s">
        <v>455</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40" t="s">
        <v>455</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40" t="s">
        <v>455</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40" t="s">
        <v>455</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40" t="s">
        <v>455</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40" t="s">
        <v>455</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40" t="s">
        <v>455</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40" t="s">
        <v>456</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40" t="s">
        <v>456</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40" t="s">
        <v>456</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40" t="s">
        <v>456</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40" t="s">
        <v>456</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40" t="s">
        <v>456</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40" t="s">
        <v>456</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40" t="s">
        <v>456</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40" t="s">
        <v>456</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40" t="s">
        <v>456</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40" t="s">
        <v>456</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40" t="s">
        <v>456</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40" t="s">
        <v>456</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40" t="s">
        <v>456</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40" t="e">
        <v>#N/A</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40" t="e">
        <v>#N/A</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40" t="e">
        <v>#N/A</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40" t="e">
        <v>#N/A</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40" t="e">
        <v>#N/A</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40" t="e">
        <v>#N/A</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40" t="e">
        <v>#N/A</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40" t="e">
        <v>#N/A</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40" t="e">
        <v>#N/A</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40" t="e">
        <v>#N/A</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40" t="e">
        <v>#N/A</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40" t="e">
        <v>#N/A</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40" t="e">
        <v>#N/A</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40" t="e">
        <v>#N/A</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40" t="e">
        <v>#N/A</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40" t="e">
        <v>#N/A</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40" t="e">
        <v>#N/A</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40" t="e">
        <v>#N/A</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40" t="e">
        <v>#N/A</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40" t="e">
        <v>#N/A</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40" t="e">
        <v>#N/A</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40" t="e">
        <v>#N/A</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40" t="e">
        <v>#N/A</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40" t="e">
        <v>#N/A</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40" t="e">
        <v>#N/A</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40" t="e">
        <v>#N/A</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40" t="e">
        <v>#N/A</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40" t="e">
        <v>#N/A</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40" t="e">
        <v>#N/A</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40" t="e">
        <v>#N/A</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40" t="e">
        <v>#N/A</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40" t="e">
        <v>#N/A</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40" t="e">
        <v>#N/A</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40" t="e">
        <v>#N/A</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40" t="e">
        <v>#N/A</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40" t="e">
        <v>#N/A</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40" t="e">
        <v>#N/A</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40" t="e">
        <v>#N/A</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40" t="e">
        <v>#N/A</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40" t="e">
        <v>#N/A</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40" t="e">
        <v>#N/A</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40" t="e">
        <v>#N/A</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40" t="e">
        <v>#N/A</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40" t="e">
        <v>#N/A</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40" t="e">
        <v>#N/A</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40" t="e">
        <v>#N/A</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40" t="e">
        <v>#N/A</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40" t="e">
        <v>#N/A</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40" t="e">
        <v>#N/A</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40" t="e">
        <v>#N/A</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40" t="e">
        <v>#N/A</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40" t="e">
        <v>#N/A</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40" t="s">
        <v>457</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40" t="s">
        <v>457</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40" t="s">
        <v>457</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40" t="s">
        <v>457</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40" t="s">
        <v>457</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40" t="s">
        <v>457</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40" t="s">
        <v>457</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40" t="s">
        <v>457</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40" t="s">
        <v>457</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40" t="s">
        <v>457</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40" t="s">
        <v>457</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40" t="s">
        <v>457</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40" t="s">
        <v>457</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40" t="s">
        <v>458</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40" t="s">
        <v>458</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40" t="s">
        <v>458</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40" t="s">
        <v>458</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40" t="s">
        <v>458</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40" t="s">
        <v>458</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40" t="s">
        <v>458</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40" t="s">
        <v>458</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40" t="s">
        <v>458</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40" t="s">
        <v>458</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40" t="s">
        <v>458</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40" t="s">
        <v>458</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40" t="s">
        <v>458</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40" t="s">
        <v>458</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40" t="s">
        <v>459</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40" t="s">
        <v>459</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40" t="s">
        <v>459</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40" t="s">
        <v>459</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40" t="s">
        <v>459</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40" t="s">
        <v>459</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40" t="s">
        <v>459</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40" t="s">
        <v>459</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40" t="s">
        <v>459</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40" t="s">
        <v>459</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40" t="s">
        <v>459</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40" t="s">
        <v>459</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40" t="s">
        <v>459</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40" t="s">
        <v>460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40" t="s">
        <v>460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40" t="s">
        <v>460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40" t="s">
        <v>460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40" t="s">
        <v>460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40" t="s">
        <v>460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40" t="s">
        <v>460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40" t="s">
        <v>460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40" t="s">
        <v>460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40" t="s">
        <v>460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40" t="s">
        <v>460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40" t="s">
        <v>460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40" t="s">
        <v>460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40" t="s">
        <v>461</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40" t="s">
        <v>461</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40" t="s">
        <v>461</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40" t="s">
        <v>461</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40" t="s">
        <v>461</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40" t="s">
        <v>461</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40" t="s">
        <v>461</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40" t="s">
        <v>461</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40" t="s">
        <v>461</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40" t="s">
        <v>461</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40" t="s">
        <v>461</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40" t="s">
        <v>461</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40" t="s">
        <v>461</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40" t="s">
        <v>462</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40" t="s">
        <v>462</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40" t="s">
        <v>462</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40" t="s">
        <v>462</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40" t="s">
        <v>462</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40" t="s">
        <v>462</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40" t="s">
        <v>462</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40" t="s">
        <v>462</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40" t="s">
        <v>462</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40" t="s">
        <v>462</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40" t="s">
        <v>462</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40" t="s">
        <v>462</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40" t="s">
        <v>462</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40" t="s">
        <v>462</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40" t="s">
        <v>463</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40" t="s">
        <v>463</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40" t="s">
        <v>463</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40" t="s">
        <v>463</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40" t="s">
        <v>463</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40" t="s">
        <v>463</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40" t="s">
        <v>463</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40" t="s">
        <v>463</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40" t="s">
        <v>463</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40" t="s">
        <v>463</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40" t="s">
        <v>463</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40" t="s">
        <v>463</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40" t="s">
        <v>463</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40" t="s">
        <v>463</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40" t="s">
        <v>336</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40" t="s">
        <v>336</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40" t="s">
        <v>336</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40" t="s">
        <v>336</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40" t="s">
        <v>336</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40" t="s">
        <v>336</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40" t="s">
        <v>336</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40" t="s">
        <v>336</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40" t="s">
        <v>336</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40" t="s">
        <v>336</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40" t="s">
        <v>336</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40" t="s">
        <v>336</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40" t="s">
        <v>336</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40" t="s">
        <v>336</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40" t="s">
        <v>464</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40" t="s">
        <v>464</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40" t="s">
        <v>464</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40" t="s">
        <v>464</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40" t="s">
        <v>464</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40" t="s">
        <v>464</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40" t="s">
        <v>464</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40" t="s">
        <v>464</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40" t="s">
        <v>464</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40" t="s">
        <v>464</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40" t="s">
        <v>464</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40" t="s">
        <v>464</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40" t="s">
        <v>464</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40" t="s">
        <v>464</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40" t="s">
        <v>465</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40" t="s">
        <v>465</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40" t="s">
        <v>465</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40" t="s">
        <v>465</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40" t="s">
        <v>465</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40" t="s">
        <v>465</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40" t="s">
        <v>465</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40" t="s">
        <v>465</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40" t="s">
        <v>465</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40" t="s">
        <v>465</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40" t="s">
        <v>465</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40" t="s">
        <v>465</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40" t="s">
        <v>465</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40" t="s">
        <v>465</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40" t="e">
        <v>#N/A</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40" t="e">
        <v>#N/A</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40" t="e">
        <v>#N/A</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40" t="e">
        <v>#N/A</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40" t="e">
        <v>#N/A</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40" t="e">
        <v>#N/A</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40" t="e">
        <v>#N/A</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40" t="e">
        <v>#N/A</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40" t="e">
        <v>#N/A</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40" t="e">
        <v>#N/A</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40" t="e">
        <v>#N/A</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40" t="e">
        <v>#N/A</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40" t="e">
        <v>#N/A</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40" t="e">
        <v>#N/A</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40" t="e">
        <v>#N/A</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40" t="e">
        <v>#N/A</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40" t="e">
        <v>#N/A</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40" t="e">
        <v>#N/A</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40" t="e">
        <v>#N/A</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40" t="e">
        <v>#N/A</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40" t="e">
        <v>#N/A</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40" t="e">
        <v>#N/A</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40" t="e">
        <v>#N/A</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40" t="e">
        <v>#N/A</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40" t="e">
        <v>#N/A</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40" t="e">
        <v>#N/A</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40" t="e">
        <v>#N/A</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40" t="e">
        <v>#N/A</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40" t="s">
        <v>466</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40" t="s">
        <v>466</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40" t="s">
        <v>466</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40" t="s">
        <v>466</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40" t="s">
        <v>466</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40" t="s">
        <v>466</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40" t="s">
        <v>466</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40" t="s">
        <v>466</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40" t="s">
        <v>466</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40" t="s">
        <v>466</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40" t="s">
        <v>466</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40" t="s">
        <v>466</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40" t="s">
        <v>466</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40" t="s">
        <v>467</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40" t="s">
        <v>467</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40" t="s">
        <v>467</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40" t="s">
        <v>467</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40" t="s">
        <v>467</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40" t="s">
        <v>467</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40" t="s">
        <v>467</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40" t="s">
        <v>467</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40" t="s">
        <v>467</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40" t="s">
        <v>467</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40" t="s">
        <v>467</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40" t="s">
        <v>467</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40" t="s">
        <v>467</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40" t="s">
        <v>468</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40" t="s">
        <v>468</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40" t="s">
        <v>468</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40" t="s">
        <v>468</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40" t="s">
        <v>468</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40" t="s">
        <v>468</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40" t="s">
        <v>468</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40" t="s">
        <v>468</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40" t="s">
        <v>468</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40" t="s">
        <v>468</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40" t="s">
        <v>468</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40" t="s">
        <v>468</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40" t="s">
        <v>468</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40" t="s">
        <v>469</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40" t="s">
        <v>469</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40" t="s">
        <v>469</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40" t="s">
        <v>469</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40" t="s">
        <v>469</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40" t="s">
        <v>469</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40" t="s">
        <v>469</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40" t="s">
        <v>469</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40" t="s">
        <v>469</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40" t="s">
        <v>469</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40" t="s">
        <v>469</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40" t="s">
        <v>469</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40" t="s">
        <v>469</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40" t="s">
        <v>469</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40" t="s">
        <v>470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40" t="s">
        <v>470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40" t="s">
        <v>470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40" t="s">
        <v>470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40" t="s">
        <v>470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40" t="s">
        <v>470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40" t="s">
        <v>470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40" t="s">
        <v>470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40" t="s">
        <v>470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40" t="s">
        <v>470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40" t="s">
        <v>470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40" t="s">
        <v>470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40" t="s">
        <v>470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40" t="s">
        <v>471</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40" t="s">
        <v>471</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40" t="s">
        <v>471</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40" t="s">
        <v>471</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40" t="s">
        <v>471</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40" t="s">
        <v>471</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40" t="s">
        <v>471</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40" t="s">
        <v>471</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40" t="s">
        <v>471</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40" t="s">
        <v>471</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40" t="s">
        <v>471</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40" t="s">
        <v>471</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40" t="s">
        <v>471</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40" t="s">
        <v>471</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40" t="s">
        <v>472</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40" t="s">
        <v>472</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40" t="s">
        <v>472</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40" t="s">
        <v>472</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40" t="s">
        <v>472</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40" t="s">
        <v>472</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40" t="s">
        <v>472</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40" t="s">
        <v>472</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40" t="s">
        <v>472</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40" t="s">
        <v>472</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40" t="s">
        <v>472</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40" t="s">
        <v>472</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40" t="s">
        <v>472</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40" t="s">
        <v>472</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40" t="s">
        <v>473</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40" t="s">
        <v>473</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40" t="s">
        <v>473</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40" t="s">
        <v>473</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40" t="s">
        <v>473</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40" t="s">
        <v>473</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40" t="s">
        <v>473</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40" t="s">
        <v>473</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40" t="s">
        <v>473</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40" t="s">
        <v>473</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40" t="s">
        <v>473</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40" t="s">
        <v>473</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40" t="s">
        <v>473</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40" t="s">
        <v>473</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40" t="s">
        <v>474</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40" t="s">
        <v>474</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40" t="s">
        <v>474</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40" t="s">
        <v>474</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40" t="s">
        <v>474</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40" t="s">
        <v>474</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40" t="s">
        <v>474</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40" t="s">
        <v>474</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40" t="s">
        <v>474</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40" t="s">
        <v>474</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40" t="s">
        <v>474</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40" t="s">
        <v>474</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40" t="s">
        <v>474</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40" t="s">
        <v>475</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40" t="s">
        <v>475</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40" t="s">
        <v>475</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40" t="s">
        <v>475</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40" t="s">
        <v>475</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40" t="s">
        <v>475</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40" t="s">
        <v>475</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40" t="s">
        <v>475</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40" t="s">
        <v>475</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40" t="s">
        <v>475</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40" t="s">
        <v>475</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40" t="s">
        <v>475</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40" t="s">
        <v>475</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40" t="s">
        <v>476</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40" t="s">
        <v>476</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40" t="s">
        <v>476</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40" t="s">
        <v>476</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40" t="s">
        <v>476</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40" t="s">
        <v>476</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40" t="s">
        <v>476</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40" t="s">
        <v>476</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40" t="s">
        <v>476</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40" t="s">
        <v>476</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40" t="s">
        <v>476</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40" t="s">
        <v>476</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40" t="s">
        <v>476</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40" t="s">
        <v>477</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40" t="s">
        <v>477</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40" t="s">
        <v>477</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40" t="s">
        <v>477</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40" t="s">
        <v>477</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40" t="s">
        <v>477</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40" t="s">
        <v>477</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40" t="s">
        <v>477</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40" t="s">
        <v>477</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40" t="s">
        <v>477</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40" t="s">
        <v>477</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40" t="s">
        <v>477</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40" t="s">
        <v>477</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40" t="s">
        <v>477</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40" t="s">
        <v>478</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40" t="s">
        <v>478</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40" t="s">
        <v>478</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40" t="s">
        <v>478</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40" t="s">
        <v>478</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40" t="s">
        <v>478</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40" t="s">
        <v>478</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40" t="s">
        <v>478</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40" t="s">
        <v>478</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40" t="s">
        <v>478</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40" t="s">
        <v>478</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40" t="s">
        <v>478</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40" t="s">
        <v>478</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40" t="s">
        <v>478</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40" t="e">
        <v>#N/A</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40" t="e">
        <v>#N/A</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40" t="e">
        <v>#N/A</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40" t="e">
        <v>#N/A</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40" t="e">
        <v>#N/A</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40" t="e">
        <v>#N/A</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40" t="e">
        <v>#N/A</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40" t="e">
        <v>#N/A</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40" t="e">
        <v>#N/A</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40" t="e">
        <v>#N/A</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40" t="e">
        <v>#N/A</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40" t="e">
        <v>#N/A</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40" t="e">
        <v>#N/A</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40" t="e">
        <v>#N/A</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40" t="e">
        <v>#N/A</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40" t="e">
        <v>#N/A</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40" t="e">
        <v>#N/A</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40" t="e">
        <v>#N/A</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40" t="e">
        <v>#N/A</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40" t="e">
        <v>#N/A</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40" t="e">
        <v>#N/A</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40" t="e">
        <v>#N/A</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40" t="e">
        <v>#N/A</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40" t="e">
        <v>#N/A</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40" t="e">
        <v>#N/A</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40" t="e">
        <v>#N/A</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40" t="e">
        <v>#N/A</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40" t="e">
        <v>#N/A</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40" t="s">
        <v>479</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40" t="s">
        <v>479</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40" t="s">
        <v>479</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40" t="s">
        <v>479</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40" t="s">
        <v>479</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40" t="s">
        <v>479</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40" t="s">
        <v>479</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40" t="s">
        <v>479</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40" t="s">
        <v>479</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40" t="s">
        <v>479</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40" t="s">
        <v>479</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40" t="s">
        <v>479</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40" t="s">
        <v>479</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40" t="s">
        <v>479</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40" t="s">
        <v>480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40" t="s">
        <v>480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40" t="s">
        <v>480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40" t="s">
        <v>480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40" t="s">
        <v>480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40" t="s">
        <v>480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40" t="s">
        <v>480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40" t="s">
        <v>480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40" t="s">
        <v>480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40" t="s">
        <v>480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40" t="s">
        <v>480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40" t="s">
        <v>480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40" t="s">
        <v>480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40" t="s">
        <v>481</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40" t="s">
        <v>481</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40" t="s">
        <v>481</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40" t="s">
        <v>481</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40" t="s">
        <v>481</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40" t="s">
        <v>481</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40" t="s">
        <v>481</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40" t="s">
        <v>481</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40" t="s">
        <v>481</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40" t="s">
        <v>481</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40" t="s">
        <v>481</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40" t="s">
        <v>481</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40" t="s">
        <v>481</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40" t="e">
        <v>#N/A</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40" t="e">
        <v>#N/A</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40" t="e">
        <v>#N/A</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40" t="e">
        <v>#N/A</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40" t="e">
        <v>#N/A</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40" t="e">
        <v>#N/A</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40" t="e">
        <v>#N/A</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40" t="e">
        <v>#N/A</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40" t="e">
        <v>#N/A</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40" t="e">
        <v>#N/A</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40" t="e">
        <v>#N/A</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40" t="e">
        <v>#N/A</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40" t="e">
        <v>#N/A</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40" t="e">
        <v>#N/A</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40" t="e">
        <v>#N/A</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40" t="e">
        <v>#N/A</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40" t="e">
        <v>#N/A</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40" t="e">
        <v>#N/A</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40" t="e">
        <v>#N/A</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40" t="e">
        <v>#N/A</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40" t="e">
        <v>#N/A</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40" t="e">
        <v>#N/A</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40" t="e">
        <v>#N/A</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40" t="e">
        <v>#N/A</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40" t="e">
        <v>#N/A</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40" t="e">
        <v>#N/A</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40" t="e">
        <v>#N/A</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40" t="e">
        <v>#N/A</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40" t="e">
        <v>#N/A</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40" t="e">
        <v>#N/A</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40" t="e">
        <v>#N/A</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40" t="e">
        <v>#N/A</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40" t="e">
        <v>#N/A</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40" t="e">
        <v>#N/A</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40" t="e">
        <v>#N/A</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40" t="e">
        <v>#N/A</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40" t="e">
        <v>#N/A</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40" t="e">
        <v>#N/A</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40" t="e">
        <v>#N/A</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40" t="s">
        <v>482</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40" t="s">
        <v>482</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40" t="s">
        <v>482</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40" t="s">
        <v>482</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40" t="s">
        <v>482</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40" t="s">
        <v>482</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40" t="s">
        <v>482</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40" t="s">
        <v>482</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40" t="s">
        <v>482</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40" t="s">
        <v>482</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40" t="s">
        <v>482</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40" t="s">
        <v>482</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40" t="s">
        <v>482</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40" t="s">
        <v>482</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40" t="s">
        <v>483</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40" t="s">
        <v>483</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40" t="s">
        <v>483</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40" t="s">
        <v>483</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40" t="s">
        <v>483</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40" t="s">
        <v>483</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40" t="s">
        <v>483</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40" t="s">
        <v>483</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40" t="s">
        <v>483</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40" t="s">
        <v>483</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40" t="s">
        <v>483</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40" t="s">
        <v>483</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40" t="s">
        <v>483</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40" t="s">
        <v>483</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40" t="s">
        <v>484</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40" t="s">
        <v>484</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40" t="s">
        <v>484</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40" t="s">
        <v>484</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40" t="s">
        <v>484</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40" t="s">
        <v>484</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40" t="s">
        <v>484</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40" t="s">
        <v>484</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40" t="s">
        <v>484</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40" t="s">
        <v>484</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40" t="s">
        <v>484</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40" t="s">
        <v>484</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40" t="s">
        <v>484</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40" t="s">
        <v>485</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40" t="s">
        <v>485</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40" t="s">
        <v>485</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40" t="s">
        <v>485</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40" t="s">
        <v>485</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40" t="s">
        <v>485</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40" t="s">
        <v>485</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40" t="s">
        <v>485</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40" t="s">
        <v>485</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40" t="s">
        <v>485</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40" t="s">
        <v>485</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40" t="s">
        <v>485</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40" t="s">
        <v>485</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40" t="s">
        <v>486</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40" t="s">
        <v>486</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40" t="s">
        <v>486</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40" t="s">
        <v>486</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40" t="s">
        <v>486</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40" t="s">
        <v>486</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40" t="s">
        <v>486</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40" t="s">
        <v>486</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40" t="s">
        <v>486</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40" t="s">
        <v>486</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40" t="s">
        <v>486</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40" t="s">
        <v>486</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40" t="s">
        <v>486</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40" t="s">
        <v>486</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40" t="s">
        <v>487</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40" t="s">
        <v>487</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40" t="s">
        <v>487</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40" t="s">
        <v>487</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40" t="s">
        <v>487</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40" t="s">
        <v>487</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40" t="s">
        <v>487</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40" t="s">
        <v>487</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40" t="s">
        <v>487</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40" t="s">
        <v>487</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40" t="s">
        <v>487</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40" t="s">
        <v>487</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40" t="s">
        <v>487</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40" t="s">
        <v>487</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40" t="s">
        <v>488</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40" t="s">
        <v>488</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40" t="s">
        <v>488</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40" t="s">
        <v>488</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40" t="s">
        <v>488</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40" t="s">
        <v>488</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40" t="s">
        <v>488</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40" t="s">
        <v>488</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40" t="s">
        <v>488</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40" t="s">
        <v>488</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40" t="s">
        <v>488</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40" t="s">
        <v>488</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40" t="s">
        <v>488</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40" t="s">
        <v>489</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40" t="s">
        <v>489</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40" t="s">
        <v>489</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40" t="s">
        <v>489</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40" t="s">
        <v>489</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40" t="s">
        <v>489</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40" t="s">
        <v>489</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40" t="s">
        <v>489</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40" t="s">
        <v>489</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40" t="s">
        <v>489</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40" t="s">
        <v>489</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40" t="s">
        <v>489</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40" t="s">
        <v>489</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40" t="s">
        <v>489</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40" t="s">
        <v>490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40" t="s">
        <v>490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40" t="s">
        <v>490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40" t="s">
        <v>490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40" t="s">
        <v>490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40" t="s">
        <v>490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40" t="s">
        <v>490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40" t="s">
        <v>490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40" t="s">
        <v>490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40" t="s">
        <v>490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40" t="s">
        <v>490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40" t="s">
        <v>490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40" t="s">
        <v>490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40" t="e">
        <v>#N/A</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40" t="e">
        <v>#N/A</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40" t="e">
        <v>#N/A</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40" t="e">
        <v>#N/A</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40" t="e">
        <v>#N/A</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40" t="e">
        <v>#N/A</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40" t="e">
        <v>#N/A</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40" t="e">
        <v>#N/A</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40" t="e">
        <v>#N/A</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40" t="e">
        <v>#N/A</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40" t="e">
        <v>#N/A</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40" t="e">
        <v>#N/A</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40" t="e">
        <v>#N/A</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40" t="e">
        <v>#N/A</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40" t="e">
        <v>#N/A</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40" t="e">
        <v>#N/A</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40" t="e">
        <v>#N/A</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40" t="e">
        <v>#N/A</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40" t="e">
        <v>#N/A</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40" t="e">
        <v>#N/A</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40" t="e">
        <v>#N/A</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40" t="e">
        <v>#N/A</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40" t="e">
        <v>#N/A</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40" t="e">
        <v>#N/A</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40" t="e">
        <v>#N/A</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40" t="e">
        <v>#N/A</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40" t="e">
        <v>#N/A</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40" t="e">
        <v>#N/A</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40" t="s">
        <v>491</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40" t="s">
        <v>491</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40" t="s">
        <v>491</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40" t="s">
        <v>491</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40" t="s">
        <v>491</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40" t="s">
        <v>491</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40" t="s">
        <v>491</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40" t="s">
        <v>491</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40" t="s">
        <v>491</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40" t="s">
        <v>491</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40" t="s">
        <v>491</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40" t="s">
        <v>491</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40" t="s">
        <v>491</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40" t="s">
        <v>491</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40" t="s">
        <v>492</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40" t="s">
        <v>492</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40" t="s">
        <v>492</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40" t="s">
        <v>492</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40" t="s">
        <v>492</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40" t="s">
        <v>492</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40" t="s">
        <v>492</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40" t="s">
        <v>492</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40" t="s">
        <v>492</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40" t="s">
        <v>492</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40" t="s">
        <v>492</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40" t="s">
        <v>492</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40" t="s">
        <v>492</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40" t="s">
        <v>492</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40" t="s">
        <v>493</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40" t="s">
        <v>493</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40" t="s">
        <v>493</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40" t="s">
        <v>493</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40" t="s">
        <v>493</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40" t="s">
        <v>493</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40" t="s">
        <v>493</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40" t="s">
        <v>493</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40" t="s">
        <v>493</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40" t="s">
        <v>493</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40" t="s">
        <v>493</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40" t="s">
        <v>493</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40" t="s">
        <v>493</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40" t="s">
        <v>493</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40" t="e">
        <v>#N/A</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40" t="e">
        <v>#N/A</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40" t="e">
        <v>#N/A</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40" t="e">
        <v>#N/A</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40" t="e">
        <v>#N/A</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40" t="e">
        <v>#N/A</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40" t="e">
        <v>#N/A</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40" t="e">
        <v>#N/A</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40" t="e">
        <v>#N/A</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40" t="e">
        <v>#N/A</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40" t="e">
        <v>#N/A</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40" t="e">
        <v>#N/A</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40" t="e">
        <v>#N/A</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40" t="s">
        <v>494</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40" t="s">
        <v>494</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40" t="s">
        <v>494</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40" t="s">
        <v>494</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40" t="s">
        <v>494</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40" t="s">
        <v>494</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40" t="s">
        <v>494</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40" t="s">
        <v>494</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40" t="s">
        <v>494</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40" t="s">
        <v>494</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40" t="s">
        <v>494</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40" t="s">
        <v>494</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40" t="s">
        <v>494</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40" t="s">
        <v>494</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40" t="s">
        <v>495</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40" t="s">
        <v>495</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40" t="s">
        <v>495</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40" t="s">
        <v>495</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40" t="s">
        <v>495</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40" t="s">
        <v>495</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40" t="s">
        <v>495</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40" t="s">
        <v>495</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40" t="s">
        <v>495</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40" t="s">
        <v>495</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40" t="s">
        <v>495</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40" t="s">
        <v>495</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40" t="s">
        <v>495</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40" t="s">
        <v>496</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40" t="s">
        <v>496</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40" t="s">
        <v>496</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40" t="s">
        <v>496</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40" t="s">
        <v>496</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40" t="s">
        <v>496</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40" t="s">
        <v>496</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40" t="s">
        <v>496</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40" t="s">
        <v>496</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40" t="s">
        <v>496</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40" t="s">
        <v>496</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40" t="s">
        <v>496</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40" t="s">
        <v>496</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40" t="e">
        <v>#N/A</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40" t="e">
        <v>#N/A</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40" t="e">
        <v>#N/A</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40" t="e">
        <v>#N/A</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40" t="e">
        <v>#N/A</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40" t="e">
        <v>#N/A</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40" t="e">
        <v>#N/A</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40" t="e">
        <v>#N/A</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40" t="e">
        <v>#N/A</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40" t="e">
        <v>#N/A</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40" t="e">
        <v>#N/A</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40" t="e">
        <v>#N/A</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40" t="e">
        <v>#N/A</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40" t="e">
        <v>#N/A</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40" t="e">
        <v>#N/A</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40" t="e">
        <v>#N/A</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40" t="e">
        <v>#N/A</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40" t="e">
        <v>#N/A</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40" t="e">
        <v>#N/A</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40" t="e">
        <v>#N/A</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40" t="e">
        <v>#N/A</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40" t="e">
        <v>#N/A</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40" t="e">
        <v>#N/A</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40" t="e">
        <v>#N/A</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40" t="e">
        <v>#N/A</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40" t="e">
        <v>#N/A</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40" t="e">
        <v>#N/A</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40" t="e">
        <v>#N/A</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40" t="s">
        <v>497</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40" t="s">
        <v>497</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40" t="s">
        <v>497</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40" t="s">
        <v>497</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40" t="s">
        <v>497</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40" t="s">
        <v>497</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40" t="s">
        <v>497</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40" t="s">
        <v>497</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40" t="s">
        <v>497</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40" t="s">
        <v>497</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40" t="s">
        <v>497</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40" t="s">
        <v>497</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40" t="s">
        <v>497</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40" t="s">
        <v>497</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40" t="e">
        <v>#N/A</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40" t="e">
        <v>#N/A</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40" t="e">
        <v>#N/A</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40" t="e">
        <v>#N/A</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40" t="e">
        <v>#N/A</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40" t="e">
        <v>#N/A</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40" t="e">
        <v>#N/A</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40" t="e">
        <v>#N/A</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40" t="e">
        <v>#N/A</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40" t="e">
        <v>#N/A</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40" t="e">
        <v>#N/A</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40" t="e">
        <v>#N/A</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40" t="e">
        <v>#N/A</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40" t="e">
        <v>#N/A</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40" t="e">
        <v>#N/A</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40" t="e">
        <v>#N/A</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40" t="e">
        <v>#N/A</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40" t="e">
        <v>#N/A</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40" t="e">
        <v>#N/A</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40" t="e">
        <v>#N/A</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40" t="e">
        <v>#N/A</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40" t="e">
        <v>#N/A</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40" t="e">
        <v>#N/A</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40" t="e">
        <v>#N/A</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40" t="e">
        <v>#N/A</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40" t="e">
        <v>#N/A</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40" t="s">
        <v>498</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40" t="s">
        <v>498</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40" t="s">
        <v>498</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40" t="s">
        <v>498</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40" t="s">
        <v>498</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40" t="s">
        <v>498</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40" t="s">
        <v>498</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40" t="s">
        <v>498</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40" t="s">
        <v>498</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40" t="s">
        <v>498</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40" t="s">
        <v>498</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40" t="s">
        <v>498</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40" t="s">
        <v>498</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40" t="s">
        <v>499</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40" t="s">
        <v>499</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40" t="s">
        <v>499</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40" t="s">
        <v>499</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40" t="s">
        <v>499</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40" t="s">
        <v>499</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40" t="s">
        <v>499</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40" t="s">
        <v>499</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40" t="s">
        <v>499</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40" t="s">
        <v>499</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40" t="s">
        <v>499</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40" t="s">
        <v>499</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40" t="s">
        <v>499</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40" t="s">
        <v>499</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40" t="s">
        <v>500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40" t="s">
        <v>500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40" t="s">
        <v>500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40" t="s">
        <v>500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40" t="s">
        <v>500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40" t="s">
        <v>500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40" t="s">
        <v>500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40" t="s">
        <v>500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40" t="s">
        <v>500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40" t="s">
        <v>500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40" t="s">
        <v>500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40" t="s">
        <v>500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40" t="s">
        <v>500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40" t="s">
        <v>501</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40" t="s">
        <v>501</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40" t="s">
        <v>501</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40" t="s">
        <v>501</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40" t="s">
        <v>501</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40" t="s">
        <v>501</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40" t="s">
        <v>501</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40" t="s">
        <v>501</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40" t="s">
        <v>501</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40" t="s">
        <v>501</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40" t="s">
        <v>501</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40" t="s">
        <v>501</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40" t="s">
        <v>501</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40" t="s">
        <v>501</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40" t="e">
        <v>#N/A</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40" t="e">
        <v>#N/A</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40" t="e">
        <v>#N/A</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40" t="e">
        <v>#N/A</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40" t="e">
        <v>#N/A</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40" t="e">
        <v>#N/A</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40" t="e">
        <v>#N/A</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40" t="e">
        <v>#N/A</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40" t="e">
        <v>#N/A</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40" t="e">
        <v>#N/A</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40" t="e">
        <v>#N/A</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40" t="e">
        <v>#N/A</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40" t="e">
        <v>#N/A</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40" t="e">
        <v>#N/A</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40" t="s">
        <v>502</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40" t="s">
        <v>502</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40" t="s">
        <v>502</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40" t="s">
        <v>502</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40" t="s">
        <v>502</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40" t="s">
        <v>502</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40" t="s">
        <v>502</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40" t="s">
        <v>502</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40" t="s">
        <v>502</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40" t="s">
        <v>502</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40" t="s">
        <v>502</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40" t="s">
        <v>502</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40" t="s">
        <v>502</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40" t="s">
        <v>502</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40" t="s">
        <v>503</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40" t="s">
        <v>503</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40" t="s">
        <v>503</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40" t="s">
        <v>503</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40" t="s">
        <v>503</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40" t="s">
        <v>503</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40" t="s">
        <v>503</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40" t="s">
        <v>503</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40" t="s">
        <v>503</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40" t="s">
        <v>503</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40" t="s">
        <v>503</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40" t="s">
        <v>503</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40" t="s">
        <v>503</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40" t="e">
        <v>#N/A</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40" t="e">
        <v>#N/A</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40" t="e">
        <v>#N/A</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40" t="e">
        <v>#N/A</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40" t="e">
        <v>#N/A</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40" t="e">
        <v>#N/A</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40" t="e">
        <v>#N/A</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40" t="e">
        <v>#N/A</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40" t="e">
        <v>#N/A</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40" t="e">
        <v>#N/A</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40" t="e">
        <v>#N/A</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40" t="e">
        <v>#N/A</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40" t="e">
        <v>#N/A</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40" t="s">
        <v>337</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40" t="s">
        <v>337</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40" t="s">
        <v>337</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40" t="s">
        <v>337</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40" t="s">
        <v>337</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40" t="s">
        <v>337</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40" t="s">
        <v>337</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40" t="s">
        <v>337</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40" t="s">
        <v>337</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40" t="s">
        <v>337</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40" t="s">
        <v>337</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40" t="s">
        <v>337</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40" t="s">
        <v>337</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40" t="s">
        <v>504</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40" t="s">
        <v>504</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40" t="s">
        <v>504</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40" t="s">
        <v>504</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40" t="s">
        <v>504</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40" t="s">
        <v>504</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40" t="s">
        <v>504</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40" t="s">
        <v>504</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40" t="s">
        <v>504</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40" t="s">
        <v>504</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40" t="s">
        <v>504</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40" t="s">
        <v>504</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40" t="s">
        <v>504</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40" t="s">
        <v>504</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40" t="s">
        <v>505</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40" t="s">
        <v>505</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40" t="s">
        <v>505</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40" t="s">
        <v>505</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40" t="s">
        <v>505</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40" t="s">
        <v>505</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40" t="s">
        <v>505</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40" t="s">
        <v>505</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40" t="s">
        <v>505</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40" t="s">
        <v>505</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40" t="s">
        <v>505</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40" t="s">
        <v>505</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40" t="s">
        <v>505</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40" t="e">
        <v>#N/A</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40" t="e">
        <v>#N/A</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40" t="e">
        <v>#N/A</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40" t="e">
        <v>#N/A</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40" t="e">
        <v>#N/A</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40" t="e">
        <v>#N/A</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40" t="e">
        <v>#N/A</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40" t="e">
        <v>#N/A</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40" t="e">
        <v>#N/A</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40" t="e">
        <v>#N/A</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40" t="e">
        <v>#N/A</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40" t="e">
        <v>#N/A</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40" t="e">
        <v>#N/A</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40" t="e">
        <v>#N/A</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40" t="s">
        <v>506</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40" t="s">
        <v>506</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40" t="s">
        <v>506</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40" t="s">
        <v>506</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40" t="s">
        <v>506</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40" t="s">
        <v>506</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40" t="s">
        <v>506</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40" t="s">
        <v>506</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40" t="s">
        <v>506</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40" t="s">
        <v>506</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40" t="s">
        <v>506</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40" t="s">
        <v>506</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40" t="s">
        <v>506</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40" t="s">
        <v>506</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40" t="s">
        <v>507</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40" t="s">
        <v>507</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40" t="s">
        <v>507</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40" t="s">
        <v>507</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40" t="s">
        <v>507</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40" t="s">
        <v>507</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40" t="s">
        <v>507</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40" t="s">
        <v>507</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40" t="s">
        <v>507</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40" t="s">
        <v>507</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40" t="s">
        <v>507</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40" t="s">
        <v>507</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40" t="s">
        <v>507</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40" t="s">
        <v>508</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40" t="s">
        <v>508</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40" t="s">
        <v>508</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40" t="s">
        <v>508</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40" t="s">
        <v>508</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40" t="s">
        <v>508</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40" t="s">
        <v>508</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40" t="s">
        <v>508</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40" t="s">
        <v>508</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40" t="s">
        <v>508</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40" t="s">
        <v>508</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40" t="s">
        <v>508</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40" t="s">
        <v>508</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40" t="s">
        <v>508</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40" t="s">
        <v>509</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40" t="s">
        <v>509</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40" t="s">
        <v>509</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40" t="s">
        <v>509</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40" t="s">
        <v>509</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40" t="s">
        <v>509</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40" t="s">
        <v>509</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40" t="s">
        <v>509</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40" t="s">
        <v>509</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40" t="s">
        <v>509</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40" t="s">
        <v>509</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40" t="s">
        <v>509</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40" t="s">
        <v>509</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40" t="s">
        <v>509</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40" t="s">
        <v>510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40" t="s">
        <v>510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40" t="s">
        <v>510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40" t="s">
        <v>510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40" t="s">
        <v>510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40" t="s">
        <v>510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40" t="s">
        <v>510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40" t="s">
        <v>510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40" t="s">
        <v>510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40" t="s">
        <v>510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40" t="s">
        <v>510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40" t="s">
        <v>510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40" t="s">
        <v>510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40" t="s">
        <v>510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40" t="e">
        <v>#N/A</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40" t="e">
        <v>#N/A</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40" t="e">
        <v>#N/A</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40" t="e">
        <v>#N/A</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40" t="e">
        <v>#N/A</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40" t="e">
        <v>#N/A</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40" t="e">
        <v>#N/A</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40" t="e">
        <v>#N/A</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40" t="e">
        <v>#N/A</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40" t="e">
        <v>#N/A</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40" t="e">
        <v>#N/A</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40" t="e">
        <v>#N/A</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40" t="e">
        <v>#N/A</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40" t="e">
        <v>#N/A</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40" t="s">
        <v>511</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40" t="s">
        <v>511</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40" t="s">
        <v>511</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40" t="s">
        <v>511</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40" t="s">
        <v>511</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40" t="s">
        <v>511</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40" t="s">
        <v>511</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40" t="s">
        <v>511</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40" t="s">
        <v>511</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40" t="s">
        <v>511</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40" t="s">
        <v>511</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40" t="s">
        <v>511</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40" t="s">
        <v>511</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40" t="s">
        <v>512</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40" t="s">
        <v>512</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40" t="s">
        <v>512</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40" t="s">
        <v>512</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40" t="s">
        <v>512</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40" t="s">
        <v>512</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40" t="s">
        <v>512</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40" t="s">
        <v>512</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40" t="s">
        <v>512</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40" t="s">
        <v>512</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40" t="s">
        <v>512</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40" t="s">
        <v>512</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40" t="s">
        <v>512</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40" t="s">
        <v>512</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40" t="s">
        <v>513</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40" t="s">
        <v>513</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40" t="s">
        <v>513</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40" t="s">
        <v>513</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40" t="s">
        <v>513</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40" t="s">
        <v>513</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40" t="s">
        <v>513</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40" t="s">
        <v>513</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40" t="s">
        <v>513</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40" t="s">
        <v>513</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40" t="s">
        <v>513</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40" t="s">
        <v>513</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40" t="s">
        <v>513</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40" t="s">
        <v>514</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40" t="s">
        <v>514</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40" t="s">
        <v>514</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40" t="s">
        <v>514</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40" t="s">
        <v>514</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40" t="s">
        <v>514</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40" t="s">
        <v>514</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40" t="s">
        <v>514</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40" t="s">
        <v>514</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40" t="s">
        <v>514</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40" t="s">
        <v>514</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40" t="s">
        <v>514</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40" t="s">
        <v>514</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40" t="s">
        <v>514</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40" t="s">
        <v>515</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40" t="s">
        <v>515</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40" t="s">
        <v>515</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40" t="s">
        <v>515</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40" t="s">
        <v>515</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40" t="s">
        <v>515</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40" t="s">
        <v>515</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40" t="s">
        <v>515</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40" t="s">
        <v>515</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40" t="s">
        <v>515</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40" t="s">
        <v>515</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40" t="s">
        <v>515</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40" t="s">
        <v>515</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40" t="s">
        <v>516</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40" t="s">
        <v>516</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40" t="s">
        <v>516</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40" t="s">
        <v>516</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40" t="s">
        <v>516</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40" t="s">
        <v>516</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40" t="s">
        <v>516</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40" t="s">
        <v>516</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40" t="s">
        <v>516</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40" t="s">
        <v>516</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40" t="s">
        <v>516</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40" t="s">
        <v>516</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40" t="s">
        <v>516</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40" t="s">
        <v>517</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40" t="s">
        <v>517</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40" t="s">
        <v>517</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40" t="s">
        <v>517</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40" t="s">
        <v>517</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40" t="s">
        <v>517</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40" t="s">
        <v>517</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40" t="s">
        <v>517</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40" t="s">
        <v>517</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40" t="s">
        <v>517</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40" t="s">
        <v>517</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40" t="s">
        <v>517</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40" t="s">
        <v>517</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40" t="s">
        <v>517</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40" t="e">
        <v>#N/A</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40" t="e">
        <v>#N/A</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40" t="e">
        <v>#N/A</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40" t="e">
        <v>#N/A</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40" t="e">
        <v>#N/A</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40" t="e">
        <v>#N/A</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40" t="e">
        <v>#N/A</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40" t="e">
        <v>#N/A</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40" t="e">
        <v>#N/A</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40" t="e">
        <v>#N/A</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40" t="e">
        <v>#N/A</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40" t="e">
        <v>#N/A</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40" t="e">
        <v>#N/A</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40" t="s">
        <v>518</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40" t="s">
        <v>518</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40" t="s">
        <v>518</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40" t="s">
        <v>518</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40" t="s">
        <v>518</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40" t="s">
        <v>518</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40" t="s">
        <v>518</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40" t="s">
        <v>518</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40" t="s">
        <v>518</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40" t="s">
        <v>518</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40" t="s">
        <v>518</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40" t="s">
        <v>518</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40" t="s">
        <v>518</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40" t="s">
        <v>519</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40" t="s">
        <v>519</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40" t="s">
        <v>519</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40" t="s">
        <v>519</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40" t="s">
        <v>519</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40" t="s">
        <v>519</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40" t="s">
        <v>519</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40" t="s">
        <v>519</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40" t="s">
        <v>519</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40" t="s">
        <v>519</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40" t="s">
        <v>519</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40" t="s">
        <v>519</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40" t="s">
        <v>519</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40" t="s">
        <v>519</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40" t="e">
        <v>#N/A</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40" t="e">
        <v>#N/A</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40" t="e">
        <v>#N/A</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40" t="e">
        <v>#N/A</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40" t="e">
        <v>#N/A</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40" t="e">
        <v>#N/A</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40" t="e">
        <v>#N/A</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40" t="e">
        <v>#N/A</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40" t="e">
        <v>#N/A</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40" t="e">
        <v>#N/A</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40" t="e">
        <v>#N/A</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40" t="e">
        <v>#N/A</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40" t="e">
        <v>#N/A</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40" t="e">
        <v>#N/A</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40" t="s">
        <v>520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40" t="s">
        <v>520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40" t="s">
        <v>520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40" t="s">
        <v>520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40" t="s">
        <v>520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40" t="s">
        <v>520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40" t="s">
        <v>520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40" t="s">
        <v>520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40" t="s">
        <v>520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40" t="s">
        <v>520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40" t="s">
        <v>520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40" t="s">
        <v>520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40" t="s">
        <v>520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40" t="s">
        <v>520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40" t="s">
        <v>521</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40" t="s">
        <v>521</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40" t="s">
        <v>521</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40" t="s">
        <v>521</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40" t="s">
        <v>521</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40" t="s">
        <v>521</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40" t="s">
        <v>521</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40" t="s">
        <v>521</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40" t="s">
        <v>521</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40" t="s">
        <v>521</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40" t="s">
        <v>521</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40" t="s">
        <v>521</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40" t="s">
        <v>521</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40" t="s">
        <v>522</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40" t="s">
        <v>522</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40" t="s">
        <v>522</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40" t="s">
        <v>522</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40" t="s">
        <v>522</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40" t="s">
        <v>522</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40" t="s">
        <v>522</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40" t="s">
        <v>522</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40" t="s">
        <v>522</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40" t="s">
        <v>522</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40" t="s">
        <v>522</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40" t="s">
        <v>522</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40" t="s">
        <v>522</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40" t="s">
        <v>522</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40" t="s">
        <v>523</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40" t="s">
        <v>523</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40" t="s">
        <v>523</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40" t="s">
        <v>523</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40" t="s">
        <v>523</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40" t="s">
        <v>523</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40" t="s">
        <v>523</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40" t="s">
        <v>523</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40" t="s">
        <v>523</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40" t="s">
        <v>523</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40" t="s">
        <v>523</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40" t="s">
        <v>523</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40" t="s">
        <v>523</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40" t="s">
        <v>523</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40" t="s">
        <v>524</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40" t="s">
        <v>524</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40" t="s">
        <v>524</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40" t="s">
        <v>524</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40" t="s">
        <v>524</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40" t="s">
        <v>524</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40" t="s">
        <v>524</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40" t="s">
        <v>524</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40" t="s">
        <v>524</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40" t="s">
        <v>524</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40" t="s">
        <v>524</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40" t="s">
        <v>524</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40" t="s">
        <v>524</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40" t="s">
        <v>524</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40" t="s">
        <v>525</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40" t="s">
        <v>525</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40" t="s">
        <v>525</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40" t="s">
        <v>525</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40" t="s">
        <v>525</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40" t="s">
        <v>525</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40" t="s">
        <v>525</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40" t="s">
        <v>525</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40" t="s">
        <v>525</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40" t="s">
        <v>525</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40" t="s">
        <v>525</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40" t="s">
        <v>525</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40" t="s">
        <v>525</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40" t="s">
        <v>526</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40" t="s">
        <v>526</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40" t="s">
        <v>526</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40" t="s">
        <v>526</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40" t="s">
        <v>526</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40" t="s">
        <v>526</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40" t="s">
        <v>526</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40" t="s">
        <v>526</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40" t="s">
        <v>526</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40" t="s">
        <v>526</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40" t="s">
        <v>526</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40" t="s">
        <v>526</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40" t="s">
        <v>526</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40" t="s">
        <v>526</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40" t="s">
        <v>527</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40" t="s">
        <v>527</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40" t="s">
        <v>527</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40" t="s">
        <v>527</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40" t="s">
        <v>527</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40" t="s">
        <v>527</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40" t="s">
        <v>527</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40" t="s">
        <v>527</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40" t="s">
        <v>527</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40" t="s">
        <v>527</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40" t="s">
        <v>527</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40" t="s">
        <v>527</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40" t="s">
        <v>527</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40" t="s">
        <v>527</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40" t="s">
        <v>528</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40" t="s">
        <v>528</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40" t="s">
        <v>528</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40" t="s">
        <v>528</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40" t="s">
        <v>528</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40" t="s">
        <v>528</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40" t="s">
        <v>528</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40" t="s">
        <v>528</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40" t="s">
        <v>528</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40" t="s">
        <v>528</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40" t="s">
        <v>528</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40" t="s">
        <v>528</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40" t="s">
        <v>528</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40" t="s">
        <v>529</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40" t="s">
        <v>529</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40" t="s">
        <v>529</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40" t="s">
        <v>529</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40" t="s">
        <v>529</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40" t="s">
        <v>529</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40" t="s">
        <v>529</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40" t="s">
        <v>529</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40" t="s">
        <v>529</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40" t="s">
        <v>529</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40" t="s">
        <v>529</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40" t="s">
        <v>529</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40" t="s">
        <v>529</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40" t="s">
        <v>530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40" t="s">
        <v>530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40" t="s">
        <v>530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40" t="s">
        <v>530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40" t="s">
        <v>530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40" t="s">
        <v>530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40" t="s">
        <v>530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40" t="s">
        <v>530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40" t="s">
        <v>530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40" t="s">
        <v>530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40" t="s">
        <v>530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40" t="s">
        <v>530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40" t="s">
        <v>530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40" t="s">
        <v>531</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40" t="s">
        <v>531</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40" t="s">
        <v>531</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40" t="s">
        <v>531</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40" t="s">
        <v>531</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40" t="s">
        <v>531</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40" t="s">
        <v>531</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40" t="s">
        <v>531</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40" t="s">
        <v>531</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40" t="s">
        <v>531</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40" t="s">
        <v>531</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40" t="s">
        <v>531</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40" t="s">
        <v>531</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40" t="s">
        <v>338</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40" t="s">
        <v>338</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40" t="s">
        <v>338</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40" t="s">
        <v>338</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40" t="s">
        <v>338</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40" t="s">
        <v>338</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40" t="s">
        <v>338</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40" t="s">
        <v>338</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40" t="s">
        <v>338</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40" t="s">
        <v>338</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40" t="s">
        <v>338</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40" t="s">
        <v>338</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40" t="s">
        <v>338</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40" t="s">
        <v>338</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40" t="s">
        <v>339</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40" t="s">
        <v>339</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40" t="s">
        <v>339</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40" t="s">
        <v>339</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40" t="s">
        <v>339</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40" t="s">
        <v>339</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40" t="s">
        <v>339</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40" t="s">
        <v>339</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40" t="s">
        <v>339</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40" t="s">
        <v>339</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40" t="s">
        <v>339</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40" t="s">
        <v>339</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40" t="s">
        <v>339</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40" t="s">
        <v>340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40" t="s">
        <v>340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40" t="s">
        <v>340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40" t="s">
        <v>340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40" t="s">
        <v>340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40" t="s">
        <v>340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40" t="s">
        <v>340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40" t="s">
        <v>340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40" t="s">
        <v>340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40" t="s">
        <v>340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40" t="s">
        <v>340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40" t="s">
        <v>340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40" t="s">
        <v>340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40" t="s">
        <v>340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40" t="s">
        <v>341</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40" t="s">
        <v>341</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40" t="s">
        <v>341</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40" t="s">
        <v>341</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40" t="s">
        <v>341</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40" t="s">
        <v>341</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40" t="s">
        <v>341</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40" t="s">
        <v>341</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40" t="s">
        <v>341</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40" t="s">
        <v>341</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40" t="s">
        <v>341</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40" t="s">
        <v>341</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40" t="s">
        <v>341</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40" t="s">
        <v>341</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40" t="s">
        <v>342</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40" t="s">
        <v>342</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40" t="s">
        <v>342</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40" t="s">
        <v>342</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40" t="s">
        <v>342</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40" t="s">
        <v>342</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40" t="s">
        <v>342</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40" t="s">
        <v>342</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40" t="s">
        <v>342</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40" t="s">
        <v>342</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40" t="s">
        <v>342</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40" t="s">
        <v>342</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40" t="s">
        <v>342</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40" t="s">
        <v>343</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40" t="s">
        <v>343</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40" t="s">
        <v>343</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40" t="s">
        <v>343</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40" t="s">
        <v>343</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40" t="s">
        <v>343</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40" t="s">
        <v>343</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40" t="s">
        <v>343</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40" t="s">
        <v>343</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40" t="s">
        <v>343</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40" t="s">
        <v>343</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40" t="s">
        <v>343</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40" t="s">
        <v>343</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40" t="s">
        <v>343</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40" t="s">
        <v>344</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40" t="s">
        <v>344</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40" t="s">
        <v>344</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40" t="s">
        <v>344</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40" t="s">
        <v>344</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40" t="s">
        <v>344</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40" t="s">
        <v>344</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40" t="s">
        <v>344</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40" t="s">
        <v>344</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40" t="s">
        <v>344</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40" t="s">
        <v>344</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40" t="s">
        <v>344</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40" t="s">
        <v>344</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40" t="s">
        <v>344</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40" t="s">
        <v>345</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40" t="s">
        <v>345</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40" t="s">
        <v>345</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40" t="s">
        <v>345</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40" t="s">
        <v>345</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40" t="s">
        <v>345</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40" t="s">
        <v>345</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40" t="s">
        <v>345</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40" t="s">
        <v>345</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40" t="s">
        <v>345</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40" t="s">
        <v>345</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40" t="s">
        <v>345</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40" t="s">
        <v>345</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40" t="s">
        <v>346</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40" t="s">
        <v>346</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40" t="s">
        <v>346</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40" t="s">
        <v>346</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40" t="s">
        <v>346</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40" t="s">
        <v>346</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40" t="s">
        <v>346</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40" t="s">
        <v>346</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40" t="s">
        <v>346</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40" t="s">
        <v>346</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40" t="s">
        <v>346</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40" t="s">
        <v>346</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40" t="s">
        <v>346</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40" t="s">
        <v>347</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40" t="s">
        <v>347</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40" t="s">
        <v>347</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40" t="s">
        <v>347</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40" t="s">
        <v>347</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40" t="s">
        <v>347</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40" t="s">
        <v>347</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40" t="s">
        <v>347</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40" t="s">
        <v>347</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40" t="s">
        <v>347</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40" t="s">
        <v>347</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40" t="s">
        <v>347</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40" t="s">
        <v>347</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40" t="s">
        <v>348</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40" t="s">
        <v>348</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40" t="s">
        <v>348</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40" t="s">
        <v>348</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40" t="s">
        <v>348</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40" t="s">
        <v>348</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40" t="s">
        <v>348</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40" t="s">
        <v>348</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40" t="s">
        <v>348</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40" t="s">
        <v>348</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40" t="s">
        <v>348</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40" t="s">
        <v>348</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40" t="s">
        <v>348</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40" t="s">
        <v>349</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40" t="s">
        <v>349</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40" t="s">
        <v>349</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40" t="s">
        <v>349</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40" t="s">
        <v>349</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40" t="s">
        <v>349</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40" t="s">
        <v>349</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40" t="s">
        <v>349</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40" t="s">
        <v>349</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40" t="s">
        <v>349</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40" t="s">
        <v>349</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40" t="s">
        <v>349</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40" t="s">
        <v>349</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40" t="s">
        <v>349</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40" t="s">
        <v>350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40" t="s">
        <v>350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40" t="s">
        <v>350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40" t="s">
        <v>350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40" t="s">
        <v>350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40" t="s">
        <v>350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40" t="s">
        <v>350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40" t="s">
        <v>350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40" t="s">
        <v>350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40" t="s">
        <v>350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40" t="s">
        <v>350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40" t="s">
        <v>350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40" t="s">
        <v>350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40" t="s">
        <v>350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40" t="s">
        <v>351</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40" t="s">
        <v>351</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40" t="s">
        <v>351</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40" t="s">
        <v>351</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40" t="s">
        <v>351</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40" t="s">
        <v>351</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40" t="s">
        <v>351</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40" t="s">
        <v>351</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40" t="s">
        <v>351</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40" t="s">
        <v>351</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40" t="s">
        <v>351</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40" t="s">
        <v>351</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40" t="s">
        <v>351</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40" t="s">
        <v>351</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40" t="s">
        <v>352</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40" t="s">
        <v>352</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40" t="s">
        <v>352</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40" t="s">
        <v>352</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40" t="s">
        <v>352</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40" t="s">
        <v>352</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40" t="s">
        <v>352</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40" t="s">
        <v>352</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40" t="s">
        <v>352</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40" t="s">
        <v>352</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40" t="s">
        <v>352</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40" t="s">
        <v>352</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40" t="s">
        <v>352</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40" t="s">
        <v>353</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40" t="s">
        <v>353</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40" t="s">
        <v>353</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40" t="s">
        <v>353</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40" t="s">
        <v>353</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40" t="s">
        <v>353</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40" t="s">
        <v>353</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40" t="s">
        <v>353</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40" t="s">
        <v>353</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40" t="s">
        <v>353</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40" t="s">
        <v>353</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40" t="s">
        <v>353</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40" t="s">
        <v>353</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40" t="s">
        <v>354</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40" t="s">
        <v>354</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40" t="s">
        <v>354</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40" t="s">
        <v>354</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40" t="s">
        <v>354</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40" t="s">
        <v>354</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40" t="s">
        <v>354</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40" t="s">
        <v>354</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40" t="s">
        <v>354</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40" t="s">
        <v>354</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40" t="s">
        <v>354</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40" t="s">
        <v>354</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40" t="s">
        <v>354</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40" t="s">
        <v>354</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40" t="s">
        <v>355</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40" t="s">
        <v>355</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40" t="s">
        <v>355</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40" t="s">
        <v>355</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40" t="s">
        <v>355</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40" t="s">
        <v>355</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40" t="s">
        <v>355</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40" t="s">
        <v>355</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40" t="s">
        <v>355</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40" t="s">
        <v>355</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40" t="s">
        <v>355</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40" t="s">
        <v>355</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40" t="s">
        <v>355</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40" t="s">
        <v>355</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40" t="s">
        <v>356</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40" t="s">
        <v>356</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40" t="s">
        <v>356</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40" t="s">
        <v>356</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40" t="s">
        <v>356</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40" t="s">
        <v>356</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40" t="s">
        <v>356</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40" t="s">
        <v>356</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40" t="s">
        <v>356</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40" t="s">
        <v>356</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40" t="s">
        <v>356</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40" t="s">
        <v>356</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40" t="s">
        <v>356</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40" t="s">
        <v>357</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40" t="s">
        <v>357</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40" t="s">
        <v>357</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40" t="s">
        <v>357</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40" t="s">
        <v>357</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40" t="s">
        <v>357</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40" t="s">
        <v>357</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40" t="s">
        <v>357</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40" t="s">
        <v>357</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40" t="s">
        <v>357</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40" t="s">
        <v>357</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40" t="s">
        <v>357</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40" t="s">
        <v>357</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40" t="s">
        <v>358</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40" t="s">
        <v>358</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40" t="s">
        <v>358</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40" t="s">
        <v>358</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40" t="s">
        <v>358</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40" t="s">
        <v>358</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40" t="s">
        <v>358</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40" t="s">
        <v>358</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40" t="s">
        <v>358</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40" t="s">
        <v>358</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40" t="s">
        <v>358</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40" t="s">
        <v>358</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40" t="s">
        <v>358</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40" t="s">
        <v>358</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40" t="s">
        <v>359</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40" t="s">
        <v>359</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40" t="s">
        <v>359</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40" t="s">
        <v>359</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40" t="s">
        <v>359</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40" t="s">
        <v>359</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40" t="s">
        <v>359</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40" t="s">
        <v>359</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40" t="s">
        <v>359</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40" t="s">
        <v>359</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40" t="s">
        <v>359</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40" t="s">
        <v>359</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40" t="s">
        <v>359</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40" t="s">
        <v>360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40" t="s">
        <v>360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40" t="s">
        <v>360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40" t="s">
        <v>360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40" t="s">
        <v>360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40" t="s">
        <v>360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40" t="s">
        <v>360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40" t="s">
        <v>360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40" t="s">
        <v>360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40" t="s">
        <v>360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40" t="s">
        <v>360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40" t="s">
        <v>360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40" t="s">
        <v>360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40" t="s">
        <v>360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40" t="s">
        <v>361</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40" t="s">
        <v>361</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40" t="s">
        <v>361</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40" t="s">
        <v>361</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40" t="s">
        <v>361</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40" t="s">
        <v>361</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40" t="s">
        <v>361</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40" t="s">
        <v>361</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40" t="s">
        <v>361</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40" t="s">
        <v>361</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40" t="s">
        <v>361</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40" t="s">
        <v>361</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40" t="s">
        <v>361</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40" t="s">
        <v>362</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40" t="s">
        <v>362</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40" t="s">
        <v>362</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40" t="s">
        <v>362</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40" t="s">
        <v>362</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40" t="s">
        <v>362</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40" t="s">
        <v>362</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40" t="s">
        <v>362</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40" t="s">
        <v>362</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40" t="s">
        <v>362</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40" t="s">
        <v>362</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40" t="s">
        <v>362</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40" t="s">
        <v>362</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40" t="e">
        <v>#N/A</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40" t="e">
        <v>#N/A</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40" t="e">
        <v>#N/A</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40" t="e">
        <v>#N/A</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40" t="e">
        <v>#N/A</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40" t="e">
        <v>#N/A</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40" t="e">
        <v>#N/A</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40" t="e">
        <v>#N/A</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40" t="e">
        <v>#N/A</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40" t="e">
        <v>#N/A</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40" t="e">
        <v>#N/A</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40" t="e">
        <v>#N/A</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40" t="e">
        <v>#N/A</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40" t="e">
        <v>#N/A</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40" t="s">
        <v>363</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40" t="s">
        <v>363</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40" t="s">
        <v>363</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40" t="s">
        <v>363</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40" t="s">
        <v>363</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40" t="s">
        <v>363</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40" t="s">
        <v>363</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40" t="s">
        <v>363</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40" t="s">
        <v>363</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40" t="s">
        <v>363</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40" t="s">
        <v>363</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40" t="s">
        <v>363</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40" t="s">
        <v>363</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40" t="s">
        <v>363</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40" t="s">
        <v>364</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40" t="s">
        <v>364</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40" t="s">
        <v>364</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40" t="s">
        <v>364</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40" t="s">
        <v>364</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40" t="s">
        <v>364</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40" t="s">
        <v>364</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40" t="s">
        <v>364</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40" t="s">
        <v>364</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40" t="s">
        <v>364</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40" t="s">
        <v>364</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40" t="s">
        <v>364</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40" t="s">
        <v>364</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40" t="s">
        <v>365</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40" t="s">
        <v>365</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40" t="s">
        <v>365</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40" t="s">
        <v>365</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40" t="s">
        <v>365</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40" t="s">
        <v>365</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40" t="s">
        <v>365</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40" t="s">
        <v>365</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40" t="s">
        <v>365</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40" t="s">
        <v>365</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40" t="s">
        <v>365</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40" t="s">
        <v>365</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40" t="s">
        <v>365</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40" t="s">
        <v>365</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40" t="s">
        <v>366</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40" t="s">
        <v>366</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40" t="s">
        <v>366</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40" t="s">
        <v>366</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40" t="s">
        <v>366</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40" t="s">
        <v>366</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40" t="s">
        <v>366</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40" t="s">
        <v>366</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40" t="s">
        <v>366</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40" t="s">
        <v>366</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40" t="s">
        <v>366</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40" t="s">
        <v>366</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40" t="s">
        <v>366</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40" t="s">
        <v>367</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40" t="s">
        <v>367</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40" t="s">
        <v>367</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40" t="s">
        <v>367</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40" t="s">
        <v>367</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40" t="s">
        <v>367</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40" t="s">
        <v>367</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40" t="s">
        <v>367</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40" t="s">
        <v>367</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40" t="s">
        <v>367</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40" t="s">
        <v>367</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40" t="s">
        <v>367</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40" t="s">
        <v>367</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40" t="s">
        <v>367</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40" t="s">
        <v>368</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40" t="s">
        <v>368</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40" t="s">
        <v>368</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40" t="s">
        <v>368</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40" t="s">
        <v>368</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40" t="s">
        <v>368</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40" t="s">
        <v>368</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40" t="s">
        <v>368</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40" t="s">
        <v>368</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40" t="s">
        <v>368</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40" t="s">
        <v>368</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40" t="s">
        <v>368</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40" t="s">
        <v>368</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40" t="s">
        <v>369</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40" t="s">
        <v>369</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40" t="s">
        <v>369</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40" t="s">
        <v>369</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40" t="s">
        <v>369</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40" t="s">
        <v>369</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40" t="s">
        <v>369</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40" t="s">
        <v>369</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40" t="s">
        <v>369</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40" t="s">
        <v>369</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40" t="s">
        <v>369</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40" t="s">
        <v>369</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40" t="s">
        <v>369</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40" t="s">
        <v>369</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40" t="s">
        <v>370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40" t="s">
        <v>370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40" t="s">
        <v>370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40" t="s">
        <v>370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40" t="s">
        <v>370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40" t="s">
        <v>370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40" t="s">
        <v>370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40" t="s">
        <v>370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40" t="s">
        <v>370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40" t="s">
        <v>370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40" t="s">
        <v>370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40" t="s">
        <v>370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40" t="s">
        <v>370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40" t="s">
        <v>370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40" t="s">
        <v>371</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40" t="s">
        <v>371</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40" t="s">
        <v>371</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40" t="s">
        <v>371</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40" t="s">
        <v>371</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40" t="s">
        <v>371</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40" t="s">
        <v>371</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40" t="s">
        <v>371</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40" t="s">
        <v>371</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40" t="s">
        <v>371</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40" t="s">
        <v>371</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40" t="s">
        <v>371</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40" t="s">
        <v>371</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40" t="s">
        <v>371</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40" t="s">
        <v>372</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40" t="s">
        <v>372</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40" t="s">
        <v>372</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40" t="s">
        <v>372</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40" t="s">
        <v>372</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40" t="s">
        <v>372</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40" t="s">
        <v>372</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40" t="s">
        <v>372</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40" t="s">
        <v>372</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40" t="s">
        <v>372</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40" t="s">
        <v>372</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40" t="s">
        <v>372</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40" t="s">
        <v>372</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40" t="s">
        <v>373</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40" t="s">
        <v>373</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40" t="s">
        <v>373</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40" t="s">
        <v>373</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40" t="s">
        <v>373</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40" t="s">
        <v>373</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40" t="s">
        <v>373</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40" t="s">
        <v>373</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40" t="s">
        <v>373</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40" t="s">
        <v>373</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40" t="s">
        <v>373</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40" t="s">
        <v>373</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40" t="s">
        <v>373</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40" t="s">
        <v>373</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40" t="s">
        <v>374</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40" t="s">
        <v>374</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40" t="s">
        <v>374</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40" t="s">
        <v>374</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40" t="s">
        <v>374</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40" t="s">
        <v>374</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40" t="s">
        <v>374</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40" t="s">
        <v>374</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40" t="s">
        <v>374</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40" t="s">
        <v>374</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40" t="s">
        <v>374</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40" t="s">
        <v>374</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40" t="s">
        <v>374</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40" t="s">
        <v>374</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40" t="s">
        <v>375</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40" t="s">
        <v>375</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40" t="s">
        <v>375</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40" t="s">
        <v>375</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40" t="s">
        <v>375</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40" t="s">
        <v>375</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40" t="s">
        <v>375</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40" t="s">
        <v>375</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40" t="s">
        <v>375</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40" t="s">
        <v>375</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40" t="s">
        <v>375</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40" t="s">
        <v>375</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40" t="s">
        <v>375</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40" t="s">
        <v>375</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40" t="s">
        <v>376</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40" t="s">
        <v>376</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40" t="s">
        <v>376</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40" t="s">
        <v>376</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40" t="s">
        <v>376</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40" t="s">
        <v>376</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40" t="s">
        <v>376</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40" t="s">
        <v>376</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40" t="s">
        <v>376</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40" t="s">
        <v>376</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40" t="s">
        <v>376</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40" t="s">
        <v>376</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40" t="s">
        <v>376</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40" t="s">
        <v>377</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40" t="s">
        <v>377</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40" t="s">
        <v>377</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40" t="s">
        <v>377</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40" t="s">
        <v>377</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40" t="s">
        <v>377</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40" t="s">
        <v>377</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40" t="s">
        <v>377</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40" t="s">
        <v>377</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40" t="s">
        <v>377</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40" t="s">
        <v>377</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40" t="s">
        <v>377</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40" t="s">
        <v>377</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40" t="s">
        <v>377</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40" t="s">
        <v>378</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40" t="s">
        <v>378</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40" t="s">
        <v>378</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40" t="s">
        <v>378</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40" t="s">
        <v>378</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40" t="s">
        <v>378</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40" t="s">
        <v>378</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40" t="s">
        <v>378</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40" t="s">
        <v>378</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40" t="s">
        <v>378</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40" t="s">
        <v>378</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40" t="s">
        <v>378</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40" t="s">
        <v>378</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40" t="s">
        <v>378</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40" t="s">
        <v>379</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40" t="s">
        <v>379</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40" t="s">
        <v>379</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40" t="s">
        <v>379</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40" t="s">
        <v>379</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40" t="s">
        <v>379</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40" t="s">
        <v>379</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40" t="s">
        <v>379</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40" t="s">
        <v>379</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40" t="s">
        <v>379</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40" t="s">
        <v>379</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40" t="s">
        <v>379</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40" t="s">
        <v>379</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40" t="s">
        <v>379</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40" t="s">
        <v>380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40" t="s">
        <v>380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40" t="s">
        <v>380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40" t="s">
        <v>380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40" t="s">
        <v>380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40" t="s">
        <v>380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40" t="s">
        <v>380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40" t="s">
        <v>380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40" t="s">
        <v>380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40" t="s">
        <v>380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40" t="s">
        <v>380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40" t="s">
        <v>380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40" t="s">
        <v>380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40" t="s">
        <v>381</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40" t="s">
        <v>381</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40" t="s">
        <v>381</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40" t="s">
        <v>381</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40" t="s">
        <v>381</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40" t="s">
        <v>381</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40" t="s">
        <v>381</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40" t="s">
        <v>381</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40" t="s">
        <v>381</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40" t="s">
        <v>381</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40" t="s">
        <v>381</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40" t="s">
        <v>381</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40" t="s">
        <v>381</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40" t="s">
        <v>381</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40" t="s">
        <v>382</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40" t="s">
        <v>382</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40" t="s">
        <v>382</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40" t="s">
        <v>382</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40" t="s">
        <v>382</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40" t="s">
        <v>382</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40" t="s">
        <v>382</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40" t="s">
        <v>382</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40" t="s">
        <v>382</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40" t="s">
        <v>382</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40" t="s">
        <v>382</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40" t="s">
        <v>382</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40" t="s">
        <v>382</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40" t="s">
        <v>382</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40" t="s">
        <v>383</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40" t="s">
        <v>383</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40" t="s">
        <v>383</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40" t="s">
        <v>383</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40" t="s">
        <v>383</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40" t="s">
        <v>383</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40" t="s">
        <v>383</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40" t="s">
        <v>383</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40" t="s">
        <v>383</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40" t="s">
        <v>383</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40" t="s">
        <v>383</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40" t="s">
        <v>383</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40" t="s">
        <v>383</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40" t="s">
        <v>383</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40" t="s">
        <v>384</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40" t="s">
        <v>384</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40" t="s">
        <v>384</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40" t="s">
        <v>384</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40" t="s">
        <v>384</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40" t="s">
        <v>384</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40" t="s">
        <v>384</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40" t="s">
        <v>384</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40" t="s">
        <v>384</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40" t="s">
        <v>384</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40" t="s">
        <v>384</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40" t="s">
        <v>384</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40" t="s">
        <v>384</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40" t="s">
        <v>384</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40" t="s">
        <v>385</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40" t="s">
        <v>385</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40" t="s">
        <v>385</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40" t="s">
        <v>385</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40" t="s">
        <v>385</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40" t="s">
        <v>385</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40" t="s">
        <v>385</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40" t="s">
        <v>385</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40" t="s">
        <v>385</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40" t="s">
        <v>385</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40" t="s">
        <v>385</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40" t="s">
        <v>385</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40" t="s">
        <v>385</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40" t="s">
        <v>386</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40" t="s">
        <v>386</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40" t="s">
        <v>386</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40" t="s">
        <v>386</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40" t="s">
        <v>386</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40" t="s">
        <v>386</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40" t="s">
        <v>386</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40" t="s">
        <v>386</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40" t="s">
        <v>386</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40" t="s">
        <v>386</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40" t="s">
        <v>386</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40" t="s">
        <v>386</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40" t="s">
        <v>386</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40" t="s">
        <v>386</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40" t="s">
        <v>387</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40" t="s">
        <v>387</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40" t="s">
        <v>387</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40" t="s">
        <v>387</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40" t="s">
        <v>387</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40" t="s">
        <v>387</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40" t="s">
        <v>387</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40" t="s">
        <v>387</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40" t="s">
        <v>387</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40" t="s">
        <v>387</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40" t="s">
        <v>387</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40" t="s">
        <v>387</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40" t="s">
        <v>387</v>
      </c>
      <c r="K3360" s="42" t="s">
        <v>300</v>
      </c>
      <c r="L3360" t="s">
        <v>329</v>
      </c>
      <c r="M3360">
        <v>2</v>
      </c>
      <c r="N3360">
        <v>0</v>
      </c>
      <c r="O3360">
        <v>0</v>
      </c>
    </row>
  </sheetData>
  <phoneticPr fontId="6" type="noConversion"/>
  <conditionalFormatting sqref="A2615:A2627">
    <cfRule type="duplicateValues" dxfId="7" priority="1"/>
    <cfRule type="duplicateValues" dxfId="6" priority="2"/>
  </conditionalFormatting>
  <conditionalFormatting sqref="A2628:A2653">
    <cfRule type="duplicateValues" dxfId="5" priority="3"/>
    <cfRule type="duplicateValues" dxfId="4" priority="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CADD-4F23-4C3B-95AC-566AB3AFB734}">
  <dimension ref="A1:AX3360"/>
  <sheetViews>
    <sheetView workbookViewId="0">
      <selection activeCell="B11" sqref="A1:AH3360"/>
    </sheetView>
  </sheetViews>
  <sheetFormatPr defaultRowHeight="14.4" x14ac:dyDescent="0.3"/>
  <cols>
    <col min="1" max="1" width="14.6640625" customWidth="1"/>
    <col min="2" max="2" width="29.109375" customWidth="1"/>
    <col min="3" max="3" width="17.6640625" bestFit="1" customWidth="1"/>
    <col min="4" max="4" width="9.109375" bestFit="1" customWidth="1"/>
    <col min="5" max="5" width="10.109375" bestFit="1" customWidth="1"/>
    <col min="6" max="6" width="14" bestFit="1" customWidth="1"/>
    <col min="7" max="7" width="5.6640625" bestFit="1" customWidth="1"/>
    <col min="8" max="8" width="9.109375" bestFit="1" customWidth="1"/>
    <col min="9" max="9" width="15.109375" style="41" bestFit="1" customWidth="1"/>
    <col min="10" max="10" width="20.5546875" customWidth="1"/>
    <col min="11" max="11" width="23.6640625" customWidth="1"/>
    <col min="12" max="12" width="25.5546875" customWidth="1"/>
    <col min="13" max="15" width="11.109375"/>
  </cols>
  <sheetData>
    <row r="1" spans="1:50" s="1" customFormat="1" ht="15.6" x14ac:dyDescent="0.3">
      <c r="A1" s="17" t="s">
        <v>38</v>
      </c>
      <c r="B1" s="29" t="s">
        <v>67</v>
      </c>
      <c r="C1" s="29" t="s">
        <v>37</v>
      </c>
      <c r="D1" s="10" t="s">
        <v>48</v>
      </c>
      <c r="E1" s="10" t="s">
        <v>47</v>
      </c>
      <c r="F1" s="10" t="s">
        <v>41</v>
      </c>
      <c r="G1" s="29" t="s">
        <v>40</v>
      </c>
      <c r="H1" s="29" t="s">
        <v>42</v>
      </c>
      <c r="I1" s="39" t="s">
        <v>43</v>
      </c>
      <c r="J1" s="10" t="s">
        <v>44</v>
      </c>
      <c r="K1" s="29" t="s">
        <v>301</v>
      </c>
      <c r="L1" s="29" t="s">
        <v>46</v>
      </c>
      <c r="M1" s="44" t="s">
        <v>35</v>
      </c>
      <c r="N1" s="44" t="s">
        <v>34</v>
      </c>
      <c r="O1" s="44" t="s">
        <v>33</v>
      </c>
      <c r="P1" s="8" t="s">
        <v>4</v>
      </c>
      <c r="Q1" s="8" t="s">
        <v>32</v>
      </c>
      <c r="R1" s="8" t="s">
        <v>31</v>
      </c>
      <c r="S1" s="8" t="s">
        <v>30</v>
      </c>
      <c r="T1" s="8" t="s">
        <v>23</v>
      </c>
      <c r="U1" s="8" t="s">
        <v>29</v>
      </c>
      <c r="V1" s="8" t="s">
        <v>28</v>
      </c>
      <c r="W1" s="8" t="s">
        <v>23</v>
      </c>
      <c r="X1" s="8" t="s">
        <v>27</v>
      </c>
      <c r="Y1" s="8" t="s">
        <v>26</v>
      </c>
      <c r="Z1" s="8" t="s">
        <v>25</v>
      </c>
      <c r="AA1" s="7" t="s">
        <v>24</v>
      </c>
      <c r="AB1" s="7" t="s">
        <v>23</v>
      </c>
      <c r="AC1" s="7" t="s">
        <v>22</v>
      </c>
      <c r="AD1" s="7" t="s">
        <v>21</v>
      </c>
      <c r="AE1" s="7" t="s">
        <v>20</v>
      </c>
      <c r="AF1" s="1" t="s">
        <v>19</v>
      </c>
      <c r="AG1" s="2" t="s">
        <v>18</v>
      </c>
      <c r="AH1" s="7" t="s">
        <v>17</v>
      </c>
      <c r="AW1" s="1" t="s">
        <v>51</v>
      </c>
      <c r="AX1" s="1" t="s">
        <v>52</v>
      </c>
    </row>
    <row r="2" spans="1:50" s="1" customFormat="1" ht="15.6" x14ac:dyDescent="0.3">
      <c r="A2" s="18">
        <v>7630040511865</v>
      </c>
      <c r="B2" s="30" t="s">
        <v>8</v>
      </c>
      <c r="C2" s="30" t="s">
        <v>118</v>
      </c>
      <c r="D2" s="30" t="s">
        <v>290</v>
      </c>
      <c r="E2" s="30" t="s">
        <v>5</v>
      </c>
      <c r="F2" s="30" t="s">
        <v>6</v>
      </c>
      <c r="G2" s="30" t="s">
        <v>4</v>
      </c>
      <c r="H2" s="30">
        <v>700</v>
      </c>
      <c r="I2" s="40">
        <v>590</v>
      </c>
      <c r="J2" s="16" t="s">
        <v>49</v>
      </c>
      <c r="K2" s="42" t="s">
        <v>3</v>
      </c>
      <c r="L2" s="30" t="s">
        <v>2</v>
      </c>
      <c r="M2">
        <v>2</v>
      </c>
      <c r="N2">
        <v>0</v>
      </c>
      <c r="O2">
        <v>0</v>
      </c>
      <c r="P2" s="1">
        <v>2</v>
      </c>
      <c r="Q2" s="1">
        <v>1</v>
      </c>
      <c r="R2" s="1">
        <v>0</v>
      </c>
      <c r="S2" s="6">
        <v>2</v>
      </c>
      <c r="T2" s="6">
        <v>2</v>
      </c>
      <c r="U2" s="6">
        <v>2</v>
      </c>
      <c r="V2" s="1">
        <v>2</v>
      </c>
      <c r="W2" s="1">
        <v>1</v>
      </c>
      <c r="X2" s="1">
        <v>0</v>
      </c>
      <c r="Y2" s="1">
        <v>2</v>
      </c>
      <c r="Z2" s="1">
        <v>0</v>
      </c>
      <c r="AF2" s="1">
        <v>2</v>
      </c>
      <c r="AG2" s="2" t="s">
        <v>11</v>
      </c>
      <c r="AH2" s="1" t="s">
        <v>10</v>
      </c>
      <c r="AW2" s="1" t="s">
        <v>25</v>
      </c>
      <c r="AX2" s="1" t="s">
        <v>28</v>
      </c>
    </row>
    <row r="3" spans="1:50" s="1" customFormat="1" ht="15.6" x14ac:dyDescent="0.3">
      <c r="A3" s="18">
        <v>7630040511872</v>
      </c>
      <c r="B3" s="30" t="s">
        <v>8</v>
      </c>
      <c r="C3" s="30" t="s">
        <v>118</v>
      </c>
      <c r="D3" s="30" t="s">
        <v>290</v>
      </c>
      <c r="E3" s="30" t="s">
        <v>5</v>
      </c>
      <c r="F3" s="30" t="s">
        <v>6</v>
      </c>
      <c r="G3" s="30" t="s">
        <v>4</v>
      </c>
      <c r="H3" s="30">
        <v>700</v>
      </c>
      <c r="I3" s="40">
        <v>590</v>
      </c>
      <c r="J3" s="16" t="s">
        <v>50</v>
      </c>
      <c r="K3" s="42" t="s">
        <v>3</v>
      </c>
      <c r="L3" s="30" t="s">
        <v>2</v>
      </c>
      <c r="M3">
        <v>2</v>
      </c>
      <c r="N3">
        <v>0</v>
      </c>
      <c r="O3">
        <v>0</v>
      </c>
      <c r="AA3" s="1">
        <v>2</v>
      </c>
      <c r="AB3" s="1">
        <v>0</v>
      </c>
      <c r="AC3" s="1">
        <v>0</v>
      </c>
      <c r="AD3" s="1">
        <v>1</v>
      </c>
      <c r="AE3" s="1">
        <v>0</v>
      </c>
      <c r="AF3" s="1">
        <v>1</v>
      </c>
      <c r="AG3" s="2" t="s">
        <v>1</v>
      </c>
      <c r="AH3" s="1" t="s">
        <v>0</v>
      </c>
      <c r="AW3" s="1" t="s">
        <v>26</v>
      </c>
      <c r="AX3" s="1" t="s">
        <v>27</v>
      </c>
    </row>
    <row r="4" spans="1:50" x14ac:dyDescent="0.3">
      <c r="A4" s="18">
        <v>7630040511889</v>
      </c>
      <c r="B4" s="30" t="s">
        <v>8</v>
      </c>
      <c r="C4" s="30" t="s">
        <v>118</v>
      </c>
      <c r="D4" s="30" t="s">
        <v>290</v>
      </c>
      <c r="E4" s="30" t="s">
        <v>5</v>
      </c>
      <c r="F4" s="30" t="s">
        <v>6</v>
      </c>
      <c r="G4" s="30" t="s">
        <v>4</v>
      </c>
      <c r="H4" s="30">
        <v>700</v>
      </c>
      <c r="I4" s="40">
        <v>590</v>
      </c>
      <c r="J4" s="16" t="s">
        <v>50</v>
      </c>
      <c r="K4" s="42" t="s">
        <v>3</v>
      </c>
      <c r="L4" s="30" t="s">
        <v>2</v>
      </c>
      <c r="M4">
        <v>2</v>
      </c>
      <c r="N4">
        <v>0</v>
      </c>
      <c r="O4">
        <v>0</v>
      </c>
    </row>
    <row r="5" spans="1:50" x14ac:dyDescent="0.3">
      <c r="A5" s="18">
        <v>7630040511896</v>
      </c>
      <c r="B5" s="30" t="s">
        <v>8</v>
      </c>
      <c r="C5" s="30" t="s">
        <v>118</v>
      </c>
      <c r="D5" s="30" t="s">
        <v>290</v>
      </c>
      <c r="E5" s="30" t="s">
        <v>5</v>
      </c>
      <c r="F5" s="30" t="s">
        <v>6</v>
      </c>
      <c r="G5" s="30" t="s">
        <v>4</v>
      </c>
      <c r="H5" s="30">
        <v>700</v>
      </c>
      <c r="I5" s="40">
        <v>590</v>
      </c>
      <c r="J5" s="16" t="s">
        <v>50</v>
      </c>
      <c r="K5" s="42" t="s">
        <v>3</v>
      </c>
      <c r="L5" s="30" t="s">
        <v>2</v>
      </c>
      <c r="M5">
        <v>2</v>
      </c>
      <c r="N5">
        <v>0</v>
      </c>
      <c r="O5">
        <v>0</v>
      </c>
    </row>
    <row r="6" spans="1:50" x14ac:dyDescent="0.3">
      <c r="A6" s="18">
        <v>7630040511902</v>
      </c>
      <c r="B6" s="30" t="s">
        <v>8</v>
      </c>
      <c r="C6" s="30" t="s">
        <v>118</v>
      </c>
      <c r="D6" s="30" t="s">
        <v>290</v>
      </c>
      <c r="E6" s="30" t="s">
        <v>5</v>
      </c>
      <c r="F6" s="30" t="s">
        <v>6</v>
      </c>
      <c r="G6" s="30" t="s">
        <v>4</v>
      </c>
      <c r="H6" s="30">
        <v>700</v>
      </c>
      <c r="I6" s="40">
        <v>590</v>
      </c>
      <c r="J6" s="16" t="s">
        <v>50</v>
      </c>
      <c r="K6" s="42" t="s">
        <v>3</v>
      </c>
      <c r="L6" s="30" t="s">
        <v>2</v>
      </c>
      <c r="M6">
        <v>2</v>
      </c>
      <c r="N6">
        <v>0</v>
      </c>
      <c r="O6">
        <v>0</v>
      </c>
    </row>
    <row r="7" spans="1:50" x14ac:dyDescent="0.3">
      <c r="A7" s="18">
        <v>7630040511919</v>
      </c>
      <c r="B7" s="30" t="s">
        <v>8</v>
      </c>
      <c r="C7" s="30" t="s">
        <v>118</v>
      </c>
      <c r="D7" s="30" t="s">
        <v>290</v>
      </c>
      <c r="E7" s="30" t="s">
        <v>5</v>
      </c>
      <c r="F7" s="30" t="s">
        <v>6</v>
      </c>
      <c r="G7" s="30" t="s">
        <v>4</v>
      </c>
      <c r="H7" s="30">
        <v>700</v>
      </c>
      <c r="I7" s="40">
        <v>590</v>
      </c>
      <c r="J7" s="16" t="s">
        <v>50</v>
      </c>
      <c r="K7" s="42" t="s">
        <v>3</v>
      </c>
      <c r="L7" s="30" t="s">
        <v>2</v>
      </c>
      <c r="M7">
        <v>2</v>
      </c>
      <c r="N7">
        <v>0</v>
      </c>
      <c r="O7">
        <v>0</v>
      </c>
    </row>
    <row r="8" spans="1:50" x14ac:dyDescent="0.3">
      <c r="A8" s="18">
        <v>7630040511926</v>
      </c>
      <c r="B8" s="30" t="s">
        <v>8</v>
      </c>
      <c r="C8" s="30" t="s">
        <v>118</v>
      </c>
      <c r="D8" s="30" t="s">
        <v>290</v>
      </c>
      <c r="E8" s="30" t="s">
        <v>5</v>
      </c>
      <c r="F8" s="30" t="s">
        <v>6</v>
      </c>
      <c r="G8" s="30" t="s">
        <v>4</v>
      </c>
      <c r="H8" s="30">
        <v>700</v>
      </c>
      <c r="I8" s="40">
        <v>590</v>
      </c>
      <c r="J8" s="16" t="s">
        <v>50</v>
      </c>
      <c r="K8" s="42" t="s">
        <v>3</v>
      </c>
      <c r="L8" s="30" t="s">
        <v>2</v>
      </c>
      <c r="M8">
        <v>2</v>
      </c>
      <c r="N8">
        <v>0</v>
      </c>
      <c r="O8">
        <v>0</v>
      </c>
    </row>
    <row r="9" spans="1:50" x14ac:dyDescent="0.3">
      <c r="A9" s="18">
        <v>7630040511933</v>
      </c>
      <c r="B9" s="30" t="s">
        <v>8</v>
      </c>
      <c r="C9" s="30" t="s">
        <v>118</v>
      </c>
      <c r="D9" s="30" t="s">
        <v>290</v>
      </c>
      <c r="E9" s="30" t="s">
        <v>5</v>
      </c>
      <c r="F9" s="30" t="s">
        <v>6</v>
      </c>
      <c r="G9" s="30" t="s">
        <v>4</v>
      </c>
      <c r="H9" s="30">
        <v>700</v>
      </c>
      <c r="I9" s="40">
        <v>590</v>
      </c>
      <c r="J9" s="16" t="s">
        <v>50</v>
      </c>
      <c r="K9" s="42" t="s">
        <v>3</v>
      </c>
      <c r="L9" s="30" t="s">
        <v>2</v>
      </c>
      <c r="M9">
        <v>2</v>
      </c>
      <c r="N9">
        <v>0</v>
      </c>
      <c r="O9">
        <v>0</v>
      </c>
    </row>
    <row r="10" spans="1:50" x14ac:dyDescent="0.3">
      <c r="A10" s="18">
        <v>7630040511940</v>
      </c>
      <c r="B10" s="30" t="s">
        <v>8</v>
      </c>
      <c r="C10" s="30" t="s">
        <v>118</v>
      </c>
      <c r="D10" s="30" t="s">
        <v>290</v>
      </c>
      <c r="E10" s="30" t="s">
        <v>5</v>
      </c>
      <c r="F10" s="30" t="s">
        <v>6</v>
      </c>
      <c r="G10" s="30" t="s">
        <v>4</v>
      </c>
      <c r="H10" s="30">
        <v>700</v>
      </c>
      <c r="I10" s="40">
        <v>590</v>
      </c>
      <c r="J10" s="16" t="s">
        <v>50</v>
      </c>
      <c r="K10" s="42" t="s">
        <v>3</v>
      </c>
      <c r="L10" s="30" t="s">
        <v>2</v>
      </c>
      <c r="M10">
        <v>2</v>
      </c>
      <c r="N10">
        <v>0</v>
      </c>
      <c r="O10">
        <v>0</v>
      </c>
    </row>
    <row r="11" spans="1:50" x14ac:dyDescent="0.3">
      <c r="A11" s="18">
        <v>7630040511957</v>
      </c>
      <c r="B11" s="30" t="s">
        <v>8</v>
      </c>
      <c r="C11" s="30" t="s">
        <v>118</v>
      </c>
      <c r="D11" s="30" t="s">
        <v>290</v>
      </c>
      <c r="E11" s="30" t="s">
        <v>5</v>
      </c>
      <c r="F11" s="30" t="s">
        <v>6</v>
      </c>
      <c r="G11" s="30" t="s">
        <v>4</v>
      </c>
      <c r="H11" s="30">
        <v>700</v>
      </c>
      <c r="I11" s="40">
        <v>590</v>
      </c>
      <c r="J11" s="16" t="s">
        <v>50</v>
      </c>
      <c r="K11" s="42" t="s">
        <v>3</v>
      </c>
      <c r="L11" s="30" t="s">
        <v>2</v>
      </c>
      <c r="M11">
        <v>2</v>
      </c>
      <c r="N11">
        <v>0</v>
      </c>
      <c r="O11">
        <v>0</v>
      </c>
    </row>
    <row r="12" spans="1:50" x14ac:dyDescent="0.3">
      <c r="A12" s="18">
        <v>7630040511964</v>
      </c>
      <c r="B12" s="30" t="s">
        <v>8</v>
      </c>
      <c r="C12" s="30" t="s">
        <v>118</v>
      </c>
      <c r="D12" s="30" t="s">
        <v>290</v>
      </c>
      <c r="E12" s="30" t="s">
        <v>5</v>
      </c>
      <c r="F12" s="30" t="s">
        <v>6</v>
      </c>
      <c r="G12" s="30" t="s">
        <v>4</v>
      </c>
      <c r="H12" s="30">
        <v>700</v>
      </c>
      <c r="I12" s="40">
        <v>590</v>
      </c>
      <c r="J12" s="16" t="s">
        <v>50</v>
      </c>
      <c r="K12" s="42" t="s">
        <v>3</v>
      </c>
      <c r="L12" s="30" t="s">
        <v>2</v>
      </c>
      <c r="M12">
        <v>2</v>
      </c>
      <c r="N12">
        <v>0</v>
      </c>
      <c r="O12">
        <v>0</v>
      </c>
    </row>
    <row r="13" spans="1:50" x14ac:dyDescent="0.3">
      <c r="A13" s="18">
        <v>7630040511971</v>
      </c>
      <c r="B13" s="30" t="s">
        <v>8</v>
      </c>
      <c r="C13" s="30" t="s">
        <v>118</v>
      </c>
      <c r="D13" s="30" t="s">
        <v>290</v>
      </c>
      <c r="E13" s="30" t="s">
        <v>5</v>
      </c>
      <c r="F13" s="30" t="s">
        <v>6</v>
      </c>
      <c r="G13" s="30" t="s">
        <v>4</v>
      </c>
      <c r="H13" s="30">
        <v>700</v>
      </c>
      <c r="I13" s="40">
        <v>590</v>
      </c>
      <c r="J13" s="16" t="s">
        <v>50</v>
      </c>
      <c r="K13" s="42" t="s">
        <v>3</v>
      </c>
      <c r="L13" s="30" t="s">
        <v>2</v>
      </c>
      <c r="M13">
        <v>2</v>
      </c>
      <c r="N13">
        <v>0</v>
      </c>
      <c r="O13">
        <v>0</v>
      </c>
    </row>
    <row r="14" spans="1:50" x14ac:dyDescent="0.3">
      <c r="A14" s="18">
        <v>7630040511988</v>
      </c>
      <c r="B14" s="30" t="s">
        <v>8</v>
      </c>
      <c r="C14" s="30" t="s">
        <v>118</v>
      </c>
      <c r="D14" s="30" t="s">
        <v>290</v>
      </c>
      <c r="E14" s="30" t="s">
        <v>5</v>
      </c>
      <c r="F14" s="30" t="s">
        <v>6</v>
      </c>
      <c r="G14" s="30" t="s">
        <v>4</v>
      </c>
      <c r="H14" s="30">
        <v>700</v>
      </c>
      <c r="I14" s="40">
        <v>590</v>
      </c>
      <c r="J14" s="16" t="s">
        <v>50</v>
      </c>
      <c r="K14" s="42" t="s">
        <v>3</v>
      </c>
      <c r="L14" s="30" t="s">
        <v>2</v>
      </c>
      <c r="M14">
        <v>2</v>
      </c>
      <c r="N14">
        <v>0</v>
      </c>
      <c r="O14">
        <v>0</v>
      </c>
    </row>
    <row r="15" spans="1:50" x14ac:dyDescent="0.3">
      <c r="A15" s="18">
        <v>7630040511995</v>
      </c>
      <c r="B15" s="30" t="s">
        <v>8</v>
      </c>
      <c r="C15" s="30" t="s">
        <v>118</v>
      </c>
      <c r="D15" s="30" t="s">
        <v>290</v>
      </c>
      <c r="E15" s="30" t="s">
        <v>5</v>
      </c>
      <c r="F15" s="30" t="s">
        <v>6</v>
      </c>
      <c r="G15" s="30" t="s">
        <v>4</v>
      </c>
      <c r="H15" s="30">
        <v>700</v>
      </c>
      <c r="I15" s="40">
        <v>590</v>
      </c>
      <c r="J15" s="16" t="s">
        <v>50</v>
      </c>
      <c r="K15" s="42" t="s">
        <v>3</v>
      </c>
      <c r="L15" s="30" t="s">
        <v>2</v>
      </c>
      <c r="M15">
        <v>2</v>
      </c>
      <c r="N15">
        <v>0</v>
      </c>
      <c r="O15">
        <v>0</v>
      </c>
    </row>
    <row r="16" spans="1:50" x14ac:dyDescent="0.3">
      <c r="A16" s="18">
        <v>7630040512008</v>
      </c>
      <c r="B16" s="30" t="s">
        <v>8</v>
      </c>
      <c r="C16" s="30" t="s">
        <v>119</v>
      </c>
      <c r="D16" s="30" t="s">
        <v>290</v>
      </c>
      <c r="E16" s="30" t="s">
        <v>5</v>
      </c>
      <c r="F16" s="30" t="s">
        <v>6</v>
      </c>
      <c r="G16" s="30" t="s">
        <v>4</v>
      </c>
      <c r="H16" s="30">
        <v>700</v>
      </c>
      <c r="I16" s="40">
        <v>590</v>
      </c>
      <c r="J16" s="16" t="s">
        <v>50</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16" t="s">
        <v>50</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16" t="s">
        <v>50</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16" t="s">
        <v>50</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16" t="s">
        <v>50</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16" t="s">
        <v>50</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16" t="s">
        <v>50</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16" t="s">
        <v>50</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16" t="s">
        <v>50</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16" t="s">
        <v>50</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16" t="s">
        <v>50</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16" t="s">
        <v>50</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16" t="s">
        <v>50</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16" t="s">
        <v>50</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16" t="s">
        <v>50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16" t="s">
        <v>50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16" t="s">
        <v>50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16" t="s">
        <v>50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16" t="s">
        <v>50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16" t="s">
        <v>50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16" t="s">
        <v>50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16" t="s">
        <v>50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16" t="s">
        <v>50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16" t="s">
        <v>50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16" t="s">
        <v>50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16" t="s">
        <v>50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16" t="s">
        <v>50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16" t="s">
        <v>50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16" t="s">
        <v>50</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16" t="s">
        <v>50</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16" t="s">
        <v>50</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16" t="s">
        <v>50</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16" t="s">
        <v>50</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16" t="s">
        <v>50</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16" t="s">
        <v>50</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16" t="s">
        <v>50</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16" t="s">
        <v>50</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16" t="s">
        <v>50</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16" t="s">
        <v>50</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16" t="s">
        <v>50</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16" t="s">
        <v>50</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16" t="s">
        <v>50</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16" t="s">
        <v>50</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16" t="s">
        <v>50</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16" t="s">
        <v>50</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16" t="s">
        <v>50</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16" t="s">
        <v>50</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16" t="s">
        <v>50</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16" t="s">
        <v>50</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16" t="s">
        <v>50</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16" t="s">
        <v>50</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16" t="s">
        <v>50</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16" t="s">
        <v>50</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16" t="s">
        <v>50</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16" t="s">
        <v>50</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16" t="s">
        <v>50</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16" t="s">
        <v>50</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16" t="s">
        <v>50</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16" t="s">
        <v>50</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16" t="s">
        <v>50</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16" t="s">
        <v>50</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16" t="s">
        <v>50</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16" t="s">
        <v>50</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16" t="s">
        <v>50</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16" t="s">
        <v>50</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16" t="s">
        <v>50</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16" t="s">
        <v>50</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16" t="s">
        <v>50</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16" t="s">
        <v>50</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16" t="s">
        <v>50</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16" t="s">
        <v>50</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16" t="s">
        <v>50</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16" t="s">
        <v>50</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16" t="s">
        <v>50</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16" t="s">
        <v>50</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16" t="s">
        <v>50</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16" t="s">
        <v>50</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16" t="s">
        <v>50</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16" t="s">
        <v>50</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16" t="s">
        <v>50</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16" t="s">
        <v>50</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16" t="s">
        <v>50</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16" t="s">
        <v>50</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16" t="s">
        <v>50</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16" t="s">
        <v>50</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16" t="s">
        <v>50</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16" t="s">
        <v>50</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16" t="s">
        <v>50</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16" t="s">
        <v>50</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16" t="s">
        <v>50</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16" t="s">
        <v>50</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16" t="s">
        <v>50</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16" t="s">
        <v>50</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16" t="s">
        <v>50</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16" t="s">
        <v>50</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16" t="s">
        <v>50</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16" t="s">
        <v>50</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16" t="s">
        <v>50</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16" t="s">
        <v>50</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16" t="s">
        <v>50</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16" t="s">
        <v>50</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16" t="s">
        <v>50</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16" t="s">
        <v>50</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16" t="s">
        <v>50</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16" t="s">
        <v>50</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16" t="s">
        <v>50</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16" t="s">
        <v>50</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16" t="s">
        <v>50</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16" t="s">
        <v>50</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16" t="s">
        <v>50</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16" t="s">
        <v>50</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16" t="s">
        <v>50</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16" t="s">
        <v>50</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16" t="s">
        <v>50</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16" t="s">
        <v>50</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16" t="s">
        <v>50</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16" t="s">
        <v>50</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16" t="s">
        <v>50</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16" t="s">
        <v>50</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16" t="s">
        <v>50</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16" t="s">
        <v>50</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16" t="s">
        <v>50</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16" t="s">
        <v>50</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16" t="s">
        <v>50</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16" t="s">
        <v>50</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16" t="s">
        <v>50</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16" t="s">
        <v>50</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16" t="s">
        <v>50</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16" t="s">
        <v>50</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16" t="s">
        <v>50</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16" t="s">
        <v>50</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16" t="s">
        <v>50</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16" t="s">
        <v>50</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16" t="s">
        <v>50</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16" t="s">
        <v>50</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16" t="s">
        <v>50</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16" t="s">
        <v>50</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16" t="s">
        <v>50</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16" t="s">
        <v>50</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16" t="s">
        <v>50</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16" t="s">
        <v>50</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16" t="s">
        <v>50</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16" t="s">
        <v>50</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16" t="s">
        <v>50</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16" t="s">
        <v>50</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16" t="s">
        <v>50</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16" t="s">
        <v>50</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16" t="s">
        <v>50</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16" t="s">
        <v>50</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16" t="s">
        <v>50</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16" t="s">
        <v>50</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16" t="s">
        <v>50</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16" t="s">
        <v>50</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16" t="s">
        <v>50</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16" t="s">
        <v>50</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16" t="s">
        <v>50</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16" t="s">
        <v>50</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16" t="s">
        <v>50</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16" t="s">
        <v>50</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16" t="s">
        <v>50</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16" t="s">
        <v>50</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16" t="s">
        <v>50</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16" t="s">
        <v>50</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16" t="s">
        <v>50</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16" t="s">
        <v>50</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16" t="s">
        <v>50</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16" t="s">
        <v>50</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16" t="s">
        <v>50</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16" t="s">
        <v>50</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16" t="s">
        <v>50</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16" t="s">
        <v>50</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16" t="s">
        <v>50</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16" t="s">
        <v>50</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16" t="s">
        <v>50</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16" t="s">
        <v>50</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16" t="s">
        <v>50</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16" t="s">
        <v>50</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16" t="s">
        <v>50</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16" t="s">
        <v>50</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16" t="s">
        <v>50</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16" t="s">
        <v>50</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16" t="s">
        <v>50</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16" t="s">
        <v>50</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16" t="s">
        <v>50</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16" t="s">
        <v>50</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16" t="s">
        <v>50</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16" t="s">
        <v>50</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16" t="s">
        <v>50</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16" t="s">
        <v>50</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16" t="s">
        <v>50</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16" t="s">
        <v>50</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16" t="s">
        <v>50</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16" t="s">
        <v>50</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16" t="s">
        <v>50</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16" t="s">
        <v>50</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16" t="s">
        <v>50</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16" t="s">
        <v>50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16" t="s">
        <v>50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16" t="s">
        <v>50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16" t="s">
        <v>50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16" t="s">
        <v>50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16" t="s">
        <v>50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16" t="s">
        <v>50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16" t="s">
        <v>50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16" t="s">
        <v>50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16" t="s">
        <v>50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16" t="s">
        <v>50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16" t="s">
        <v>50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16" t="s">
        <v>50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16" t="s">
        <v>50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16" t="s">
        <v>50</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16" t="s">
        <v>50</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16" t="s">
        <v>50</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16" t="s">
        <v>50</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16" t="s">
        <v>50</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16" t="s">
        <v>50</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16" t="s">
        <v>50</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16" t="s">
        <v>50</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16" t="s">
        <v>50</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16" t="s">
        <v>50</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16" t="s">
        <v>50</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16" t="s">
        <v>50</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16" t="s">
        <v>50</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16" t="s">
        <v>50</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16" t="s">
        <v>50</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16" t="s">
        <v>50</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16" t="s">
        <v>50</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16" t="s">
        <v>50</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16" t="s">
        <v>50</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16" t="s">
        <v>50</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16" t="s">
        <v>50</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16" t="s">
        <v>50</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16" t="s">
        <v>50</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16" t="s">
        <v>50</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16" t="s">
        <v>50</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16" t="s">
        <v>50</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16" t="s">
        <v>50</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16" t="s">
        <v>50</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16" t="s">
        <v>50</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16" t="s">
        <v>50</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16" t="s">
        <v>50</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16" t="s">
        <v>50</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16" t="s">
        <v>50</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16" t="s">
        <v>50</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16" t="s">
        <v>50</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16" t="s">
        <v>50</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16" t="s">
        <v>50</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16" t="s">
        <v>50</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16" t="s">
        <v>50</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16" t="s">
        <v>50</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16" t="s">
        <v>50</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16" t="s">
        <v>50</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16" t="s">
        <v>50</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16" t="s">
        <v>50</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16" t="s">
        <v>50</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16" t="s">
        <v>50</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16" t="s">
        <v>50</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16" t="s">
        <v>50</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16" t="s">
        <v>50</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16" t="s">
        <v>50</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16" t="s">
        <v>50</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16" t="s">
        <v>50</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16" t="s">
        <v>50</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16" t="s">
        <v>50</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16" t="s">
        <v>50</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16" t="s">
        <v>50</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16" t="s">
        <v>50</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16" t="s">
        <v>50</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16" t="s">
        <v>50</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16" t="s">
        <v>50</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16" t="s">
        <v>50</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16" t="s">
        <v>50</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16" t="s">
        <v>50</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16" t="s">
        <v>50</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16" t="s">
        <v>50</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16" t="s">
        <v>50</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16" t="s">
        <v>50</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16" t="s">
        <v>50</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16" t="s">
        <v>50</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16" t="s">
        <v>50</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16" t="s">
        <v>50</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16" t="s">
        <v>50</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16" t="s">
        <v>50</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16" t="s">
        <v>50</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16" t="s">
        <v>50</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16" t="s">
        <v>50</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16" t="s">
        <v>50</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16" t="s">
        <v>50</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16" t="s">
        <v>50</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16" t="s">
        <v>50</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16" t="s">
        <v>50</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16" t="s">
        <v>50</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16" t="s">
        <v>50</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16" t="s">
        <v>50</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16" t="s">
        <v>50</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16" t="s">
        <v>50</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16" t="s">
        <v>50</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16" t="s">
        <v>50</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16" t="s">
        <v>50</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16" t="s">
        <v>50</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16" t="s">
        <v>50</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16" t="s">
        <v>50</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16" t="s">
        <v>50</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16" t="s">
        <v>50</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16" t="s">
        <v>50</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16" t="s">
        <v>50</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16" t="s">
        <v>50</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16" t="s">
        <v>50</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16" t="s">
        <v>50</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16" t="s">
        <v>50</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16" t="s">
        <v>50</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16" t="s">
        <v>50</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16" t="s">
        <v>50</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16" t="s">
        <v>50</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16" t="s">
        <v>50</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16" t="s">
        <v>50</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16" t="s">
        <v>50</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16" t="s">
        <v>50</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16" t="s">
        <v>50</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16" t="s">
        <v>50</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16" t="s">
        <v>50</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16" t="s">
        <v>50</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16" t="s">
        <v>50</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16" t="s">
        <v>50</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16" t="s">
        <v>50</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16" t="s">
        <v>50</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16" t="s">
        <v>50</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16" t="s">
        <v>50</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16" t="s">
        <v>50</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16" t="s">
        <v>50</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16" t="s">
        <v>50</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16" t="s">
        <v>50</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16" t="s">
        <v>50</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16" t="s">
        <v>50</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16" t="s">
        <v>50</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16" t="s">
        <v>50</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16" t="s">
        <v>50</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16" t="s">
        <v>50</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16" t="s">
        <v>50</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16" t="s">
        <v>50</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16" t="s">
        <v>50</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16" t="s">
        <v>50</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16" t="s">
        <v>50</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16" t="s">
        <v>50</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16" t="s">
        <v>50</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16" t="s">
        <v>50</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16" t="s">
        <v>50</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16" t="s">
        <v>50</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16" t="s">
        <v>50</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16" t="s">
        <v>50</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16" t="s">
        <v>50</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16" t="s">
        <v>50</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16" t="s">
        <v>50</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16" t="s">
        <v>50</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16" t="s">
        <v>50</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16" t="s">
        <v>50</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16" t="s">
        <v>50</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16" t="s">
        <v>50</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16" t="s">
        <v>50</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16" t="s">
        <v>50</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16" t="s">
        <v>50</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16" t="s">
        <v>50</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16" t="s">
        <v>50</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16" t="s">
        <v>50</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16" t="s">
        <v>50</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16" t="s">
        <v>50</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16" t="s">
        <v>50</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16" t="s">
        <v>50</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16" t="s">
        <v>50</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16" t="s">
        <v>50</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16" t="s">
        <v>50</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16" t="s">
        <v>50</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16" t="s">
        <v>50</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16" t="s">
        <v>50</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16" t="s">
        <v>50</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16" t="s">
        <v>50</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16" t="s">
        <v>50</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16" t="s">
        <v>50</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16" t="s">
        <v>50</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16" t="s">
        <v>50</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16" t="s">
        <v>50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16" t="s">
        <v>50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16" t="s">
        <v>50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16" t="s">
        <v>50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16" t="s">
        <v>50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16" t="s">
        <v>50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16" t="s">
        <v>50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16" t="s">
        <v>50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16" t="s">
        <v>50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16" t="s">
        <v>50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16" t="s">
        <v>50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16" t="s">
        <v>50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16" t="s">
        <v>50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16" t="s">
        <v>50</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16" t="s">
        <v>50</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16" t="s">
        <v>50</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16" t="s">
        <v>50</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16" t="s">
        <v>50</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16" t="s">
        <v>50</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16" t="s">
        <v>50</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16" t="s">
        <v>50</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16" t="s">
        <v>50</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16" t="s">
        <v>50</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16" t="s">
        <v>50</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16" t="s">
        <v>50</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16" t="s">
        <v>50</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16" t="s">
        <v>50</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16" t="s">
        <v>50</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16" t="s">
        <v>50</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16" t="s">
        <v>50</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16" t="s">
        <v>50</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16" t="s">
        <v>50</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16" t="s">
        <v>50</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16" t="s">
        <v>50</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16" t="s">
        <v>50</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16" t="s">
        <v>50</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16" t="s">
        <v>50</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16" t="s">
        <v>50</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16" t="s">
        <v>50</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16" t="s">
        <v>50</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16" t="s">
        <v>50</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16" t="s">
        <v>50</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16" t="s">
        <v>50</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16" t="s">
        <v>50</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16" t="s">
        <v>50</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16" t="s">
        <v>50</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16" t="s">
        <v>50</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16" t="s">
        <v>50</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16" t="s">
        <v>50</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16" t="s">
        <v>50</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16" t="s">
        <v>50</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16" t="s">
        <v>50</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16" t="s">
        <v>50</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16" t="s">
        <v>50</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16" t="s">
        <v>50</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16" t="s">
        <v>50</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16" t="s">
        <v>50</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16" t="s">
        <v>50</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16" t="s">
        <v>50</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16" t="s">
        <v>50</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16" t="s">
        <v>50</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16" t="s">
        <v>50</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16" t="s">
        <v>50</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16" t="s">
        <v>50</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16" t="s">
        <v>50</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16" t="s">
        <v>50</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16" t="s">
        <v>50</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16" t="s">
        <v>50</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16" t="s">
        <v>50</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16" t="s">
        <v>50</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16" t="s">
        <v>50</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16" t="s">
        <v>50</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16" t="s">
        <v>50</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16" t="s">
        <v>50</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16" t="s">
        <v>50</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16" t="s">
        <v>50</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16" t="s">
        <v>50</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16" t="s">
        <v>50</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16" t="s">
        <v>50</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16" t="s">
        <v>50</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16" t="s">
        <v>50</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16" t="s">
        <v>50</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16" t="s">
        <v>50</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16" t="s">
        <v>50</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16" t="s">
        <v>50</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16" t="s">
        <v>50</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16" t="s">
        <v>50</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16" t="s">
        <v>50</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16" t="s">
        <v>50</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16" t="s">
        <v>50</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16" t="s">
        <v>50</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16" t="s">
        <v>50</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16" t="s">
        <v>50</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16" t="s">
        <v>50</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16" t="s">
        <v>50</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16" t="s">
        <v>50</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16" t="s">
        <v>50</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16" t="s">
        <v>50</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16" t="s">
        <v>50</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16" t="s">
        <v>50</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16" t="s">
        <v>50</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16" t="s">
        <v>50</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16" t="s">
        <v>50</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16" t="s">
        <v>50</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16" t="s">
        <v>50</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16" t="s">
        <v>50</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16" t="s">
        <v>50</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16" t="s">
        <v>50</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16" t="s">
        <v>50</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16" t="s">
        <v>50</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16" t="s">
        <v>50</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16" t="s">
        <v>50</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16" t="s">
        <v>50</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16" t="s">
        <v>50</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16" t="s">
        <v>50</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16" t="s">
        <v>50</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16" t="s">
        <v>50</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16" t="s">
        <v>50</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16" t="s">
        <v>50</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16" t="s">
        <v>50</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16" t="s">
        <v>50</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16" t="s">
        <v>50</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16" t="s">
        <v>50</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16" t="s">
        <v>50</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16" t="s">
        <v>50</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16" t="s">
        <v>50</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16" t="s">
        <v>50</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16" t="s">
        <v>50</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16" t="s">
        <v>50</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16" t="s">
        <v>50</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16" t="s">
        <v>50</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16" t="s">
        <v>50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16" t="s">
        <v>50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16" t="s">
        <v>50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16" t="s">
        <v>50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16" t="s">
        <v>50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16" t="s">
        <v>50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16" t="s">
        <v>50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16" t="s">
        <v>50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16" t="s">
        <v>50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16" t="s">
        <v>50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16" t="s">
        <v>50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16" t="s">
        <v>50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16" t="s">
        <v>50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16" t="s">
        <v>50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16" t="s">
        <v>50</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16" t="s">
        <v>50</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16" t="s">
        <v>50</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16" t="s">
        <v>50</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16" t="s">
        <v>50</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16" t="s">
        <v>50</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16" t="s">
        <v>50</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16" t="s">
        <v>50</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16" t="s">
        <v>50</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16" t="s">
        <v>50</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16" t="s">
        <v>50</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16" t="s">
        <v>50</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16" t="s">
        <v>50</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16" t="s">
        <v>50</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16" t="s">
        <v>50</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16" t="s">
        <v>50</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16" t="s">
        <v>50</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16" t="s">
        <v>50</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16" t="s">
        <v>50</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16" t="s">
        <v>50</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16" t="s">
        <v>50</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16" t="s">
        <v>50</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16" t="s">
        <v>50</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16" t="s">
        <v>50</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16" t="s">
        <v>50</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16" t="s">
        <v>50</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16" t="s">
        <v>50</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16" t="s">
        <v>50</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16" t="s">
        <v>50</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16" t="s">
        <v>50</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16" t="s">
        <v>50</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16" t="s">
        <v>50</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16" t="s">
        <v>50</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16" t="s">
        <v>50</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16" t="s">
        <v>50</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16" t="s">
        <v>50</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16" t="s">
        <v>50</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16" t="s">
        <v>50</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16" t="s">
        <v>50</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16" t="s">
        <v>50</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16" t="s">
        <v>50</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16" t="s">
        <v>50</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16" t="s">
        <v>50</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16" t="s">
        <v>50</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16" t="s">
        <v>50</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16" t="s">
        <v>50</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16" t="s">
        <v>50</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16" t="s">
        <v>50</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16" t="s">
        <v>50</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16" t="s">
        <v>50</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16" t="s">
        <v>50</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16" t="s">
        <v>50</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16" t="s">
        <v>50</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16" t="s">
        <v>50</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16" t="s">
        <v>50</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16" t="s">
        <v>50</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16" t="s">
        <v>50</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16" t="s">
        <v>50</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16" t="s">
        <v>50</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16" t="s">
        <v>50</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16" t="s">
        <v>50</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16" t="s">
        <v>50</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16" t="s">
        <v>50</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16" t="s">
        <v>50</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16" t="s">
        <v>50</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16" t="s">
        <v>50</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16" t="s">
        <v>50</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16" t="s">
        <v>50</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16" t="s">
        <v>50</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16" t="s">
        <v>50</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16" t="s">
        <v>50</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16" t="s">
        <v>50</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16" t="s">
        <v>50</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16" t="s">
        <v>50</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16" t="s">
        <v>50</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16" t="s">
        <v>50</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16" t="s">
        <v>50</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16" t="s">
        <v>50</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16" t="s">
        <v>50</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16" t="s">
        <v>50</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16" t="s">
        <v>50</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16" t="s">
        <v>50</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16" t="s">
        <v>50</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16" t="s">
        <v>50</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16" t="s">
        <v>50</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16" t="s">
        <v>50</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16" t="s">
        <v>50</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16" t="s">
        <v>50</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16" t="s">
        <v>50</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16" t="s">
        <v>50</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16" t="s">
        <v>50</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16" t="s">
        <v>50</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16" t="s">
        <v>50</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16" t="s">
        <v>50</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16" t="s">
        <v>50</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16" t="s">
        <v>50</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16" t="s">
        <v>50</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16" t="s">
        <v>50</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16" t="s">
        <v>50</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16" t="s">
        <v>50</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16" t="s">
        <v>50</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16" t="s">
        <v>50</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16" t="s">
        <v>50</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16" t="s">
        <v>50</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16" t="s">
        <v>50</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16" t="s">
        <v>50</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16" t="s">
        <v>50</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16" t="s">
        <v>50</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16" t="s">
        <v>50</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16" t="s">
        <v>50</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16" t="s">
        <v>50</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16" t="s">
        <v>50</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16" t="s">
        <v>50</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16" t="s">
        <v>50</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16" t="s">
        <v>50</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16" t="s">
        <v>50</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16" t="s">
        <v>50</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16" t="s">
        <v>50</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16" t="s">
        <v>50</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16" t="s">
        <v>50</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16" t="s">
        <v>50</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16" t="s">
        <v>50</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16" t="s">
        <v>50</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16" t="s">
        <v>50</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16" t="s">
        <v>50</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16" t="s">
        <v>50</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16" t="s">
        <v>50</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16" t="s">
        <v>50</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16" t="s">
        <v>50</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16" t="s">
        <v>50</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16" t="s">
        <v>50</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16" t="s">
        <v>50</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16" t="s">
        <v>50</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16" t="s">
        <v>50</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16" t="s">
        <v>50</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16" t="s">
        <v>50</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16" t="s">
        <v>50</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16" t="s">
        <v>50</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16" t="s">
        <v>50</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16" t="s">
        <v>50</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16" t="s">
        <v>50</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16" t="s">
        <v>50</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16" t="s">
        <v>50</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16" t="s">
        <v>50</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16" t="s">
        <v>50</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16" t="s">
        <v>50</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16" t="s">
        <v>50</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16" t="s">
        <v>50</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16" t="s">
        <v>50</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16" t="s">
        <v>50</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16" t="s">
        <v>50</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16" t="s">
        <v>50</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16" t="s">
        <v>50</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16" t="s">
        <v>50</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16" t="s">
        <v>50</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16" t="s">
        <v>50</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16" t="s">
        <v>50</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16" t="s">
        <v>50</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16" t="s">
        <v>50</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16" t="s">
        <v>50</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16" t="s">
        <v>50</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16" t="s">
        <v>50</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16" t="s">
        <v>50</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16" t="s">
        <v>50</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16" t="s">
        <v>50</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16" t="s">
        <v>50</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16" t="s">
        <v>50</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16" t="s">
        <v>50</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16" t="s">
        <v>50</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16" t="s">
        <v>50</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16" t="s">
        <v>50</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16" t="s">
        <v>50</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16" t="s">
        <v>50</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16" t="s">
        <v>50</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16" t="s">
        <v>50</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16" t="s">
        <v>50</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16" t="s">
        <v>50</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16" t="s">
        <v>50</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16" t="s">
        <v>50</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16" t="s">
        <v>50</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16" t="s">
        <v>50</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16" t="s">
        <v>50</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16" t="s">
        <v>50</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16" t="s">
        <v>50</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16" t="s">
        <v>50</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16" t="s">
        <v>50</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16" t="s">
        <v>50</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16" t="s">
        <v>50</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16" t="s">
        <v>50</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16" t="s">
        <v>50</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16" t="s">
        <v>50</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16" t="s">
        <v>50</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16" t="s">
        <v>50</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16" t="s">
        <v>50</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16" t="s">
        <v>50</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16" t="s">
        <v>50</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16" t="s">
        <v>50</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16" t="s">
        <v>50</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16" t="s">
        <v>50</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16" t="s">
        <v>50</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16" t="s">
        <v>50</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16" t="s">
        <v>50</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16" t="s">
        <v>50</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16" t="s">
        <v>50</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16" t="s">
        <v>50</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16" t="s">
        <v>50</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16" t="s">
        <v>50</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16" t="s">
        <v>50</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16" t="s">
        <v>50</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16" t="s">
        <v>50</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16" t="s">
        <v>50</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16" t="s">
        <v>50</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16" t="s">
        <v>50</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16" t="s">
        <v>50</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16" t="s">
        <v>50</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16" t="s">
        <v>50</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16" t="s">
        <v>50</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16" t="s">
        <v>50</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16" t="s">
        <v>50</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16" t="s">
        <v>50</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16" t="s">
        <v>50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16" t="s">
        <v>50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16" t="s">
        <v>50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16" t="s">
        <v>50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16" t="s">
        <v>50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16" t="s">
        <v>50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16" t="s">
        <v>50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16" t="s">
        <v>50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16" t="s">
        <v>50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16" t="s">
        <v>50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16" t="s">
        <v>50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16" t="s">
        <v>50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16" t="s">
        <v>50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16" t="s">
        <v>50</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16" t="s">
        <v>50</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16" t="s">
        <v>50</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16" t="s">
        <v>50</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16" t="s">
        <v>50</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16" t="s">
        <v>50</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16" t="s">
        <v>50</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16" t="s">
        <v>50</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16" t="s">
        <v>50</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16" t="s">
        <v>50</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16" t="s">
        <v>50</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16" t="s">
        <v>50</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16" t="s">
        <v>50</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16" t="s">
        <v>50</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16" t="s">
        <v>50</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16" t="s">
        <v>50</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16" t="s">
        <v>50</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16" t="s">
        <v>50</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16" t="s">
        <v>50</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16" t="s">
        <v>50</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16" t="s">
        <v>50</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16" t="s">
        <v>50</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16" t="s">
        <v>50</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16" t="s">
        <v>50</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16" t="s">
        <v>50</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16" t="s">
        <v>50</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16" t="s">
        <v>50</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16" t="s">
        <v>50</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16" t="s">
        <v>50</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16" t="s">
        <v>50</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16" t="s">
        <v>50</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16" t="s">
        <v>50</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16" t="s">
        <v>50</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16" t="s">
        <v>50</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16" t="s">
        <v>50</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16" t="s">
        <v>50</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16" t="s">
        <v>50</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16" t="s">
        <v>50</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16" t="s">
        <v>50</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16" t="s">
        <v>50</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16" t="s">
        <v>50</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16" t="s">
        <v>50</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16" t="s">
        <v>50</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16" t="s">
        <v>50</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16" t="s">
        <v>50</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16" t="s">
        <v>50</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16" t="s">
        <v>50</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16" t="s">
        <v>50</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16" t="s">
        <v>50</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16" t="s">
        <v>50</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16" t="s">
        <v>50</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16" t="s">
        <v>50</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16" t="s">
        <v>50</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16" t="s">
        <v>50</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16" t="s">
        <v>50</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16" t="s">
        <v>50</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16" t="s">
        <v>50</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16" t="s">
        <v>50</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16" t="s">
        <v>50</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16" t="s">
        <v>50</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16" t="s">
        <v>50</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16" t="s">
        <v>50</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16" t="s">
        <v>50</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16" t="s">
        <v>50</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16" t="s">
        <v>50</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16" t="s">
        <v>50</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16" t="s">
        <v>50</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16" t="s">
        <v>50</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16" t="s">
        <v>50</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16" t="s">
        <v>50</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16" t="s">
        <v>50</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16" t="s">
        <v>50</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16" t="s">
        <v>50</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16" t="s">
        <v>50</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16" t="s">
        <v>50</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16" t="s">
        <v>50</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16" t="s">
        <v>50</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16" t="s">
        <v>50</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16" t="s">
        <v>50</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16" t="s">
        <v>50</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16" t="s">
        <v>50</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16" t="s">
        <v>50</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16" t="s">
        <v>50</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16" t="s">
        <v>50</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16" t="s">
        <v>50</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16" t="s">
        <v>50</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16" t="s">
        <v>50</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16" t="s">
        <v>50</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16" t="s">
        <v>50</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16" t="s">
        <v>50</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16" t="s">
        <v>50</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16" t="s">
        <v>50</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16" t="s">
        <v>50</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16" t="s">
        <v>50</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16" t="s">
        <v>50</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16" t="s">
        <v>50</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16" t="s">
        <v>50</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16" t="s">
        <v>50</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16" t="s">
        <v>50</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16" t="s">
        <v>50</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16" t="s">
        <v>50</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16" t="s">
        <v>50</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16" t="s">
        <v>50</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16" t="s">
        <v>50</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16" t="s">
        <v>50</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16" t="s">
        <v>50</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16" t="s">
        <v>50</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16" t="s">
        <v>50</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16" t="s">
        <v>50</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16" t="s">
        <v>50</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16" t="s">
        <v>50</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16" t="s">
        <v>50</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16" t="s">
        <v>50</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16" t="s">
        <v>50</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16" t="s">
        <v>50</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16" t="s">
        <v>50</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16" t="s">
        <v>50</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16" t="s">
        <v>50</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16" t="s">
        <v>50</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16" t="s">
        <v>50</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16" t="s">
        <v>50</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16" t="s">
        <v>50</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16" t="s">
        <v>50</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16" t="s">
        <v>50</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16" t="s">
        <v>50</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16" t="s">
        <v>50</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16" t="s">
        <v>50</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16" t="s">
        <v>50</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16" t="s">
        <v>50</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16" t="s">
        <v>50</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16" t="s">
        <v>50</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16" t="s">
        <v>50</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16" t="s">
        <v>50</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16" t="s">
        <v>50</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16" t="s">
        <v>50</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16" t="s">
        <v>50</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16" t="s">
        <v>50</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16" t="s">
        <v>50</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16" t="s">
        <v>50</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16" t="s">
        <v>50</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16" t="s">
        <v>50</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16" t="s">
        <v>50</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16" t="s">
        <v>50</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16" t="s">
        <v>50</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16" t="s">
        <v>50</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16" t="s">
        <v>50</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16" t="s">
        <v>50</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16" t="s">
        <v>50</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16" t="s">
        <v>50</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16" t="s">
        <v>50</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16" t="s">
        <v>50</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16" t="s">
        <v>50</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16" t="s">
        <v>50</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16" t="s">
        <v>50</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16" t="s">
        <v>50</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16" t="s">
        <v>50</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16" t="s">
        <v>50</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16" t="s">
        <v>50</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16" t="s">
        <v>50</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16" t="s">
        <v>50</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16" t="s">
        <v>50</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16" t="s">
        <v>50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16" t="s">
        <v>50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16" t="s">
        <v>50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16" t="s">
        <v>50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16" t="s">
        <v>50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16" t="s">
        <v>50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16" t="s">
        <v>50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16" t="s">
        <v>50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16" t="s">
        <v>50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16" t="s">
        <v>50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16" t="s">
        <v>50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16" t="s">
        <v>50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16" t="s">
        <v>50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16" t="s">
        <v>50</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16" t="s">
        <v>50</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16" t="s">
        <v>50</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16" t="s">
        <v>50</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16" t="s">
        <v>50</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16" t="s">
        <v>50</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16" t="s">
        <v>50</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16" t="s">
        <v>50</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16" t="s">
        <v>50</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16" t="s">
        <v>50</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16" t="s">
        <v>50</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16" t="s">
        <v>50</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16" t="s">
        <v>50</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16" t="s">
        <v>50</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16" t="s">
        <v>50</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16" t="s">
        <v>50</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16" t="s">
        <v>50</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16" t="s">
        <v>50</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16" t="s">
        <v>50</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16" t="s">
        <v>50</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16" t="s">
        <v>50</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16" t="s">
        <v>50</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16" t="s">
        <v>50</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16" t="s">
        <v>50</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16" t="s">
        <v>50</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16" t="s">
        <v>50</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16" t="s">
        <v>50</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16" t="s">
        <v>50</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16" t="s">
        <v>50</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16" t="s">
        <v>50</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16" t="s">
        <v>50</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16" t="s">
        <v>50</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16" t="s">
        <v>50</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16" t="s">
        <v>50</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16" t="s">
        <v>50</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16" t="s">
        <v>50</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16" t="s">
        <v>50</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16" t="s">
        <v>50</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16" t="s">
        <v>50</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16" t="s">
        <v>50</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16" t="s">
        <v>50</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16" t="s">
        <v>50</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16" t="s">
        <v>50</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16" t="s">
        <v>50</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16" t="s">
        <v>50</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16" t="s">
        <v>50</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16" t="s">
        <v>50</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16" t="s">
        <v>50</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16" t="s">
        <v>50</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16" t="s">
        <v>50</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16" t="s">
        <v>50</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16" t="s">
        <v>50</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16" t="s">
        <v>50</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16" t="s">
        <v>50</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16" t="s">
        <v>50</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16" t="s">
        <v>50</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16" t="s">
        <v>50</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16" t="s">
        <v>50</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16" t="s">
        <v>50</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16" t="s">
        <v>50</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16" t="s">
        <v>50</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16" t="s">
        <v>50</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16" t="s">
        <v>50</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16" t="s">
        <v>50</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16" t="s">
        <v>50</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16" t="s">
        <v>50</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16" t="s">
        <v>50</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16" t="s">
        <v>50</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16" t="s">
        <v>50</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16" t="s">
        <v>50</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16" t="s">
        <v>50</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16" t="s">
        <v>50</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16" t="s">
        <v>50</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16" t="s">
        <v>50</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16" t="s">
        <v>50</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16" t="s">
        <v>50</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16" t="s">
        <v>50</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16" t="s">
        <v>50</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16" t="s">
        <v>50</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16" t="s">
        <v>50</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16" t="s">
        <v>50</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16" t="s">
        <v>50</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16" t="s">
        <v>50</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16" t="s">
        <v>50</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16" t="s">
        <v>50</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16" t="s">
        <v>50</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16" t="s">
        <v>50</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16" t="s">
        <v>50</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16" t="s">
        <v>50</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16" t="s">
        <v>50</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16" t="s">
        <v>50</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16" t="s">
        <v>50</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16" t="s">
        <v>50</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16" t="s">
        <v>50</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16" t="s">
        <v>50</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16" t="s">
        <v>50</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16" t="s">
        <v>50</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16" t="s">
        <v>50</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16" t="s">
        <v>50</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16" t="s">
        <v>50</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16" t="s">
        <v>50</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16" t="s">
        <v>50</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16" t="s">
        <v>50</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16" t="s">
        <v>50</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16" t="s">
        <v>50</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16" t="s">
        <v>50</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16" t="s">
        <v>50</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16" t="s">
        <v>50</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16" t="s">
        <v>50</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16" t="s">
        <v>50</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16" t="s">
        <v>50</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16" t="s">
        <v>50</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16" t="s">
        <v>50</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16" t="s">
        <v>50</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16" t="s">
        <v>50</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16" t="s">
        <v>50</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16" t="s">
        <v>50</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16" t="s">
        <v>50</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16" t="s">
        <v>50</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16" t="s">
        <v>50</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16" t="s">
        <v>50</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16" t="s">
        <v>50</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16" t="s">
        <v>50</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16" t="s">
        <v>50</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16" t="s">
        <v>50</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16" t="s">
        <v>50</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16" t="s">
        <v>50</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16" t="s">
        <v>50</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16" t="s">
        <v>50</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16" t="s">
        <v>50</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16" t="s">
        <v>50</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16" t="s">
        <v>50</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16" t="s">
        <v>50</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16" t="s">
        <v>50</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16" t="s">
        <v>50</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16" t="s">
        <v>50</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16" t="s">
        <v>50</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16" t="s">
        <v>50</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16" t="s">
        <v>50</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16" t="s">
        <v>50</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16" t="s">
        <v>50</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16" t="s">
        <v>50</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16" t="s">
        <v>50</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16" t="s">
        <v>50</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16" t="s">
        <v>50</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16" t="s">
        <v>50</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16" t="s">
        <v>50</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16" t="s">
        <v>50</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16" t="s">
        <v>50</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16" t="s">
        <v>50</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16" t="s">
        <v>50</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16" t="s">
        <v>50</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16" t="s">
        <v>50</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16" t="s">
        <v>50</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16" t="s">
        <v>50</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16" t="s">
        <v>50</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16" t="s">
        <v>50</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16" t="s">
        <v>50</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16" t="s">
        <v>50</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16" t="s">
        <v>50</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16" t="s">
        <v>50</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16" t="s">
        <v>50</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16" t="s">
        <v>50</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16" t="s">
        <v>50</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16" t="s">
        <v>50</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16" t="s">
        <v>50</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16" t="s">
        <v>50</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16" t="s">
        <v>50</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16" t="s">
        <v>50</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16" t="s">
        <v>50</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16" t="s">
        <v>50</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16" t="s">
        <v>50</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16" t="s">
        <v>50</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16" t="s">
        <v>50</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16" t="s">
        <v>50</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16" t="s">
        <v>50</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16" t="s">
        <v>50</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16" t="s">
        <v>50</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16" t="s">
        <v>50</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16" t="s">
        <v>50</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16" t="s">
        <v>50</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16" t="s">
        <v>50</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16" t="s">
        <v>50</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16" t="s">
        <v>50</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16" t="s">
        <v>50</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16" t="s">
        <v>50</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16" t="s">
        <v>50</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16" t="s">
        <v>50</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16" t="s">
        <v>50</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16" t="s">
        <v>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16" t="s">
        <v>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16" t="s">
        <v>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16" t="s">
        <v>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16" t="s">
        <v>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16" t="s">
        <v>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16" t="s">
        <v>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16" t="s">
        <v>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16" t="s">
        <v>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16" t="s">
        <v>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16" t="s">
        <v>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16" t="s">
        <v>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16" t="s">
        <v>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16" t="s">
        <v>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16" t="s">
        <v>50</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16" t="s">
        <v>50</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16" t="s">
        <v>50</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16" t="s">
        <v>50</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16" t="s">
        <v>50</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16" t="s">
        <v>50</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16" t="s">
        <v>50</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16" t="s">
        <v>50</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16" t="s">
        <v>50</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16" t="s">
        <v>50</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16" t="s">
        <v>50</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16" t="s">
        <v>50</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16" t="s">
        <v>50</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16" t="s">
        <v>50</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16" t="s">
        <v>50</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16" t="s">
        <v>50</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16" t="s">
        <v>50</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16" t="s">
        <v>50</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16" t="s">
        <v>50</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16" t="s">
        <v>50</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16" t="s">
        <v>50</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16" t="s">
        <v>50</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16" t="s">
        <v>50</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16" t="s">
        <v>50</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16" t="s">
        <v>50</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16" t="s">
        <v>50</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16" t="s">
        <v>50</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16" t="s">
        <v>50</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16" t="s">
        <v>50</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16" t="s">
        <v>50</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16" t="s">
        <v>50</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16" t="s">
        <v>50</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16" t="s">
        <v>50</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16" t="s">
        <v>50</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16" t="s">
        <v>50</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16" t="s">
        <v>50</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16" t="s">
        <v>50</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16" t="s">
        <v>50</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16" t="s">
        <v>50</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16" t="s">
        <v>50</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16" t="s">
        <v>50</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16" t="s">
        <v>50</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16" t="s">
        <v>50</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16" t="s">
        <v>50</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16" t="s">
        <v>50</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16" t="s">
        <v>50</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16" t="s">
        <v>50</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16" t="s">
        <v>50</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16" t="s">
        <v>50</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16" t="s">
        <v>50</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16" t="s">
        <v>50</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16" t="s">
        <v>50</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16" t="s">
        <v>50</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16" t="s">
        <v>50</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16" t="s">
        <v>50</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16" t="s">
        <v>50</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16" t="s">
        <v>50</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16" t="s">
        <v>50</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16" t="s">
        <v>50</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16" t="s">
        <v>50</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16" t="s">
        <v>50</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16" t="s">
        <v>50</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16" t="s">
        <v>50</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16" t="s">
        <v>50</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16" t="s">
        <v>50</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16" t="s">
        <v>50</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16" t="s">
        <v>50</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16" t="s">
        <v>50</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16" t="s">
        <v>50</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16" t="s">
        <v>50</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16" t="s">
        <v>50</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16" t="s">
        <v>50</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16" t="s">
        <v>50</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16" t="s">
        <v>50</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16" t="s">
        <v>50</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16" t="s">
        <v>50</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16" t="s">
        <v>50</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16" t="s">
        <v>50</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16" t="s">
        <v>50</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16" t="s">
        <v>50</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16" t="s">
        <v>50</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16" t="s">
        <v>50</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16" t="s">
        <v>50</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16" t="s">
        <v>50</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16" t="s">
        <v>50</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16" t="s">
        <v>50</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16" t="s">
        <v>50</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16" t="s">
        <v>50</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16" t="s">
        <v>50</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16" t="s">
        <v>50</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16" t="s">
        <v>50</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16" t="s">
        <v>50</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16" t="s">
        <v>50</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16" t="s">
        <v>50</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16" t="s">
        <v>50</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16" t="s">
        <v>50</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16" t="s">
        <v>50</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16" t="s">
        <v>50</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16" t="s">
        <v>50</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16" t="s">
        <v>50</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16" t="s">
        <v>50</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16" t="s">
        <v>50</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16" t="s">
        <v>50</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16" t="s">
        <v>50</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16" t="s">
        <v>50</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16" t="s">
        <v>50</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16" t="s">
        <v>50</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16" t="s">
        <v>50</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16" t="s">
        <v>50</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16" t="s">
        <v>50</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16" t="s">
        <v>50</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16" t="s">
        <v>50</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16" t="s">
        <v>50</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16" t="s">
        <v>50</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16" t="s">
        <v>50</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16" t="s">
        <v>50</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16" t="s">
        <v>50</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16" t="s">
        <v>50</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16" t="s">
        <v>50</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16" t="s">
        <v>50</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16" t="s">
        <v>50</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16" t="s">
        <v>50</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16" t="s">
        <v>50</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16" t="s">
        <v>50</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16" t="s">
        <v>50</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16" t="s">
        <v>50</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16" t="s">
        <v>50</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16" t="s">
        <v>50</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16" t="s">
        <v>50</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16" t="s">
        <v>50</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16" t="s">
        <v>50</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16" t="s">
        <v>50</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16" t="s">
        <v>50</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16" t="s">
        <v>50</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16" t="s">
        <v>50</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16" t="s">
        <v>50</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16" t="s">
        <v>50</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16" t="s">
        <v>50</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16" t="s">
        <v>50</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16" t="s">
        <v>50</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16" t="s">
        <v>50</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16" t="s">
        <v>50</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16" t="s">
        <v>50</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16" t="s">
        <v>50</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16" t="s">
        <v>50</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16" t="s">
        <v>50</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16" t="s">
        <v>50</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16" t="s">
        <v>50</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16" t="s">
        <v>50</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16" t="s">
        <v>50</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16" t="s">
        <v>50</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16" t="s">
        <v>50</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16" t="s">
        <v>50</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16" t="s">
        <v>50</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16" t="s">
        <v>50</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16" t="s">
        <v>50</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16" t="s">
        <v>50</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16" t="s">
        <v>50</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16" t="s">
        <v>50</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16" t="s">
        <v>50</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16" t="s">
        <v>50</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16" t="s">
        <v>50</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16" t="s">
        <v>50</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16" t="s">
        <v>50</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16" t="s">
        <v>50</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16" t="s">
        <v>50</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16" t="s">
        <v>50</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16" t="s">
        <v>50</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16" t="s">
        <v>50</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16" t="s">
        <v>50</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16" t="s">
        <v>50</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16" t="s">
        <v>50</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16" t="s">
        <v>50</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16" t="s">
        <v>50</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16" t="s">
        <v>50</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16" t="s">
        <v>50</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16" t="s">
        <v>50</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16" t="s">
        <v>50</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16" t="s">
        <v>50</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16" t="s">
        <v>50</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16" t="s">
        <v>50</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16" t="s">
        <v>50</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16" t="s">
        <v>50</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16" t="s">
        <v>50</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16" t="s">
        <v>50</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16" t="s">
        <v>50</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16" t="s">
        <v>50</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16" t="s">
        <v>50</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16" t="s">
        <v>50</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16" t="s">
        <v>50</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16" t="s">
        <v>50</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16" t="s">
        <v>50</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16" t="s">
        <v>50</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16" t="s">
        <v>50</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16" t="s">
        <v>50</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16" t="s">
        <v>50</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16" t="s">
        <v>50</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16" t="s">
        <v>50</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16" t="s">
        <v>50</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16" t="s">
        <v>50</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16" t="s">
        <v>50</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16" t="s">
        <v>50</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16" t="s">
        <v>50</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16" t="s">
        <v>50</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16" t="s">
        <v>50</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16" t="s">
        <v>50</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16" t="s">
        <v>50</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16" t="s">
        <v>50</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16" t="s">
        <v>50</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16" t="s">
        <v>50</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16" t="s">
        <v>50</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16" t="s">
        <v>50</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16" t="s">
        <v>50</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16" t="s">
        <v>50</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16" t="s">
        <v>50</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16" t="s">
        <v>50</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16" t="s">
        <v>50</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16" t="s">
        <v>50</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16" t="s">
        <v>50</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16" t="s">
        <v>50</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16" t="s">
        <v>50</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16" t="s">
        <v>50</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16" t="s">
        <v>50</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16" t="s">
        <v>50</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16" t="s">
        <v>50</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16" t="s">
        <v>50</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16" t="s">
        <v>50</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16" t="s">
        <v>50</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16" t="s">
        <v>50</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16" t="s">
        <v>50</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16" t="s">
        <v>50</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16" t="s">
        <v>50</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16" t="s">
        <v>50</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16" t="s">
        <v>50</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16" t="s">
        <v>50</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16" t="s">
        <v>50</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16" t="s">
        <v>50</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16" t="s">
        <v>50</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16" t="s">
        <v>50</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16" t="s">
        <v>50</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16" t="s">
        <v>50</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16" t="s">
        <v>50</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16" t="s">
        <v>50</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16" t="s">
        <v>50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16" t="s">
        <v>50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16" t="s">
        <v>50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16" t="s">
        <v>50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16" t="s">
        <v>50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16" t="s">
        <v>50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16" t="s">
        <v>50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16" t="s">
        <v>50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16" t="s">
        <v>50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16" t="s">
        <v>50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16" t="s">
        <v>50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16" t="s">
        <v>50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16" t="s">
        <v>50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16" t="s">
        <v>50</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16" t="s">
        <v>50</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16" t="s">
        <v>50</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16" t="s">
        <v>50</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16" t="s">
        <v>50</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16" t="s">
        <v>50</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16" t="s">
        <v>50</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16" t="s">
        <v>50</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16" t="s">
        <v>50</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16" t="s">
        <v>50</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16" t="s">
        <v>50</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16" t="s">
        <v>50</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16" t="s">
        <v>50</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16" t="s">
        <v>50</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16" t="s">
        <v>50</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16" t="s">
        <v>50</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16" t="s">
        <v>50</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16" t="s">
        <v>50</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16" t="s">
        <v>50</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16" t="s">
        <v>50</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16" t="s">
        <v>50</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16" t="s">
        <v>50</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16" t="s">
        <v>50</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16" t="s">
        <v>50</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16" t="s">
        <v>50</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16" t="s">
        <v>50</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16" t="s">
        <v>50</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16" t="s">
        <v>50</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16" t="s">
        <v>50</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16" t="s">
        <v>50</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16" t="s">
        <v>50</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16" t="s">
        <v>50</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16" t="s">
        <v>50</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16" t="s">
        <v>50</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16" t="s">
        <v>50</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16" t="s">
        <v>50</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16" t="s">
        <v>50</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16" t="s">
        <v>50</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16" t="s">
        <v>50</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16" t="s">
        <v>50</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16" t="s">
        <v>50</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16" t="s">
        <v>50</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16" t="s">
        <v>50</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16" t="s">
        <v>50</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16" t="s">
        <v>50</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16" t="s">
        <v>50</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16" t="s">
        <v>50</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16" t="s">
        <v>50</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16" t="s">
        <v>50</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16" t="s">
        <v>50</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16" t="s">
        <v>50</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16" t="s">
        <v>50</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16" t="s">
        <v>50</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16" t="s">
        <v>50</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16" t="s">
        <v>50</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16" t="s">
        <v>50</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16" t="s">
        <v>50</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16" t="s">
        <v>50</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16" t="s">
        <v>50</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16" t="s">
        <v>50</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16" t="s">
        <v>50</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16" t="s">
        <v>50</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16" t="s">
        <v>50</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16" t="s">
        <v>50</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16" t="s">
        <v>50</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16" t="s">
        <v>50</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16" t="s">
        <v>50</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16" t="s">
        <v>50</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16" t="s">
        <v>50</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16" t="s">
        <v>50</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16" t="s">
        <v>50</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16" t="s">
        <v>50</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16" t="s">
        <v>50</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16" t="s">
        <v>50</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16" t="s">
        <v>50</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16" t="s">
        <v>50</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16" t="s">
        <v>50</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16" t="s">
        <v>50</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16" t="s">
        <v>50</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16" t="s">
        <v>50</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16" t="s">
        <v>50</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16" t="s">
        <v>50</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16" t="s">
        <v>50</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16" t="s">
        <v>50</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16" t="s">
        <v>50</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16" t="s">
        <v>50</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16" t="s">
        <v>50</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16" t="s">
        <v>50</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16" t="s">
        <v>50</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16" t="s">
        <v>50</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16" t="s">
        <v>50</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16" t="s">
        <v>50</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16" t="s">
        <v>50</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16" t="s">
        <v>50</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16" t="s">
        <v>50</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16" t="s">
        <v>50</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16" t="s">
        <v>50</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16" t="s">
        <v>50</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16" t="s">
        <v>50</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16" t="s">
        <v>50</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16" t="s">
        <v>50</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16" t="s">
        <v>50</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16" t="s">
        <v>50</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16" t="s">
        <v>50</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16" t="s">
        <v>50</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16" t="s">
        <v>50</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16" t="s">
        <v>50</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16" t="s">
        <v>50</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16" t="s">
        <v>50</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16" t="s">
        <v>50</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16" t="s">
        <v>50</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16" t="s">
        <v>50</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16" t="s">
        <v>50</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16" t="s">
        <v>50</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16" t="s">
        <v>50</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16" t="s">
        <v>50</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16" t="s">
        <v>50</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16" t="s">
        <v>50</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16" t="s">
        <v>50</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16" t="s">
        <v>50</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16" t="s">
        <v>50</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16" t="s">
        <v>50</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16" t="s">
        <v>50</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16" t="s">
        <v>50</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16" t="s">
        <v>50</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16" t="s">
        <v>50</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16" t="s">
        <v>50</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16" t="s">
        <v>50</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16" t="s">
        <v>50</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16" t="s">
        <v>50</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16" t="s">
        <v>50</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16" t="s">
        <v>50</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16" t="s">
        <v>50</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16" t="s">
        <v>50</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16" t="s">
        <v>50</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16" t="s">
        <v>50</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16" t="s">
        <v>50</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16" t="s">
        <v>50</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16" t="s">
        <v>50</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16" t="s">
        <v>50</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16" t="s">
        <v>50</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16" t="s">
        <v>50</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16" t="s">
        <v>50</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16" t="s">
        <v>50</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16" t="s">
        <v>50</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16" t="s">
        <v>50</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16" t="s">
        <v>50</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16" t="s">
        <v>50</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16" t="s">
        <v>50</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16" t="s">
        <v>50</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16" t="s">
        <v>50</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16" t="s">
        <v>50</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16" t="s">
        <v>50</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16" t="s">
        <v>50</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16" t="s">
        <v>50</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16" t="s">
        <v>50</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16" t="s">
        <v>50</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16" t="s">
        <v>50</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16" t="s">
        <v>50</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16" t="s">
        <v>50</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16" t="s">
        <v>50</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16" t="s">
        <v>50</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16" t="s">
        <v>50</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16" t="s">
        <v>50</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16" t="s">
        <v>50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16" t="s">
        <v>50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16" t="s">
        <v>50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16" t="s">
        <v>50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16" t="s">
        <v>50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16" t="s">
        <v>50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16" t="s">
        <v>50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16" t="s">
        <v>50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16" t="s">
        <v>50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16" t="s">
        <v>50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16" t="s">
        <v>50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16" t="s">
        <v>50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16" t="s">
        <v>50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16" t="s">
        <v>50</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16" t="s">
        <v>50</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16" t="s">
        <v>50</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16" t="s">
        <v>50</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16" t="s">
        <v>50</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16" t="s">
        <v>50</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16" t="s">
        <v>50</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16" t="s">
        <v>50</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16" t="s">
        <v>50</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16" t="s">
        <v>50</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16" t="s">
        <v>50</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16" t="s">
        <v>50</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16" t="s">
        <v>50</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16" t="s">
        <v>50</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16" t="s">
        <v>50</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16" t="s">
        <v>50</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16" t="s">
        <v>50</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16" t="s">
        <v>50</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16" t="s">
        <v>50</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16" t="s">
        <v>50</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16" t="s">
        <v>50</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16" t="s">
        <v>50</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16" t="s">
        <v>50</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16" t="s">
        <v>50</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16" t="s">
        <v>50</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16" t="s">
        <v>50</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16" t="s">
        <v>50</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16" t="s">
        <v>50</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16" t="s">
        <v>50</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16" t="s">
        <v>50</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16" t="s">
        <v>50</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16" t="s">
        <v>50</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16" t="s">
        <v>50</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16" t="s">
        <v>50</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16" t="s">
        <v>50</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16" t="s">
        <v>50</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16" t="s">
        <v>50</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16" t="s">
        <v>50</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16" t="s">
        <v>50</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16" t="s">
        <v>50</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16" t="s">
        <v>50</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16" t="s">
        <v>50</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16" t="s">
        <v>50</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16" t="s">
        <v>50</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16" t="s">
        <v>50</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16" t="s">
        <v>50</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16" t="s">
        <v>50</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16" t="s">
        <v>50</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16" t="s">
        <v>50</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16" t="s">
        <v>50</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16" t="s">
        <v>50</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16" t="s">
        <v>50</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16" t="s">
        <v>50</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16" t="s">
        <v>50</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16" t="s">
        <v>50</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16" t="s">
        <v>50</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16" t="s">
        <v>50</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16" t="s">
        <v>50</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16" t="s">
        <v>50</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16" t="s">
        <v>50</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16" t="s">
        <v>50</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16" t="s">
        <v>50</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16" t="s">
        <v>50</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16" t="s">
        <v>50</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16" t="s">
        <v>50</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16" t="s">
        <v>50</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16" t="s">
        <v>50</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16" t="s">
        <v>50</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16" t="s">
        <v>50</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16" t="s">
        <v>50</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16" t="s">
        <v>50</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16" t="s">
        <v>50</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16" t="s">
        <v>50</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16" t="s">
        <v>50</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16" t="s">
        <v>50</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16" t="s">
        <v>50</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16" t="s">
        <v>50</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16" t="s">
        <v>50</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16" t="s">
        <v>50</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16" t="s">
        <v>50</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16" t="s">
        <v>50</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16" t="s">
        <v>50</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16" t="s">
        <v>50</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16" t="s">
        <v>50</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16" t="s">
        <v>50</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16" t="s">
        <v>50</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16" t="s">
        <v>50</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16" t="s">
        <v>50</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16" t="s">
        <v>50</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16" t="s">
        <v>50</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16" t="s">
        <v>50</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16" t="s">
        <v>50</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16" t="s">
        <v>50</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16" t="s">
        <v>50</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16" t="s">
        <v>50</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16" t="s">
        <v>50</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16" t="s">
        <v>50</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16" t="s">
        <v>50</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16" t="s">
        <v>50</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16" t="s">
        <v>50</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16" t="s">
        <v>50</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16" t="s">
        <v>50</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16" t="s">
        <v>50</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16" t="s">
        <v>50</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16" t="s">
        <v>50</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16" t="s">
        <v>50</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16" t="s">
        <v>50</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16" t="s">
        <v>50</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16" t="s">
        <v>50</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16" t="s">
        <v>50</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16" t="s">
        <v>50</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16" t="s">
        <v>50</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16" t="s">
        <v>50</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16" t="s">
        <v>50</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16" t="s">
        <v>50</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16" t="s">
        <v>50</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16" t="s">
        <v>50</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16" t="s">
        <v>50</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16" t="s">
        <v>50</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16" t="s">
        <v>50</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16" t="s">
        <v>50</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16" t="s">
        <v>50</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16" t="s">
        <v>50</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16" t="s">
        <v>50</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16" t="s">
        <v>50</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16" t="s">
        <v>50</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16" t="s">
        <v>50</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16" t="s">
        <v>50</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16" t="s">
        <v>50</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16" t="s">
        <v>50</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16" t="s">
        <v>50</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16" t="s">
        <v>50</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16" t="s">
        <v>50</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16" t="s">
        <v>50</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16" t="s">
        <v>50</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16" t="s">
        <v>50</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16" t="s">
        <v>50</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16" t="s">
        <v>50</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16" t="s">
        <v>50</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16" t="s">
        <v>50</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16" t="s">
        <v>50</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16" t="s">
        <v>50</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16" t="s">
        <v>50</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16" t="s">
        <v>50</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16" t="s">
        <v>50</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16" t="s">
        <v>50</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16" t="s">
        <v>50</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16" t="s">
        <v>50</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16" t="s">
        <v>50</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16" t="s">
        <v>50</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16" t="s">
        <v>50</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16" t="s">
        <v>50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16" t="s">
        <v>50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16" t="s">
        <v>50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16" t="s">
        <v>50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16" t="s">
        <v>50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16" t="s">
        <v>50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16" t="s">
        <v>50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16" t="s">
        <v>50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16" t="s">
        <v>50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16" t="s">
        <v>50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16" t="s">
        <v>50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16" t="s">
        <v>50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16" t="s">
        <v>50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16" t="s">
        <v>50</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16" t="s">
        <v>50</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16" t="s">
        <v>50</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16" t="s">
        <v>50</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16" t="s">
        <v>50</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16" t="s">
        <v>50</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16" t="s">
        <v>50</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16" t="s">
        <v>50</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16" t="s">
        <v>50</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16" t="s">
        <v>50</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16" t="s">
        <v>50</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16" t="s">
        <v>50</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16" t="s">
        <v>50</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16" t="s">
        <v>50</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16" t="s">
        <v>50</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16" t="s">
        <v>50</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16" t="s">
        <v>50</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16" t="s">
        <v>50</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16" t="s">
        <v>50</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16" t="s">
        <v>50</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16" t="s">
        <v>50</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16" t="s">
        <v>50</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16" t="s">
        <v>50</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16" t="s">
        <v>50</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16" t="s">
        <v>50</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16" t="s">
        <v>50</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16" t="s">
        <v>50</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16" t="s">
        <v>50</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16" t="s">
        <v>50</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16" t="s">
        <v>50</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16" t="s">
        <v>50</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16" t="s">
        <v>50</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16" t="s">
        <v>50</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16" t="s">
        <v>50</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16" t="s">
        <v>50</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16" t="s">
        <v>50</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16" t="s">
        <v>50</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16" t="s">
        <v>50</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16" t="s">
        <v>50</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16" t="s">
        <v>50</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16" t="s">
        <v>50</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16" t="s">
        <v>50</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16" t="s">
        <v>50</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16" t="s">
        <v>50</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16" t="s">
        <v>50</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16" t="s">
        <v>50</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16" t="s">
        <v>50</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16" t="s">
        <v>50</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16" t="s">
        <v>50</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16" t="s">
        <v>50</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16" t="s">
        <v>50</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16" t="s">
        <v>50</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16" t="s">
        <v>50</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16" t="s">
        <v>50</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16" t="s">
        <v>50</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16" t="s">
        <v>50</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16" t="s">
        <v>50</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16" t="s">
        <v>50</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16" t="s">
        <v>50</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16" t="s">
        <v>50</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16" t="s">
        <v>50</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16" t="s">
        <v>50</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16" t="s">
        <v>50</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16" t="s">
        <v>50</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16" t="s">
        <v>50</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16" t="s">
        <v>50</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16" t="s">
        <v>50</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16" t="s">
        <v>50</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16" t="s">
        <v>50</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16" t="s">
        <v>50</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16" t="s">
        <v>50</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16" t="s">
        <v>50</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16" t="s">
        <v>50</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16" t="s">
        <v>50</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16" t="s">
        <v>50</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16" t="s">
        <v>50</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16" t="s">
        <v>50</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16" t="s">
        <v>50</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16" t="s">
        <v>50</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16" t="s">
        <v>50</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16" t="s">
        <v>50</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16" t="s">
        <v>50</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16" t="s">
        <v>50</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16" t="s">
        <v>50</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16" t="s">
        <v>50</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16" t="s">
        <v>50</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16" t="s">
        <v>50</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16" t="s">
        <v>50</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16" t="s">
        <v>50</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16" t="s">
        <v>50</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16" t="s">
        <v>50</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16" t="s">
        <v>50</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16" t="s">
        <v>50</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16" t="s">
        <v>50</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16" t="s">
        <v>50</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16" t="s">
        <v>50</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16" t="s">
        <v>50</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16" t="s">
        <v>50</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16" t="s">
        <v>50</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16" t="s">
        <v>50</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16" t="s">
        <v>50</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16" t="s">
        <v>50</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16" t="s">
        <v>50</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16" t="s">
        <v>50</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16" t="s">
        <v>50</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16" t="s">
        <v>50</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16" t="s">
        <v>50</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16" t="s">
        <v>50</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16" t="s">
        <v>50</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16" t="s">
        <v>50</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16" t="s">
        <v>50</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16" t="s">
        <v>50</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16" t="s">
        <v>50</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16" t="s">
        <v>50</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16" t="s">
        <v>50</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16" t="s">
        <v>50</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16" t="s">
        <v>50</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16" t="s">
        <v>50</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16" t="s">
        <v>50</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16" t="s">
        <v>50</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16" t="s">
        <v>50</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16" t="s">
        <v>50</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16" t="s">
        <v>50</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16" t="s">
        <v>50</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16" t="s">
        <v>50</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16" t="s">
        <v>50</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16" t="s">
        <v>50</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16" t="s">
        <v>50</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16" t="s">
        <v>50</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16" t="s">
        <v>50</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16" t="s">
        <v>50</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16" t="s">
        <v>50</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16" t="s">
        <v>50</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16" t="s">
        <v>50</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16" t="s">
        <v>50</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16" t="s">
        <v>50</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16" t="s">
        <v>50</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16" t="s">
        <v>50</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16" t="s">
        <v>50</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16" t="s">
        <v>50</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16" t="s">
        <v>50</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16" t="s">
        <v>50</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16" t="s">
        <v>50</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16" t="s">
        <v>50</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16" t="s">
        <v>50</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16" t="s">
        <v>50</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16" t="s">
        <v>50</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16" t="s">
        <v>50</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16" t="s">
        <v>50</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16" t="s">
        <v>50</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16" t="s">
        <v>50</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16" t="s">
        <v>50</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16" t="s">
        <v>50</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16" t="s">
        <v>50</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16" t="s">
        <v>50</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16" t="s">
        <v>50</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16" t="s">
        <v>50</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16" t="s">
        <v>50</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16" t="s">
        <v>50</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16" t="s">
        <v>50</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16" t="s">
        <v>50</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16" t="s">
        <v>50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16" t="s">
        <v>50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16" t="s">
        <v>50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16" t="s">
        <v>50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16" t="s">
        <v>50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16" t="s">
        <v>50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16" t="s">
        <v>50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16" t="s">
        <v>50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16" t="s">
        <v>50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16" t="s">
        <v>50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16" t="s">
        <v>50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16" t="s">
        <v>50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16" t="s">
        <v>50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16" t="s">
        <v>50</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16" t="s">
        <v>50</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16" t="s">
        <v>50</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16" t="s">
        <v>50</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16" t="s">
        <v>50</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16" t="s">
        <v>50</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16" t="s">
        <v>50</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16" t="s">
        <v>50</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16" t="s">
        <v>50</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16" t="s">
        <v>50</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16" t="s">
        <v>50</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16" t="s">
        <v>50</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16" t="s">
        <v>50</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16" t="s">
        <v>50</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16" t="s">
        <v>50</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16" t="s">
        <v>50</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16" t="s">
        <v>50</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16" t="s">
        <v>50</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16" t="s">
        <v>50</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16" t="s">
        <v>50</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16" t="s">
        <v>50</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16" t="s">
        <v>50</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16" t="s">
        <v>50</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16" t="s">
        <v>50</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16" t="s">
        <v>50</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16" t="s">
        <v>50</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16" t="s">
        <v>50</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16" t="s">
        <v>50</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16" t="s">
        <v>50</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16" t="s">
        <v>50</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16" t="s">
        <v>50</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16" t="s">
        <v>50</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16" t="s">
        <v>50</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16" t="s">
        <v>50</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16" t="s">
        <v>50</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16" t="s">
        <v>50</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16" t="s">
        <v>50</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16" t="s">
        <v>50</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16" t="s">
        <v>50</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16" t="s">
        <v>50</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16" t="s">
        <v>50</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16" t="s">
        <v>50</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16" t="s">
        <v>50</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16" t="s">
        <v>50</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16" t="s">
        <v>50</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16" t="s">
        <v>50</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16" t="s">
        <v>50</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16" t="s">
        <v>50</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16" t="s">
        <v>50</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16" t="s">
        <v>50</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16" t="s">
        <v>50</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16" t="s">
        <v>50</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16" t="s">
        <v>50</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16" t="s">
        <v>50</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16" t="s">
        <v>50</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16" t="s">
        <v>50</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16" t="s">
        <v>50</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16" t="s">
        <v>50</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16" t="s">
        <v>50</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16" t="s">
        <v>50</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16" t="s">
        <v>50</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16" t="s">
        <v>50</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16" t="s">
        <v>50</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16" t="s">
        <v>50</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16" t="s">
        <v>50</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16" t="s">
        <v>50</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16" t="s">
        <v>50</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16" t="s">
        <v>50</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16" t="s">
        <v>50</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16" t="s">
        <v>50</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16" t="s">
        <v>50</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16" t="s">
        <v>50</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16" t="s">
        <v>50</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16" t="s">
        <v>50</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16" t="s">
        <v>50</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16" t="s">
        <v>50</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16" t="s">
        <v>50</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16" t="s">
        <v>50</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16" t="s">
        <v>50</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16" t="s">
        <v>50</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16" t="s">
        <v>50</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16" t="s">
        <v>50</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16" t="s">
        <v>50</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16" t="s">
        <v>50</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16" t="s">
        <v>50</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16" t="s">
        <v>50</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16" t="s">
        <v>50</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16" t="s">
        <v>50</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16" t="s">
        <v>50</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16" t="s">
        <v>50</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16" t="s">
        <v>50</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16" t="s">
        <v>50</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16" t="s">
        <v>50</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16" t="s">
        <v>50</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16" t="s">
        <v>50</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16" t="s">
        <v>50</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16" t="s">
        <v>50</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16" t="s">
        <v>50</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16" t="s">
        <v>50</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16" t="s">
        <v>50</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16" t="s">
        <v>50</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16" t="s">
        <v>50</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16" t="s">
        <v>50</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16" t="s">
        <v>50</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16" t="s">
        <v>50</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16" t="s">
        <v>50</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16" t="s">
        <v>50</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16" t="s">
        <v>50</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16" t="s">
        <v>50</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16" t="s">
        <v>50</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16" t="s">
        <v>50</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16" t="s">
        <v>50</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16" t="s">
        <v>50</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16" t="s">
        <v>50</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16" t="s">
        <v>50</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16" t="s">
        <v>50</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16" t="s">
        <v>50</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16" t="s">
        <v>50</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16" t="s">
        <v>50</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16" t="s">
        <v>50</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16" t="s">
        <v>50</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16" t="s">
        <v>50</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16" t="s">
        <v>50</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16" t="s">
        <v>50</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16" t="s">
        <v>50</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16" t="s">
        <v>50</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16" t="s">
        <v>50</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16" t="s">
        <v>50</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16" t="s">
        <v>50</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16" t="s">
        <v>50</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16" t="s">
        <v>50</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16" t="s">
        <v>50</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16" t="s">
        <v>50</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16" t="s">
        <v>50</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16" t="s">
        <v>50</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16" t="s">
        <v>50</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16" t="s">
        <v>50</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16" t="s">
        <v>50</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16" t="s">
        <v>50</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16" t="s">
        <v>50</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16" t="s">
        <v>50</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16" t="s">
        <v>50</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16" t="s">
        <v>50</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16" t="s">
        <v>50</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16" t="s">
        <v>50</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16" t="s">
        <v>50</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16" t="s">
        <v>50</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16" t="s">
        <v>50</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16" t="s">
        <v>50</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16" t="s">
        <v>50</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16" t="s">
        <v>50</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16" t="s">
        <v>50</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16" t="s">
        <v>50</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16" t="s">
        <v>50</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16" t="s">
        <v>50</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16" t="s">
        <v>50</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16" t="s">
        <v>50</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16" t="s">
        <v>50</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16" t="s">
        <v>50</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16" t="s">
        <v>50</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16" t="s">
        <v>50</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16" t="s">
        <v>50</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16" t="s">
        <v>50</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16" t="s">
        <v>50</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16" t="s">
        <v>50</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16" t="s">
        <v>50</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16" t="s">
        <v>50</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16" t="s">
        <v>50</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16" t="s">
        <v>50</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16" t="s">
        <v>50</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16" t="s">
        <v>50</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16" t="s">
        <v>50</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16" t="s">
        <v>50</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16" t="s">
        <v>50</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16" t="s">
        <v>50</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16" t="s">
        <v>50</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16" t="s">
        <v>50</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16" t="s">
        <v>50</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16" t="s">
        <v>50</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16" t="s">
        <v>50</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16" t="s">
        <v>50</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16" t="s">
        <v>50</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16" t="s">
        <v>50</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16" t="s">
        <v>50</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16" t="s">
        <v>50</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16" t="s">
        <v>50</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16" t="s">
        <v>50</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16" t="s">
        <v>50</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16" t="s">
        <v>50</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16" t="s">
        <v>50</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16" t="s">
        <v>50</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16" t="s">
        <v>50</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16" t="s">
        <v>50</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16" t="s">
        <v>50</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16" t="s">
        <v>50</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16" t="s">
        <v>50</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16" t="s">
        <v>50</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16" t="s">
        <v>50</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16" t="s">
        <v>50</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16" t="s">
        <v>50</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16" t="s">
        <v>50</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16" t="s">
        <v>50</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16" t="s">
        <v>50</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16" t="s">
        <v>50</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16" t="s">
        <v>50</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16" t="s">
        <v>50</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16" t="s">
        <v>50</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16" t="s">
        <v>50</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16" t="s">
        <v>50</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16" t="s">
        <v>50</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16" t="s">
        <v>50</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16" t="s">
        <v>50</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16" t="s">
        <v>50</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16" t="s">
        <v>50</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16" t="s">
        <v>50</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16" t="s">
        <v>50</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16" t="s">
        <v>50</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16" t="s">
        <v>50</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16" t="s">
        <v>50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16" t="s">
        <v>50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16" t="s">
        <v>50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16" t="s">
        <v>50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16" t="s">
        <v>50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16" t="s">
        <v>50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16" t="s">
        <v>50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16" t="s">
        <v>50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16" t="s">
        <v>50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16" t="s">
        <v>50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16" t="s">
        <v>50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16" t="s">
        <v>50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16" t="s">
        <v>50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16" t="s">
        <v>50</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16" t="s">
        <v>50</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16" t="s">
        <v>50</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16" t="s">
        <v>50</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16" t="s">
        <v>50</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16" t="s">
        <v>50</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16" t="s">
        <v>50</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16" t="s">
        <v>50</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16" t="s">
        <v>50</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16" t="s">
        <v>50</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16" t="s">
        <v>50</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16" t="s">
        <v>50</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16" t="s">
        <v>50</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16" t="s">
        <v>50</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16" t="s">
        <v>50</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16" t="s">
        <v>50</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16" t="s">
        <v>50</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16" t="s">
        <v>50</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16" t="s">
        <v>50</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16" t="s">
        <v>50</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16" t="s">
        <v>50</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16" t="s">
        <v>50</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16" t="s">
        <v>50</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16" t="s">
        <v>50</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16" t="s">
        <v>50</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16" t="s">
        <v>50</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16" t="s">
        <v>50</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16" t="s">
        <v>50</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16" t="s">
        <v>50</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16" t="s">
        <v>50</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16" t="s">
        <v>50</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16" t="s">
        <v>50</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16" t="s">
        <v>50</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16" t="s">
        <v>50</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16" t="s">
        <v>50</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16" t="s">
        <v>50</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16" t="s">
        <v>50</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16" t="s">
        <v>50</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16" t="s">
        <v>50</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16" t="s">
        <v>50</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16" t="s">
        <v>50</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16" t="s">
        <v>50</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16" t="s">
        <v>50</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16" t="s">
        <v>50</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16" t="s">
        <v>50</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16" t="s">
        <v>50</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16" t="s">
        <v>50</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16" t="s">
        <v>50</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16" t="s">
        <v>50</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16" t="s">
        <v>50</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16" t="s">
        <v>50</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16" t="s">
        <v>50</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16" t="s">
        <v>50</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16" t="s">
        <v>50</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16" t="s">
        <v>50</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16" t="s">
        <v>50</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16" t="s">
        <v>50</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16" t="s">
        <v>50</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16" t="s">
        <v>50</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16" t="s">
        <v>50</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16" t="s">
        <v>50</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16" t="s">
        <v>50</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16" t="s">
        <v>50</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16" t="s">
        <v>50</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16" t="s">
        <v>50</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16" t="s">
        <v>50</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16" t="s">
        <v>50</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16" t="s">
        <v>50</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16" t="s">
        <v>50</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16" t="s">
        <v>50</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16" t="s">
        <v>50</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16" t="s">
        <v>50</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16" t="s">
        <v>50</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16" t="s">
        <v>50</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16" t="s">
        <v>50</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16" t="s">
        <v>50</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16" t="s">
        <v>50</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16" t="s">
        <v>50</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16" t="s">
        <v>50</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16" t="s">
        <v>50</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16" t="s">
        <v>50</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16" t="s">
        <v>50</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16" t="s">
        <v>50</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16" t="s">
        <v>50</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16" t="s">
        <v>50</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16" t="s">
        <v>50</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16" t="s">
        <v>50</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16" t="s">
        <v>50</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16" t="s">
        <v>50</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16" t="s">
        <v>50</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16" t="s">
        <v>50</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16" t="s">
        <v>50</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16" t="s">
        <v>50</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16" t="s">
        <v>50</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16" t="s">
        <v>50</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16" t="s">
        <v>50</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16" t="s">
        <v>50</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16" t="s">
        <v>50</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16" t="s">
        <v>50</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16" t="s">
        <v>50</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16" t="s">
        <v>50</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16" t="s">
        <v>50</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16" t="s">
        <v>50</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16" t="s">
        <v>50</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16" t="s">
        <v>50</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16" t="s">
        <v>50</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16" t="s">
        <v>50</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16" t="s">
        <v>50</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16" t="s">
        <v>50</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16" t="s">
        <v>50</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16" t="s">
        <v>50</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16" t="s">
        <v>50</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16" t="s">
        <v>50</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16" t="s">
        <v>50</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16" t="s">
        <v>50</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16" t="s">
        <v>50</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16" t="s">
        <v>50</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16" t="s">
        <v>50</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16" t="s">
        <v>50</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16" t="s">
        <v>50</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16" t="s">
        <v>50</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16" t="s">
        <v>50</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16" t="s">
        <v>50</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16" t="s">
        <v>50</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16" t="s">
        <v>50</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16" t="s">
        <v>50</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16" t="s">
        <v>50</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16" t="s">
        <v>50</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16" t="s">
        <v>50</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16" t="s">
        <v>50</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16" t="s">
        <v>50</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16" t="s">
        <v>50</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16" t="s">
        <v>50</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16" t="s">
        <v>50</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16" t="s">
        <v>50</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16" t="s">
        <v>50</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16" t="s">
        <v>50</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16" t="s">
        <v>50</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16" t="s">
        <v>50</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16" t="s">
        <v>50</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16" t="s">
        <v>50</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16" t="s">
        <v>50</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16" t="s">
        <v>50</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16" t="s">
        <v>50</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16" t="s">
        <v>50</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16" t="s">
        <v>50</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16" t="s">
        <v>50</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16" t="s">
        <v>50</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16" t="s">
        <v>50</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16" t="s">
        <v>50</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16" t="s">
        <v>50</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16" t="s">
        <v>50</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16" t="s">
        <v>50</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16" t="s">
        <v>50</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16" t="s">
        <v>50</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16" t="s">
        <v>50</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16" t="s">
        <v>50</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16" t="s">
        <v>50</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16" t="s">
        <v>50</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16" t="s">
        <v>50</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16" t="s">
        <v>50</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16" t="s">
        <v>50</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16" t="s">
        <v>50</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16" t="s">
        <v>50</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16" t="s">
        <v>50</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16" t="s">
        <v>50</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16" t="s">
        <v>50</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16" t="s">
        <v>50</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16" t="s">
        <v>50</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16" t="s">
        <v>50</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16" t="s">
        <v>50</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16" t="s">
        <v>50</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16" t="s">
        <v>50</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16" t="s">
        <v>50</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16" t="s">
        <v>50</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16" t="s">
        <v>50</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16" t="s">
        <v>50</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16" t="s">
        <v>50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16" t="s">
        <v>50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16" t="s">
        <v>50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16" t="s">
        <v>50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16" t="s">
        <v>50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16" t="s">
        <v>50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16" t="s">
        <v>50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16" t="s">
        <v>50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16" t="s">
        <v>50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16" t="s">
        <v>50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16" t="s">
        <v>50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16" t="s">
        <v>50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16" t="s">
        <v>50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16" t="s">
        <v>50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16" t="s">
        <v>50</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16" t="s">
        <v>50</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16" t="s">
        <v>50</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16" t="s">
        <v>50</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16" t="s">
        <v>50</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16" t="s">
        <v>50</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16" t="s">
        <v>50</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16" t="s">
        <v>50</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16" t="s">
        <v>50</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16" t="s">
        <v>50</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16" t="s">
        <v>50</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16" t="s">
        <v>50</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16" t="s">
        <v>50</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16" t="s">
        <v>50</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16" t="s">
        <v>50</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16" t="s">
        <v>50</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16" t="s">
        <v>50</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16" t="s">
        <v>50</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16" t="s">
        <v>50</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16" t="s">
        <v>50</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16" t="s">
        <v>50</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16" t="s">
        <v>50</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16" t="s">
        <v>50</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16" t="s">
        <v>50</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16" t="s">
        <v>50</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16" t="s">
        <v>50</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16" t="s">
        <v>50</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16" t="s">
        <v>50</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16" t="s">
        <v>50</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16" t="s">
        <v>50</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16" t="s">
        <v>50</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16" t="s">
        <v>50</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16" t="s">
        <v>50</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16" t="s">
        <v>50</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16" t="s">
        <v>50</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16" t="s">
        <v>50</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16" t="s">
        <v>50</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16" t="s">
        <v>50</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16" t="s">
        <v>50</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16" t="s">
        <v>50</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16" t="s">
        <v>50</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16" t="s">
        <v>50</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16" t="s">
        <v>50</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16" t="s">
        <v>50</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16" t="s">
        <v>50</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16" t="s">
        <v>50</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16" t="s">
        <v>50</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16" t="s">
        <v>50</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16" t="s">
        <v>50</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16" t="s">
        <v>50</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16" t="s">
        <v>50</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16" t="s">
        <v>50</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16" t="s">
        <v>50</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16" t="s">
        <v>50</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16" t="s">
        <v>50</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16" t="s">
        <v>50</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16" t="s">
        <v>50</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16" t="s">
        <v>50</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16" t="s">
        <v>50</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16" t="s">
        <v>50</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16" t="s">
        <v>50</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16" t="s">
        <v>50</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16" t="s">
        <v>50</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16" t="s">
        <v>50</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16" t="s">
        <v>50</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16" t="s">
        <v>50</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16" t="s">
        <v>50</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16" t="s">
        <v>50</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16" t="s">
        <v>50</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16" t="s">
        <v>50</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16" t="s">
        <v>50</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16" t="s">
        <v>50</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16" t="s">
        <v>50</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16" t="s">
        <v>50</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16" t="s">
        <v>50</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16" t="s">
        <v>50</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16" t="s">
        <v>50</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16" t="s">
        <v>50</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16" t="s">
        <v>50</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16" t="s">
        <v>50</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16" t="s">
        <v>50</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16" t="s">
        <v>50</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16" t="s">
        <v>50</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16" t="s">
        <v>50</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16" t="s">
        <v>50</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16" t="s">
        <v>50</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16" t="s">
        <v>50</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16" t="s">
        <v>50</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16" t="s">
        <v>50</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16" t="s">
        <v>50</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16" t="s">
        <v>50</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16" t="s">
        <v>50</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16" t="s">
        <v>50</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16" t="s">
        <v>50</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16" t="s">
        <v>50</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16" t="s">
        <v>50</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16" t="s">
        <v>50</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16" t="s">
        <v>50</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16" t="s">
        <v>50</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16" t="s">
        <v>50</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16" t="s">
        <v>50</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16" t="s">
        <v>50</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16" t="s">
        <v>50</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16" t="s">
        <v>50</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16" t="s">
        <v>50</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16" t="s">
        <v>50</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16" t="s">
        <v>50</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16" t="s">
        <v>50</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16" t="s">
        <v>50</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16" t="s">
        <v>50</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16" t="s">
        <v>50</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16" t="s">
        <v>50</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16" t="s">
        <v>50</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16" t="s">
        <v>50</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16" t="s">
        <v>50</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16" t="s">
        <v>50</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16" t="s">
        <v>50</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16" t="s">
        <v>50</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16" t="s">
        <v>50</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16" t="s">
        <v>50</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16" t="s">
        <v>50</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16" t="s">
        <v>50</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16" t="s">
        <v>50</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16" t="s">
        <v>50</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16" t="s">
        <v>50</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16" t="s">
        <v>50</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16" t="s">
        <v>50</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16" t="s">
        <v>50</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16" t="s">
        <v>50</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16" t="s">
        <v>50</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16" t="s">
        <v>50</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16" t="s">
        <v>50</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16" t="s">
        <v>50</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16" t="s">
        <v>50</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16" t="s">
        <v>50</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16" t="s">
        <v>50</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16" t="s">
        <v>50</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16" t="s">
        <v>50</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16" t="s">
        <v>50</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16" t="s">
        <v>50</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16" t="s">
        <v>50</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16" t="s">
        <v>50</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16" t="s">
        <v>50</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16" t="s">
        <v>50</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16" t="s">
        <v>50</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16" t="s">
        <v>50</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16" t="s">
        <v>50</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16" t="s">
        <v>50</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16" t="s">
        <v>50</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16" t="s">
        <v>50</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16" t="s">
        <v>50</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16" t="s">
        <v>50</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16" t="s">
        <v>50</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16" t="s">
        <v>50</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16" t="s">
        <v>50</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16" t="s">
        <v>50</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16" t="s">
        <v>50</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16" t="s">
        <v>50</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16" t="s">
        <v>50</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16" t="s">
        <v>50</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16" t="s">
        <v>50</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16" t="s">
        <v>50</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16" t="s">
        <v>50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16" t="s">
        <v>50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16" t="s">
        <v>50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16" t="s">
        <v>50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16" t="s">
        <v>50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16" t="s">
        <v>50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16" t="s">
        <v>50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16" t="s">
        <v>50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16" t="s">
        <v>50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16" t="s">
        <v>50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16" t="s">
        <v>50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16" t="s">
        <v>50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16" t="s">
        <v>50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16" t="s">
        <v>50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16" t="s">
        <v>50</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16" t="s">
        <v>50</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16" t="s">
        <v>50</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16" t="s">
        <v>50</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16" t="s">
        <v>50</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16" t="s">
        <v>50</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16" t="s">
        <v>50</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16" t="s">
        <v>50</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16" t="s">
        <v>50</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16" t="s">
        <v>50</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16" t="s">
        <v>50</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16" t="s">
        <v>50</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16" t="s">
        <v>50</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16" t="s">
        <v>50</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16" t="s">
        <v>50</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16" t="s">
        <v>50</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16" t="s">
        <v>50</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16" t="s">
        <v>50</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16" t="s">
        <v>50</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16" t="s">
        <v>50</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16" t="s">
        <v>50</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16" t="s">
        <v>50</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16" t="s">
        <v>50</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16" t="s">
        <v>50</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16" t="s">
        <v>50</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16" t="s">
        <v>50</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16" t="s">
        <v>50</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16" t="s">
        <v>50</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16" t="s">
        <v>50</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16" t="s">
        <v>50</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16" t="s">
        <v>50</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16" t="s">
        <v>50</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16" t="s">
        <v>50</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16" t="s">
        <v>50</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16" t="s">
        <v>50</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16" t="s">
        <v>50</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16" t="s">
        <v>50</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16" t="s">
        <v>50</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16" t="s">
        <v>50</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16" t="s">
        <v>50</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16" t="s">
        <v>50</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16" t="s">
        <v>50</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16" t="s">
        <v>50</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16" t="s">
        <v>50</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16" t="s">
        <v>50</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16" t="s">
        <v>50</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16" t="s">
        <v>50</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16" t="s">
        <v>50</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16" t="s">
        <v>50</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16" t="s">
        <v>50</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16" t="s">
        <v>50</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16" t="s">
        <v>50</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16" t="s">
        <v>50</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16" t="s">
        <v>50</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16" t="s">
        <v>50</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16" t="s">
        <v>50</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16" t="s">
        <v>50</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16" t="s">
        <v>50</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16" t="s">
        <v>50</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16" t="s">
        <v>50</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16" t="s">
        <v>50</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16" t="s">
        <v>50</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16" t="s">
        <v>50</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16" t="s">
        <v>50</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16" t="s">
        <v>50</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16" t="s">
        <v>50</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16" t="s">
        <v>50</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16" t="s">
        <v>50</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16" t="s">
        <v>50</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16" t="s">
        <v>50</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16" t="s">
        <v>50</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16" t="s">
        <v>50</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16" t="s">
        <v>50</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16" t="s">
        <v>50</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16" t="s">
        <v>50</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16" t="s">
        <v>50</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16" t="s">
        <v>50</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16" t="s">
        <v>50</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16" t="s">
        <v>50</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16" t="s">
        <v>50</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16" t="s">
        <v>50</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16" t="s">
        <v>50</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16" t="s">
        <v>50</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16" t="s">
        <v>50</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16" t="s">
        <v>50</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16" t="s">
        <v>50</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16" t="s">
        <v>50</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16" t="s">
        <v>50</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16" t="s">
        <v>50</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16" t="s">
        <v>50</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16" t="s">
        <v>50</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16" t="s">
        <v>50</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16" t="s">
        <v>50</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16" t="s">
        <v>50</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16" t="s">
        <v>50</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16" t="s">
        <v>50</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16" t="s">
        <v>50</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16" t="s">
        <v>50</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16" t="s">
        <v>50</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16" t="s">
        <v>50</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16" t="s">
        <v>50</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16" t="s">
        <v>50</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16" t="s">
        <v>50</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16" t="s">
        <v>50</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16" t="s">
        <v>50</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16" t="s">
        <v>50</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16" t="s">
        <v>50</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16" t="s">
        <v>50</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16" t="s">
        <v>50</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16" t="s">
        <v>50</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16" t="s">
        <v>50</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16" t="s">
        <v>50</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16" t="s">
        <v>50</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16" t="s">
        <v>50</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16" t="s">
        <v>50</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16" t="s">
        <v>50</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16" t="s">
        <v>50</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16" t="s">
        <v>50</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16" t="s">
        <v>50</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16" t="s">
        <v>50</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16" t="s">
        <v>50</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16" t="s">
        <v>50</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16" t="s">
        <v>50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16" t="s">
        <v>50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16" t="s">
        <v>50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16" t="s">
        <v>50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16" t="s">
        <v>50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16" t="s">
        <v>50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16" t="s">
        <v>50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16" t="s">
        <v>50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16" t="s">
        <v>50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16" t="s">
        <v>50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16" t="s">
        <v>50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16" t="s">
        <v>50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16" t="s">
        <v>50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16" t="s">
        <v>50</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16" t="s">
        <v>50</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16" t="s">
        <v>50</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16" t="s">
        <v>50</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16" t="s">
        <v>50</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16" t="s">
        <v>50</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16" t="s">
        <v>50</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16" t="s">
        <v>50</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16" t="s">
        <v>50</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16" t="s">
        <v>50</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16" t="s">
        <v>50</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16" t="s">
        <v>50</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16" t="s">
        <v>50</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16" t="s">
        <v>50</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16" t="s">
        <v>50</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16" t="s">
        <v>50</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16" t="s">
        <v>50</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16" t="s">
        <v>50</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16" t="s">
        <v>50</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16" t="s">
        <v>50</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16" t="s">
        <v>50</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16" t="s">
        <v>50</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16" t="s">
        <v>50</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16" t="s">
        <v>50</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16" t="s">
        <v>50</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16" t="s">
        <v>50</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16" t="s">
        <v>50</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16" t="s">
        <v>50</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16" t="s">
        <v>50</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16" t="s">
        <v>50</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16" t="s">
        <v>50</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16" t="s">
        <v>50</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16" t="s">
        <v>50</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16" t="s">
        <v>50</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16" t="s">
        <v>50</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16" t="s">
        <v>50</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16" t="s">
        <v>50</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16" t="s">
        <v>50</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16" t="s">
        <v>50</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16" t="s">
        <v>50</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16" t="s">
        <v>50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16" t="s">
        <v>50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16" t="s">
        <v>50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16" t="s">
        <v>50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16" t="s">
        <v>50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16" t="s">
        <v>50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16" t="s">
        <v>50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16" t="s">
        <v>50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16" t="s">
        <v>50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16" t="s">
        <v>50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16" t="s">
        <v>50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16" t="s">
        <v>50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16" t="s">
        <v>50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16" t="s">
        <v>50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16" t="s">
        <v>50</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16" t="s">
        <v>50</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16" t="s">
        <v>50</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16" t="s">
        <v>50</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16" t="s">
        <v>50</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16" t="s">
        <v>50</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16" t="s">
        <v>50</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16" t="s">
        <v>50</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16" t="s">
        <v>50</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16" t="s">
        <v>50</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16" t="s">
        <v>50</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16" t="s">
        <v>50</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16" t="s">
        <v>50</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16" t="s">
        <v>50</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16" t="s">
        <v>50</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16" t="s">
        <v>50</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16" t="s">
        <v>50</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16" t="s">
        <v>50</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16" t="s">
        <v>50</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16" t="s">
        <v>50</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16" t="s">
        <v>50</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16" t="s">
        <v>50</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16" t="s">
        <v>50</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16" t="s">
        <v>50</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16" t="s">
        <v>50</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16" t="s">
        <v>50</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16" t="s">
        <v>50</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16" t="s">
        <v>50</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16" t="s">
        <v>50</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16" t="s">
        <v>50</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16" t="s">
        <v>50</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16" t="s">
        <v>50</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16" t="s">
        <v>50</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16" t="s">
        <v>50</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16" t="s">
        <v>50</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16" t="s">
        <v>50</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16" t="s">
        <v>50</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16" t="s">
        <v>50</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16" t="s">
        <v>50</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16" t="s">
        <v>50</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16" t="s">
        <v>50</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16" t="s">
        <v>50</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16" t="s">
        <v>50</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16" t="s">
        <v>50</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16" t="s">
        <v>50</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16" t="s">
        <v>50</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16" t="s">
        <v>50</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16" t="s">
        <v>50</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16" t="s">
        <v>50</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16" t="s">
        <v>50</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16" t="s">
        <v>50</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16" t="s">
        <v>50</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16" t="s">
        <v>50</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16" t="s">
        <v>50</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16" t="s">
        <v>50</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16" t="s">
        <v>50</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16" t="s">
        <v>50</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16" t="s">
        <v>50</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16" t="s">
        <v>50</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16" t="s">
        <v>50</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16" t="s">
        <v>50</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16" t="s">
        <v>50</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16" t="s">
        <v>50</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16" t="s">
        <v>50</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16" t="s">
        <v>50</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16" t="s">
        <v>50</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16" t="s">
        <v>50</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16" t="s">
        <v>50</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16" t="s">
        <v>50</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16" t="s">
        <v>50</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16" t="s">
        <v>50</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16" t="s">
        <v>50</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16" t="s">
        <v>50</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16" t="s">
        <v>50</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16" t="s">
        <v>50</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16" t="s">
        <v>50</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16" t="s">
        <v>50</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16" t="s">
        <v>50</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16" t="s">
        <v>50</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16" t="s">
        <v>50</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16" t="s">
        <v>50</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16" t="s">
        <v>50</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16" t="s">
        <v>50</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16" t="s">
        <v>50</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16" t="s">
        <v>50</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16" t="s">
        <v>50</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16" t="s">
        <v>50</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16" t="s">
        <v>50</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16" t="s">
        <v>50</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16" t="s">
        <v>50</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16" t="s">
        <v>50</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16" t="s">
        <v>50</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16" t="s">
        <v>50</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16" t="s">
        <v>50</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16" t="s">
        <v>50</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16" t="s">
        <v>50</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16" t="s">
        <v>50</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16" t="s">
        <v>50</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16" t="s">
        <v>50</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16" t="s">
        <v>50</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16" t="s">
        <v>50</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16" t="s">
        <v>50</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16" t="s">
        <v>50</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16" t="s">
        <v>50</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16" t="s">
        <v>50</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16" t="s">
        <v>50</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16" t="s">
        <v>50</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16" t="s">
        <v>50</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16" t="s">
        <v>50</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16" t="s">
        <v>50</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16" t="s">
        <v>50</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16" t="s">
        <v>50</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16" t="s">
        <v>50</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16" t="s">
        <v>50</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16" t="s">
        <v>50</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16" t="s">
        <v>50</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16" t="s">
        <v>50</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16" t="s">
        <v>50</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16" t="s">
        <v>50</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16" t="s">
        <v>50</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16" t="s">
        <v>50</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16" t="s">
        <v>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16" t="s">
        <v>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16" t="s">
        <v>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16" t="s">
        <v>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16" t="s">
        <v>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16" t="s">
        <v>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16" t="s">
        <v>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16" t="s">
        <v>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16" t="s">
        <v>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16" t="s">
        <v>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16" t="s">
        <v>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16" t="s">
        <v>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16" t="s">
        <v>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16" t="s">
        <v>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16" t="s">
        <v>50</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16" t="s">
        <v>50</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16" t="s">
        <v>50</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16" t="s">
        <v>50</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16" t="s">
        <v>50</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16" t="s">
        <v>50</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16" t="s">
        <v>50</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16" t="s">
        <v>50</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16" t="s">
        <v>50</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16" t="s">
        <v>50</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16" t="s">
        <v>50</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16" t="s">
        <v>50</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16" t="s">
        <v>50</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16" t="s">
        <v>50</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16" t="s">
        <v>50</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16" t="s">
        <v>50</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16" t="s">
        <v>50</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16" t="s">
        <v>50</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16" t="s">
        <v>50</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16" t="s">
        <v>50</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16" t="s">
        <v>50</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16" t="s">
        <v>50</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16" t="s">
        <v>50</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16" t="s">
        <v>50</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16" t="s">
        <v>50</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16" t="s">
        <v>50</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16" t="s">
        <v>50</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16" t="s">
        <v>50</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16" t="s">
        <v>50</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16" t="s">
        <v>50</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16" t="s">
        <v>50</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16" t="s">
        <v>50</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16" t="s">
        <v>50</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16" t="s">
        <v>50</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16" t="s">
        <v>50</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16" t="s">
        <v>50</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16" t="s">
        <v>50</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16" t="s">
        <v>50</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16" t="s">
        <v>50</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16" t="s">
        <v>50</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16" t="s">
        <v>50</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16" t="s">
        <v>50</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16" t="s">
        <v>50</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16" t="s">
        <v>50</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16" t="s">
        <v>50</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16" t="s">
        <v>50</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16" t="s">
        <v>50</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16" t="s">
        <v>50</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16" t="s">
        <v>50</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16" t="s">
        <v>50</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16" t="s">
        <v>50</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16" t="s">
        <v>50</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16" t="s">
        <v>50</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16" t="s">
        <v>50</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16" t="s">
        <v>50</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16" t="s">
        <v>50</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16" t="s">
        <v>50</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16" t="s">
        <v>50</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16" t="s">
        <v>50</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16" t="s">
        <v>50</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16" t="s">
        <v>50</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16" t="s">
        <v>50</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16" t="s">
        <v>50</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16" t="s">
        <v>50</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16" t="s">
        <v>50</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16" t="s">
        <v>50</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16" t="s">
        <v>50</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16" t="s">
        <v>50</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16" t="s">
        <v>50</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16" t="s">
        <v>50</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16" t="s">
        <v>50</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16" t="s">
        <v>50</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16" t="s">
        <v>50</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16" t="s">
        <v>50</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16" t="s">
        <v>50</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16" t="s">
        <v>50</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16" t="s">
        <v>50</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16" t="s">
        <v>50</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16" t="s">
        <v>50</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16" t="s">
        <v>50</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16" t="s">
        <v>50</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16" t="s">
        <v>50</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16" t="s">
        <v>50</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16" t="s">
        <v>50</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16" t="s">
        <v>50</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16" t="s">
        <v>50</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16" t="s">
        <v>50</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16" t="s">
        <v>50</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16" t="s">
        <v>50</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16" t="s">
        <v>50</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16" t="s">
        <v>50</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16" t="s">
        <v>50</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16" t="s">
        <v>50</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16" t="s">
        <v>50</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16" t="s">
        <v>50</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16" t="s">
        <v>50</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16" t="s">
        <v>50</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16" t="s">
        <v>50</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16" t="s">
        <v>50</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16" t="s">
        <v>50</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16" t="s">
        <v>50</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16" t="s">
        <v>50</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16" t="s">
        <v>50</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16" t="s">
        <v>50</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16" t="s">
        <v>50</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16" t="s">
        <v>50</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16" t="s">
        <v>50</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16" t="s">
        <v>50</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16" t="s">
        <v>50</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16" t="s">
        <v>50</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16" t="s">
        <v>50</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16" t="s">
        <v>50</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16" t="s">
        <v>50</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16" t="s">
        <v>50</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16" t="s">
        <v>50</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16" t="s">
        <v>50</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16" t="s">
        <v>50</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16" t="s">
        <v>50</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16" t="s">
        <v>50</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16" t="s">
        <v>50</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16" t="s">
        <v>50</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16" t="s">
        <v>50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16" t="s">
        <v>50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16" t="s">
        <v>50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16" t="s">
        <v>50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16" t="s">
        <v>50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16" t="s">
        <v>50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16" t="s">
        <v>50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16" t="s">
        <v>50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16" t="s">
        <v>50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16" t="s">
        <v>50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16" t="s">
        <v>50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16" t="s">
        <v>50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16" t="s">
        <v>50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16" t="s">
        <v>50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16" t="s">
        <v>50</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16" t="s">
        <v>50</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16" t="s">
        <v>50</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16" t="s">
        <v>50</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16" t="s">
        <v>50</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16" t="s">
        <v>50</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16" t="s">
        <v>50</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16" t="s">
        <v>50</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16" t="s">
        <v>50</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16" t="s">
        <v>50</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16" t="s">
        <v>50</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16" t="s">
        <v>50</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16" t="s">
        <v>50</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16" t="s">
        <v>50</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16" t="s">
        <v>50</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16" t="s">
        <v>50</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16" t="s">
        <v>50</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16" t="s">
        <v>50</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16" t="s">
        <v>50</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16" t="s">
        <v>50</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16" t="s">
        <v>50</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16" t="s">
        <v>50</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16" t="s">
        <v>50</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16" t="s">
        <v>50</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16" t="s">
        <v>50</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16" t="s">
        <v>50</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16" t="s">
        <v>50</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16" t="s">
        <v>50</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16" t="s">
        <v>50</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16" t="s">
        <v>50</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16" t="s">
        <v>50</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16" t="s">
        <v>50</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16" t="s">
        <v>50</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16" t="s">
        <v>50</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16" t="s">
        <v>50</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16" t="s">
        <v>50</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16" t="s">
        <v>50</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16" t="s">
        <v>50</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16" t="s">
        <v>50</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16" t="s">
        <v>50</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16" t="s">
        <v>50</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16" t="s">
        <v>50</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16" t="s">
        <v>50</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16" t="s">
        <v>50</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16" t="s">
        <v>50</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16" t="s">
        <v>50</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16" t="s">
        <v>50</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16" t="s">
        <v>50</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16" t="s">
        <v>50</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16" t="s">
        <v>50</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16" t="s">
        <v>50</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16" t="s">
        <v>50</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16" t="s">
        <v>50</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16" t="s">
        <v>50</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16" t="s">
        <v>50</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16" t="s">
        <v>50</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16" t="s">
        <v>50</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16" t="s">
        <v>50</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16" t="s">
        <v>50</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16" t="s">
        <v>50</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16" t="s">
        <v>50</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16" t="s">
        <v>50</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16" t="s">
        <v>50</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16" t="s">
        <v>50</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16" t="s">
        <v>50</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16" t="s">
        <v>50</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16" t="s">
        <v>50</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16" t="s">
        <v>50</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16" t="s">
        <v>50</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16" t="s">
        <v>50</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16" t="s">
        <v>50</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16" t="s">
        <v>50</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16" t="s">
        <v>50</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16" t="s">
        <v>50</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16" t="s">
        <v>50</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16" t="s">
        <v>50</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16" t="s">
        <v>50</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16" t="s">
        <v>50</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16" t="s">
        <v>50</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16" t="s">
        <v>50</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16" t="s">
        <v>50</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16" t="s">
        <v>50</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16" t="s">
        <v>50</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16" t="s">
        <v>50</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16" t="s">
        <v>50</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16" t="s">
        <v>50</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16" t="s">
        <v>50</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16" t="s">
        <v>50</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16" t="s">
        <v>50</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16" t="s">
        <v>50</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16" t="s">
        <v>50</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16" t="s">
        <v>50</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16" t="s">
        <v>50</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16" t="s">
        <v>50</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16" t="s">
        <v>50</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16" t="s">
        <v>50</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16" t="s">
        <v>50</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16" t="s">
        <v>50</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16" t="s">
        <v>50</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16" t="s">
        <v>50</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16" t="s">
        <v>50</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16" t="s">
        <v>50</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16" t="s">
        <v>50</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16" t="s">
        <v>50</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16" t="s">
        <v>50</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16" t="s">
        <v>50</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16" t="s">
        <v>50</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16" t="s">
        <v>50</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16" t="s">
        <v>50</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16" t="s">
        <v>50</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16" t="s">
        <v>50</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16" t="s">
        <v>50</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16" t="s">
        <v>50</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16" t="s">
        <v>50</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16" t="s">
        <v>50</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16" t="s">
        <v>50</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16" t="s">
        <v>50</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16" t="s">
        <v>50</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16" t="s">
        <v>50</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16" t="s">
        <v>50</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16" t="s">
        <v>50</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16" t="s">
        <v>50</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16" t="s">
        <v>50</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16" t="s">
        <v>50</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16" t="s">
        <v>50</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16" t="s">
        <v>50</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16" t="s">
        <v>50</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16" t="s">
        <v>50</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16" t="s">
        <v>50</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16" t="s">
        <v>50</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16" t="s">
        <v>50</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16" t="s">
        <v>50</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16" t="s">
        <v>50</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16" t="s">
        <v>50</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16" t="s">
        <v>50</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16" t="s">
        <v>50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16" t="s">
        <v>50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16" t="s">
        <v>50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16" t="s">
        <v>50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16" t="s">
        <v>50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16" t="s">
        <v>50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16" t="s">
        <v>50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16" t="s">
        <v>50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16" t="s">
        <v>50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16" t="s">
        <v>50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16" t="s">
        <v>50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16" t="s">
        <v>50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16" t="s">
        <v>50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16" t="s">
        <v>50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16" t="s">
        <v>50</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16" t="s">
        <v>50</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16" t="s">
        <v>50</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16" t="s">
        <v>50</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16" t="s">
        <v>50</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16" t="s">
        <v>50</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16" t="s">
        <v>50</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16" t="s">
        <v>50</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16" t="s">
        <v>50</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16" t="s">
        <v>50</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16" t="s">
        <v>50</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16" t="s">
        <v>50</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16" t="s">
        <v>50</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16" t="s">
        <v>50</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16" t="s">
        <v>50</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16" t="s">
        <v>50</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16" t="s">
        <v>50</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16" t="s">
        <v>50</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16" t="s">
        <v>50</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16" t="s">
        <v>50</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16" t="s">
        <v>50</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16" t="s">
        <v>50</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16" t="s">
        <v>50</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16" t="s">
        <v>50</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16" t="s">
        <v>50</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16" t="s">
        <v>50</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16" t="s">
        <v>50</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16" t="s">
        <v>50</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16" t="s">
        <v>50</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16" t="s">
        <v>50</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16" t="s">
        <v>50</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16" t="s">
        <v>50</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16" t="s">
        <v>50</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16" t="s">
        <v>50</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16" t="s">
        <v>50</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16" t="s">
        <v>50</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16" t="s">
        <v>50</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16" t="s">
        <v>50</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16" t="s">
        <v>50</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16" t="s">
        <v>50</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16" t="s">
        <v>50</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16" t="s">
        <v>50</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16" t="s">
        <v>50</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16" t="s">
        <v>50</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16" t="s">
        <v>50</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16" t="s">
        <v>50</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16" t="s">
        <v>50</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16" t="s">
        <v>50</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16" t="s">
        <v>50</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16" t="s">
        <v>50</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16" t="s">
        <v>50</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16" t="s">
        <v>50</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16" t="s">
        <v>50</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16" t="s">
        <v>50</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16" t="s">
        <v>50</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16" t="s">
        <v>50</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16" t="s">
        <v>50</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16" t="s">
        <v>50</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16" t="s">
        <v>50</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16" t="s">
        <v>50</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16" t="s">
        <v>50</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16" t="s">
        <v>50</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16" t="s">
        <v>50</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16" t="s">
        <v>50</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16" t="s">
        <v>50</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16" t="s">
        <v>50</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16" t="s">
        <v>50</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16" t="s">
        <v>50</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16" t="s">
        <v>50</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16" t="s">
        <v>50</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16" t="s">
        <v>50</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16" t="s">
        <v>50</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16" t="s">
        <v>50</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16" t="s">
        <v>50</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16" t="s">
        <v>50</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16" t="s">
        <v>50</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16" t="s">
        <v>50</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16" t="s">
        <v>50</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16" t="s">
        <v>50</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16" t="s">
        <v>50</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16" t="s">
        <v>50</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16" t="s">
        <v>50</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16" t="s">
        <v>50</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16" t="s">
        <v>50</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16" t="s">
        <v>50</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16" t="s">
        <v>50</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16" t="s">
        <v>50</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16" t="s">
        <v>50</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16" t="s">
        <v>50</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16" t="s">
        <v>50</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16" t="s">
        <v>50</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16" t="s">
        <v>50</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16" t="s">
        <v>50</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16" t="s">
        <v>50</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16" t="s">
        <v>50</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16" t="s">
        <v>50</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16" t="s">
        <v>50</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16" t="s">
        <v>50</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16" t="s">
        <v>50</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16" t="s">
        <v>50</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16" t="s">
        <v>50</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16" t="s">
        <v>50</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16" t="s">
        <v>50</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16" t="s">
        <v>50</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16" t="s">
        <v>50</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16" t="s">
        <v>50</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16" t="s">
        <v>50</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16" t="s">
        <v>50</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16" t="s">
        <v>50</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16" t="s">
        <v>50</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16" t="s">
        <v>50</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16" t="s">
        <v>50</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16" t="s">
        <v>50</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16" t="s">
        <v>50</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16" t="s">
        <v>50</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16" t="s">
        <v>50</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16" t="s">
        <v>50</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16" t="s">
        <v>50</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16" t="s">
        <v>50</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16" t="s">
        <v>50</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16" t="s">
        <v>50</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16" t="s">
        <v>50</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16" t="s">
        <v>50</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16" t="s">
        <v>50</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16" t="s">
        <v>50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16" t="s">
        <v>50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16" t="s">
        <v>50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16" t="s">
        <v>50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16" t="s">
        <v>50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16" t="s">
        <v>50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16" t="s">
        <v>50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16" t="s">
        <v>50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16" t="s">
        <v>50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16" t="s">
        <v>50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16" t="s">
        <v>50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16" t="s">
        <v>50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16" t="s">
        <v>50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16" t="s">
        <v>50</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16" t="s">
        <v>50</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16" t="s">
        <v>50</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16" t="s">
        <v>50</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16" t="s">
        <v>50</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16" t="s">
        <v>50</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16" t="s">
        <v>50</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16" t="s">
        <v>50</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16" t="s">
        <v>50</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16" t="s">
        <v>50</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16" t="s">
        <v>50</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16" t="s">
        <v>50</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16" t="s">
        <v>50</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16" t="s">
        <v>50</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16" t="s">
        <v>50</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16" t="s">
        <v>50</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16" t="s">
        <v>50</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16" t="s">
        <v>50</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16" t="s">
        <v>50</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16" t="s">
        <v>50</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16" t="s">
        <v>50</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16" t="s">
        <v>50</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16" t="s">
        <v>50</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16" t="s">
        <v>50</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16" t="s">
        <v>50</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16" t="s">
        <v>50</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16" t="s">
        <v>50</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16" t="s">
        <v>50</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16" t="s">
        <v>50</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16" t="s">
        <v>50</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16" t="s">
        <v>50</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16" t="s">
        <v>50</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16" t="s">
        <v>50</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16" t="s">
        <v>50</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16" t="s">
        <v>50</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16" t="s">
        <v>50</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16" t="s">
        <v>50</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16" t="s">
        <v>50</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16" t="s">
        <v>50</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16" t="s">
        <v>50</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16" t="s">
        <v>50</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16" t="s">
        <v>50</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16" t="s">
        <v>50</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16" t="s">
        <v>50</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16" t="s">
        <v>50</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16" t="s">
        <v>50</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16" t="s">
        <v>50</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16" t="s">
        <v>50</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16" t="s">
        <v>50</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16" t="s">
        <v>50</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16" t="s">
        <v>50</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16" t="s">
        <v>50</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16" t="s">
        <v>50</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16" t="s">
        <v>50</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16" t="s">
        <v>50</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16" t="s">
        <v>50</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16" t="s">
        <v>50</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16" t="s">
        <v>50</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16" t="s">
        <v>50</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16" t="s">
        <v>50</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16" t="s">
        <v>50</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16" t="s">
        <v>50</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16" t="s">
        <v>50</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16" t="s">
        <v>50</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16" t="s">
        <v>50</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16" t="s">
        <v>50</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16" t="s">
        <v>50</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16" t="s">
        <v>50</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16" t="s">
        <v>50</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16" t="s">
        <v>50</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16" t="s">
        <v>50</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16" t="s">
        <v>50</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16" t="s">
        <v>50</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16" t="s">
        <v>50</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16" t="s">
        <v>50</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16" t="s">
        <v>50</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16" t="s">
        <v>50</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16" t="s">
        <v>50</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16" t="s">
        <v>50</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16" t="s">
        <v>50</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16" t="s">
        <v>50</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16" t="s">
        <v>50</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16" t="s">
        <v>50</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16" t="s">
        <v>50</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16" t="s">
        <v>50</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16" t="s">
        <v>50</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16" t="s">
        <v>50</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16" t="s">
        <v>50</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16" t="s">
        <v>50</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16" t="s">
        <v>50</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16" t="s">
        <v>50</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16" t="s">
        <v>50</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16" t="s">
        <v>50</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16" t="s">
        <v>50</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16" t="s">
        <v>50</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16" t="s">
        <v>50</v>
      </c>
      <c r="K3360" s="42" t="s">
        <v>300</v>
      </c>
      <c r="L3360" t="s">
        <v>329</v>
      </c>
      <c r="M3360">
        <v>2</v>
      </c>
      <c r="N3360">
        <v>0</v>
      </c>
      <c r="O3360">
        <v>0</v>
      </c>
    </row>
  </sheetData>
  <conditionalFormatting sqref="A2615:A2627">
    <cfRule type="duplicateValues" dxfId="3" priority="1"/>
    <cfRule type="duplicateValues" dxfId="2" priority="2"/>
  </conditionalFormatting>
  <conditionalFormatting sqref="A2628:A2653">
    <cfRule type="duplicateValues" dxfId="1" priority="3"/>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980A-EC01-48AD-AF41-81B4F3099113}">
  <dimension ref="A1:AY12"/>
  <sheetViews>
    <sheetView workbookViewId="0">
      <selection activeCell="B19" sqref="B19"/>
    </sheetView>
  </sheetViews>
  <sheetFormatPr defaultRowHeight="14.4" x14ac:dyDescent="0.3"/>
  <cols>
    <col min="1" max="1" width="21.109375" customWidth="1"/>
    <col min="2" max="2" width="26.5546875" customWidth="1"/>
    <col min="5" max="5" width="19" customWidth="1"/>
    <col min="6" max="6" width="13.44140625" customWidth="1"/>
    <col min="7" max="7" width="17.109375" customWidth="1"/>
    <col min="11" max="11" width="47.109375" customWidth="1"/>
    <col min="12" max="12" width="16" customWidth="1"/>
  </cols>
  <sheetData>
    <row r="1" spans="1:51" s="1" customFormat="1" ht="16.2" thickBot="1" x14ac:dyDescent="0.35">
      <c r="A1" s="12" t="s">
        <v>39</v>
      </c>
      <c r="B1" s="15" t="s">
        <v>38</v>
      </c>
      <c r="C1" s="10" t="s">
        <v>36</v>
      </c>
      <c r="D1" s="10" t="s">
        <v>37</v>
      </c>
      <c r="E1" s="10" t="s">
        <v>48</v>
      </c>
      <c r="F1" s="10" t="s">
        <v>47</v>
      </c>
      <c r="G1" s="10" t="s">
        <v>41</v>
      </c>
      <c r="H1" s="10" t="s">
        <v>40</v>
      </c>
      <c r="I1" s="10" t="s">
        <v>42</v>
      </c>
      <c r="J1" s="11" t="s">
        <v>43</v>
      </c>
      <c r="K1" s="10" t="s">
        <v>44</v>
      </c>
      <c r="L1" s="10" t="s">
        <v>45</v>
      </c>
      <c r="M1" s="10" t="s">
        <v>46</v>
      </c>
      <c r="N1" s="9" t="s">
        <v>35</v>
      </c>
      <c r="O1" s="9" t="s">
        <v>34</v>
      </c>
      <c r="P1" s="9" t="s">
        <v>33</v>
      </c>
      <c r="Q1" s="8" t="s">
        <v>4</v>
      </c>
      <c r="R1" s="8" t="s">
        <v>32</v>
      </c>
      <c r="S1" s="8" t="s">
        <v>31</v>
      </c>
      <c r="T1" s="8" t="s">
        <v>30</v>
      </c>
      <c r="U1" s="8" t="s">
        <v>23</v>
      </c>
      <c r="V1" s="8" t="s">
        <v>29</v>
      </c>
      <c r="W1" s="8" t="s">
        <v>28</v>
      </c>
      <c r="X1" s="8" t="s">
        <v>23</v>
      </c>
      <c r="Y1" s="8" t="s">
        <v>27</v>
      </c>
      <c r="Z1" s="8" t="s">
        <v>26</v>
      </c>
      <c r="AA1" s="8" t="s">
        <v>25</v>
      </c>
      <c r="AB1" s="7" t="s">
        <v>24</v>
      </c>
      <c r="AC1" s="7" t="s">
        <v>23</v>
      </c>
      <c r="AD1" s="7" t="s">
        <v>22</v>
      </c>
      <c r="AE1" s="7" t="s">
        <v>21</v>
      </c>
      <c r="AF1" s="7" t="s">
        <v>20</v>
      </c>
      <c r="AG1" s="1" t="s">
        <v>19</v>
      </c>
      <c r="AH1" s="2" t="s">
        <v>18</v>
      </c>
      <c r="AI1" s="7" t="s">
        <v>17</v>
      </c>
      <c r="AX1" s="1" t="s">
        <v>51</v>
      </c>
      <c r="AY1" s="1" t="s">
        <v>52</v>
      </c>
    </row>
    <row r="2" spans="1:51" s="1" customFormat="1" ht="31.8" thickBot="1" x14ac:dyDescent="0.35">
      <c r="A2" s="5" t="s">
        <v>16</v>
      </c>
      <c r="B2" s="14">
        <v>7630440639725</v>
      </c>
      <c r="C2" s="3" t="s">
        <v>15</v>
      </c>
      <c r="D2" s="3" t="s">
        <v>14</v>
      </c>
      <c r="E2" s="3" t="s">
        <v>29</v>
      </c>
      <c r="F2" s="3" t="s">
        <v>34</v>
      </c>
      <c r="G2" s="3" t="s">
        <v>6</v>
      </c>
      <c r="H2" s="3" t="s">
        <v>4</v>
      </c>
      <c r="I2" s="3">
        <v>820</v>
      </c>
      <c r="J2" s="4">
        <v>690</v>
      </c>
      <c r="K2" s="16" t="s">
        <v>49</v>
      </c>
      <c r="L2" s="1" t="s">
        <v>13</v>
      </c>
      <c r="M2" s="3" t="s">
        <v>12</v>
      </c>
      <c r="N2" s="1">
        <v>0</v>
      </c>
      <c r="O2" s="1">
        <v>2</v>
      </c>
      <c r="P2" s="1">
        <v>0</v>
      </c>
      <c r="Q2" s="1">
        <v>2</v>
      </c>
      <c r="R2" s="1">
        <v>1</v>
      </c>
      <c r="S2" s="1">
        <v>0</v>
      </c>
      <c r="T2" s="6">
        <v>2</v>
      </c>
      <c r="U2" s="6">
        <v>2</v>
      </c>
      <c r="V2" s="6">
        <v>2</v>
      </c>
      <c r="W2" s="1">
        <v>2</v>
      </c>
      <c r="X2" s="1">
        <v>1</v>
      </c>
      <c r="Y2" s="1">
        <v>0</v>
      </c>
      <c r="Z2" s="1">
        <v>2</v>
      </c>
      <c r="AA2" s="1">
        <v>0</v>
      </c>
      <c r="AG2" s="1">
        <v>2</v>
      </c>
      <c r="AH2" s="2" t="s">
        <v>11</v>
      </c>
      <c r="AI2" s="1" t="s">
        <v>10</v>
      </c>
      <c r="AX2" s="1" t="s">
        <v>25</v>
      </c>
      <c r="AY2" s="1" t="s">
        <v>28</v>
      </c>
    </row>
    <row r="3" spans="1:51" s="1" customFormat="1" ht="31.8" thickBot="1" x14ac:dyDescent="0.35">
      <c r="A3" s="5" t="s">
        <v>9</v>
      </c>
      <c r="B3" s="13">
        <v>7630440671039</v>
      </c>
      <c r="C3" s="3" t="s">
        <v>8</v>
      </c>
      <c r="D3" s="3" t="s">
        <v>7</v>
      </c>
      <c r="E3" s="3" t="s">
        <v>23</v>
      </c>
      <c r="F3" s="3" t="s">
        <v>35</v>
      </c>
      <c r="G3" s="3" t="s">
        <v>5</v>
      </c>
      <c r="H3" s="3" t="s">
        <v>4</v>
      </c>
      <c r="I3" s="3">
        <v>700</v>
      </c>
      <c r="J3" s="4">
        <v>590</v>
      </c>
      <c r="K3" s="16" t="s">
        <v>50</v>
      </c>
      <c r="L3" s="1" t="s">
        <v>3</v>
      </c>
      <c r="M3" s="3" t="s">
        <v>2</v>
      </c>
      <c r="N3" s="1">
        <v>2</v>
      </c>
      <c r="O3" s="1">
        <v>0</v>
      </c>
      <c r="P3" s="1">
        <v>0</v>
      </c>
      <c r="AB3" s="1">
        <v>2</v>
      </c>
      <c r="AC3" s="1">
        <v>0</v>
      </c>
      <c r="AD3" s="1">
        <v>0</v>
      </c>
      <c r="AE3" s="1">
        <v>1</v>
      </c>
      <c r="AF3" s="1">
        <v>0</v>
      </c>
      <c r="AG3" s="1">
        <v>1</v>
      </c>
      <c r="AH3" s="2" t="s">
        <v>1</v>
      </c>
      <c r="AI3" s="1" t="s">
        <v>0</v>
      </c>
      <c r="AX3" s="1" t="s">
        <v>26</v>
      </c>
      <c r="AY3" s="1" t="s">
        <v>27</v>
      </c>
    </row>
    <row r="12" spans="1:51" ht="15.6" x14ac:dyDescent="0.3">
      <c r="G1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Elyasaf Weinberger</dc:creator>
  <cp:lastModifiedBy>גיא פאר</cp:lastModifiedBy>
  <dcterms:created xsi:type="dcterms:W3CDTF">2022-12-06T06:48:49Z</dcterms:created>
  <dcterms:modified xsi:type="dcterms:W3CDTF">2023-05-04T09:27:07Z</dcterms:modified>
</cp:coreProperties>
</file>