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ylo\Documents\Unif\Bac 3\Q1\Bachelor\Distillation_team\"/>
    </mc:Choice>
  </mc:AlternateContent>
  <xr:revisionPtr revIDLastSave="0" documentId="13_ncr:1_{1BB17F35-DE75-4CA2-9E59-72766907C364}" xr6:coauthVersionLast="47" xr6:coauthVersionMax="47" xr10:uidLastSave="{00000000-0000-0000-0000-000000000000}"/>
  <bookViews>
    <workbookView xWindow="-108" yWindow="-108" windowWidth="23256" windowHeight="12456" activeTab="1" xr2:uid="{9BB1EFCB-E023-4A86-A3FE-176C008FAF9F}"/>
  </bookViews>
  <sheets>
    <sheet name="Water Sugar" sheetId="1" r:id="rId1"/>
    <sheet name="Water Ethano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<sst xmlns="http://schemas.openxmlformats.org/spreadsheetml/2006/main" count="8" uniqueCount="8">
  <si>
    <t>%_msugar</t>
  </si>
  <si>
    <t>g/L_sugar</t>
  </si>
  <si>
    <t>Density (kg/L)</t>
  </si>
  <si>
    <t>%_Veth</t>
  </si>
  <si>
    <t>%_meth</t>
  </si>
  <si>
    <t>%_neth</t>
  </si>
  <si>
    <t>C (g/L)</t>
  </si>
  <si>
    <t xml:space="preserve">Density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</si>
</sst>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Table of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'Water Ethanol'!$A$2:$A$102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'Water Ethanol'!$E$2:$E$102</c:f>
              <c:numCache>
                <c:formatCode>General</c:formatCode>
                <c:ptCount val="101"/>
                <c:pt idx="0">
                  <c:v>998.19999999999993</c:v>
                </c:pt>
                <c:pt idx="1">
                  <c:v>996.7</c:v>
                </c:pt>
                <c:pt idx="2">
                  <c:v>995.19999999999993</c:v>
                </c:pt>
                <c:pt idx="3">
                  <c:v>993.80000000000007</c:v>
                </c:pt>
                <c:pt idx="4">
                  <c:v>992.4</c:v>
                </c:pt>
                <c:pt idx="5">
                  <c:v>991</c:v>
                </c:pt>
                <c:pt idx="6">
                  <c:v>989.7</c:v>
                </c:pt>
                <c:pt idx="7">
                  <c:v>988.4</c:v>
                </c:pt>
                <c:pt idx="8">
                  <c:v>987.19999999999993</c:v>
                </c:pt>
                <c:pt idx="9">
                  <c:v>985.9</c:v>
                </c:pt>
                <c:pt idx="10">
                  <c:v>984.7</c:v>
                </c:pt>
                <c:pt idx="11">
                  <c:v>983.5</c:v>
                </c:pt>
                <c:pt idx="12">
                  <c:v>982.40000000000009</c:v>
                </c:pt>
                <c:pt idx="13">
                  <c:v>981.19999999999993</c:v>
                </c:pt>
                <c:pt idx="14">
                  <c:v>980.1</c:v>
                </c:pt>
                <c:pt idx="15">
                  <c:v>979</c:v>
                </c:pt>
                <c:pt idx="16">
                  <c:v>977.9</c:v>
                </c:pt>
                <c:pt idx="17">
                  <c:v>976.8</c:v>
                </c:pt>
                <c:pt idx="18">
                  <c:v>975.7</c:v>
                </c:pt>
                <c:pt idx="19">
                  <c:v>974.6</c:v>
                </c:pt>
                <c:pt idx="20">
                  <c:v>973</c:v>
                </c:pt>
                <c:pt idx="21">
                  <c:v>972.5</c:v>
                </c:pt>
                <c:pt idx="22">
                  <c:v>971.40000000000009</c:v>
                </c:pt>
                <c:pt idx="23">
                  <c:v>970.30000000000007</c:v>
                </c:pt>
                <c:pt idx="24">
                  <c:v>969.19999999999993</c:v>
                </c:pt>
                <c:pt idx="25">
                  <c:v>968.09999999999991</c:v>
                </c:pt>
                <c:pt idx="26">
                  <c:v>967</c:v>
                </c:pt>
                <c:pt idx="27">
                  <c:v>965.8</c:v>
                </c:pt>
                <c:pt idx="28">
                  <c:v>964.6</c:v>
                </c:pt>
                <c:pt idx="29">
                  <c:v>963.40000000000009</c:v>
                </c:pt>
                <c:pt idx="30">
                  <c:v>962.2</c:v>
                </c:pt>
                <c:pt idx="31">
                  <c:v>960.9</c:v>
                </c:pt>
                <c:pt idx="32">
                  <c:v>959.6</c:v>
                </c:pt>
                <c:pt idx="33">
                  <c:v>958.30000000000007</c:v>
                </c:pt>
                <c:pt idx="34">
                  <c:v>957</c:v>
                </c:pt>
                <c:pt idx="35">
                  <c:v>955.6</c:v>
                </c:pt>
                <c:pt idx="36">
                  <c:v>954.2</c:v>
                </c:pt>
                <c:pt idx="37">
                  <c:v>952.7</c:v>
                </c:pt>
                <c:pt idx="38">
                  <c:v>951.2</c:v>
                </c:pt>
                <c:pt idx="39">
                  <c:v>949.6</c:v>
                </c:pt>
                <c:pt idx="40">
                  <c:v>948</c:v>
                </c:pt>
                <c:pt idx="41">
                  <c:v>946.4</c:v>
                </c:pt>
                <c:pt idx="42">
                  <c:v>944.8</c:v>
                </c:pt>
                <c:pt idx="43">
                  <c:v>943.1</c:v>
                </c:pt>
                <c:pt idx="44">
                  <c:v>941.30000000000007</c:v>
                </c:pt>
                <c:pt idx="45">
                  <c:v>939.5</c:v>
                </c:pt>
                <c:pt idx="46">
                  <c:v>937.69999999999993</c:v>
                </c:pt>
                <c:pt idx="47">
                  <c:v>935.9</c:v>
                </c:pt>
                <c:pt idx="48">
                  <c:v>934</c:v>
                </c:pt>
                <c:pt idx="49">
                  <c:v>932.1</c:v>
                </c:pt>
                <c:pt idx="50">
                  <c:v>930.1</c:v>
                </c:pt>
                <c:pt idx="51">
                  <c:v>928.2</c:v>
                </c:pt>
                <c:pt idx="52">
                  <c:v>926.1</c:v>
                </c:pt>
                <c:pt idx="53">
                  <c:v>924.1</c:v>
                </c:pt>
                <c:pt idx="54">
                  <c:v>922.1</c:v>
                </c:pt>
                <c:pt idx="55">
                  <c:v>919.90000000000009</c:v>
                </c:pt>
                <c:pt idx="56">
                  <c:v>917.8</c:v>
                </c:pt>
                <c:pt idx="57">
                  <c:v>915.69999999999993</c:v>
                </c:pt>
                <c:pt idx="58">
                  <c:v>913.5</c:v>
                </c:pt>
                <c:pt idx="59">
                  <c:v>911.3</c:v>
                </c:pt>
                <c:pt idx="60">
                  <c:v>909.1</c:v>
                </c:pt>
                <c:pt idx="61">
                  <c:v>906.90000000000009</c:v>
                </c:pt>
                <c:pt idx="62">
                  <c:v>904.59999999999991</c:v>
                </c:pt>
                <c:pt idx="63">
                  <c:v>902.3</c:v>
                </c:pt>
                <c:pt idx="64">
                  <c:v>900</c:v>
                </c:pt>
                <c:pt idx="65">
                  <c:v>897.59999999999991</c:v>
                </c:pt>
                <c:pt idx="66">
                  <c:v>895.3</c:v>
                </c:pt>
                <c:pt idx="67">
                  <c:v>892.9</c:v>
                </c:pt>
                <c:pt idx="68">
                  <c:v>890.5</c:v>
                </c:pt>
                <c:pt idx="69">
                  <c:v>888</c:v>
                </c:pt>
                <c:pt idx="70">
                  <c:v>885.6</c:v>
                </c:pt>
                <c:pt idx="71">
                  <c:v>883</c:v>
                </c:pt>
                <c:pt idx="72">
                  <c:v>880.5</c:v>
                </c:pt>
                <c:pt idx="73">
                  <c:v>878</c:v>
                </c:pt>
                <c:pt idx="74">
                  <c:v>875.4</c:v>
                </c:pt>
                <c:pt idx="75">
                  <c:v>872.80000000000007</c:v>
                </c:pt>
                <c:pt idx="76">
                  <c:v>870.1</c:v>
                </c:pt>
                <c:pt idx="77">
                  <c:v>867.5</c:v>
                </c:pt>
                <c:pt idx="78">
                  <c:v>864.80000000000007</c:v>
                </c:pt>
                <c:pt idx="79">
                  <c:v>862</c:v>
                </c:pt>
                <c:pt idx="80">
                  <c:v>859.3</c:v>
                </c:pt>
                <c:pt idx="81">
                  <c:v>856.5</c:v>
                </c:pt>
                <c:pt idx="82">
                  <c:v>853.6</c:v>
                </c:pt>
                <c:pt idx="83">
                  <c:v>850.7</c:v>
                </c:pt>
                <c:pt idx="84">
                  <c:v>847.8</c:v>
                </c:pt>
                <c:pt idx="85">
                  <c:v>844.8</c:v>
                </c:pt>
                <c:pt idx="86">
                  <c:v>841.8</c:v>
                </c:pt>
                <c:pt idx="87">
                  <c:v>838.8</c:v>
                </c:pt>
                <c:pt idx="88">
                  <c:v>835.6</c:v>
                </c:pt>
                <c:pt idx="89">
                  <c:v>832.5</c:v>
                </c:pt>
                <c:pt idx="90">
                  <c:v>829.2</c:v>
                </c:pt>
                <c:pt idx="91">
                  <c:v>825.8</c:v>
                </c:pt>
                <c:pt idx="92">
                  <c:v>822.30000000000007</c:v>
                </c:pt>
                <c:pt idx="93">
                  <c:v>818.8</c:v>
                </c:pt>
                <c:pt idx="94">
                  <c:v>815.2</c:v>
                </c:pt>
                <c:pt idx="95">
                  <c:v>811.4</c:v>
                </c:pt>
                <c:pt idx="96">
                  <c:v>807.4</c:v>
                </c:pt>
                <c:pt idx="97">
                  <c:v>803.30000000000007</c:v>
                </c:pt>
                <c:pt idx="98">
                  <c:v>798.90000000000009</c:v>
                </c:pt>
                <c:pt idx="99">
                  <c:v>794.2</c:v>
                </c:pt>
                <c:pt idx="100">
                  <c:v>789.3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9-4EF5-9719-DE6D4D9E0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83951"/>
        <c:axId val="1092384431"/>
      </c:scatterChart>
      <c:scatterChart>
        <c:scatterStyle val="lineMarker"/>
        <c:varyColors val="0"/>
        <c:ser>
          <c:idx val="1"/>
          <c:order val="1"/>
          <c:tx>
            <c:v>%mass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Ethanol'!$A$2:$A$102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'Water Ethanol'!$B$2:$B$102</c:f>
              <c:numCache>
                <c:formatCode>General</c:formatCode>
                <c:ptCount val="10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  <c:pt idx="11">
                  <c:v>8.8000000000000007</c:v>
                </c:pt>
                <c:pt idx="12">
                  <c:v>9.6</c:v>
                </c:pt>
                <c:pt idx="13">
                  <c:v>10.5</c:v>
                </c:pt>
                <c:pt idx="14">
                  <c:v>11.3</c:v>
                </c:pt>
                <c:pt idx="15">
                  <c:v>12.1</c:v>
                </c:pt>
                <c:pt idx="16">
                  <c:v>12.9</c:v>
                </c:pt>
                <c:pt idx="17">
                  <c:v>13.7</c:v>
                </c:pt>
                <c:pt idx="18">
                  <c:v>14.6</c:v>
                </c:pt>
                <c:pt idx="19">
                  <c:v>15.4</c:v>
                </c:pt>
                <c:pt idx="20">
                  <c:v>16.2</c:v>
                </c:pt>
                <c:pt idx="21">
                  <c:v>17</c:v>
                </c:pt>
                <c:pt idx="22">
                  <c:v>17.899999999999999</c:v>
                </c:pt>
                <c:pt idx="23">
                  <c:v>18.7</c:v>
                </c:pt>
                <c:pt idx="24">
                  <c:v>19.600000000000001</c:v>
                </c:pt>
                <c:pt idx="25">
                  <c:v>20.399999999999999</c:v>
                </c:pt>
                <c:pt idx="26">
                  <c:v>21.2</c:v>
                </c:pt>
                <c:pt idx="27">
                  <c:v>22.1</c:v>
                </c:pt>
                <c:pt idx="28">
                  <c:v>22.9</c:v>
                </c:pt>
                <c:pt idx="29">
                  <c:v>23.8</c:v>
                </c:pt>
                <c:pt idx="30">
                  <c:v>24.6</c:v>
                </c:pt>
                <c:pt idx="31">
                  <c:v>25.5</c:v>
                </c:pt>
                <c:pt idx="32">
                  <c:v>26.4</c:v>
                </c:pt>
                <c:pt idx="33">
                  <c:v>27.2</c:v>
                </c:pt>
                <c:pt idx="34">
                  <c:v>28</c:v>
                </c:pt>
                <c:pt idx="35">
                  <c:v>28.9</c:v>
                </c:pt>
                <c:pt idx="36">
                  <c:v>29.8</c:v>
                </c:pt>
                <c:pt idx="37">
                  <c:v>30.6</c:v>
                </c:pt>
                <c:pt idx="38">
                  <c:v>31.5</c:v>
                </c:pt>
                <c:pt idx="39">
                  <c:v>32.4</c:v>
                </c:pt>
                <c:pt idx="40">
                  <c:v>33.299999999999997</c:v>
                </c:pt>
                <c:pt idx="41">
                  <c:v>34.200000000000003</c:v>
                </c:pt>
                <c:pt idx="42">
                  <c:v>35.1</c:v>
                </c:pt>
                <c:pt idx="43">
                  <c:v>36</c:v>
                </c:pt>
                <c:pt idx="44">
                  <c:v>36.9</c:v>
                </c:pt>
                <c:pt idx="45">
                  <c:v>37.799999999999997</c:v>
                </c:pt>
                <c:pt idx="46">
                  <c:v>38.700000000000003</c:v>
                </c:pt>
                <c:pt idx="47">
                  <c:v>39.6</c:v>
                </c:pt>
                <c:pt idx="48">
                  <c:v>40.6</c:v>
                </c:pt>
                <c:pt idx="49">
                  <c:v>41.5</c:v>
                </c:pt>
                <c:pt idx="50">
                  <c:v>42.4</c:v>
                </c:pt>
                <c:pt idx="51">
                  <c:v>43.3</c:v>
                </c:pt>
                <c:pt idx="52">
                  <c:v>44.3</c:v>
                </c:pt>
                <c:pt idx="53">
                  <c:v>45.3</c:v>
                </c:pt>
                <c:pt idx="54">
                  <c:v>46.2</c:v>
                </c:pt>
                <c:pt idx="55">
                  <c:v>47.2</c:v>
                </c:pt>
                <c:pt idx="56">
                  <c:v>48.2</c:v>
                </c:pt>
                <c:pt idx="57">
                  <c:v>49.1</c:v>
                </c:pt>
                <c:pt idx="58">
                  <c:v>50.1</c:v>
                </c:pt>
                <c:pt idx="59">
                  <c:v>51.1</c:v>
                </c:pt>
                <c:pt idx="60">
                  <c:v>52.1</c:v>
                </c:pt>
                <c:pt idx="61">
                  <c:v>53.1</c:v>
                </c:pt>
                <c:pt idx="62">
                  <c:v>54.1</c:v>
                </c:pt>
                <c:pt idx="63">
                  <c:v>55.1</c:v>
                </c:pt>
                <c:pt idx="64">
                  <c:v>56.1</c:v>
                </c:pt>
                <c:pt idx="65">
                  <c:v>57.2</c:v>
                </c:pt>
                <c:pt idx="66">
                  <c:v>58.2</c:v>
                </c:pt>
                <c:pt idx="67">
                  <c:v>59.2</c:v>
                </c:pt>
                <c:pt idx="68">
                  <c:v>60.3</c:v>
                </c:pt>
                <c:pt idx="69">
                  <c:v>61.3</c:v>
                </c:pt>
                <c:pt idx="70">
                  <c:v>62.4</c:v>
                </c:pt>
                <c:pt idx="71">
                  <c:v>63.5</c:v>
                </c:pt>
                <c:pt idx="72">
                  <c:v>64.599999999999994</c:v>
                </c:pt>
                <c:pt idx="73">
                  <c:v>65.599999999999994</c:v>
                </c:pt>
                <c:pt idx="74">
                  <c:v>66.7</c:v>
                </c:pt>
                <c:pt idx="75">
                  <c:v>67.8</c:v>
                </c:pt>
                <c:pt idx="76">
                  <c:v>69</c:v>
                </c:pt>
                <c:pt idx="77">
                  <c:v>70</c:v>
                </c:pt>
                <c:pt idx="78">
                  <c:v>71.2</c:v>
                </c:pt>
                <c:pt idx="79">
                  <c:v>72.3</c:v>
                </c:pt>
                <c:pt idx="80">
                  <c:v>73.5</c:v>
                </c:pt>
                <c:pt idx="81">
                  <c:v>74.599999999999994</c:v>
                </c:pt>
                <c:pt idx="82">
                  <c:v>75.8</c:v>
                </c:pt>
                <c:pt idx="83">
                  <c:v>77</c:v>
                </c:pt>
                <c:pt idx="84">
                  <c:v>78.2</c:v>
                </c:pt>
                <c:pt idx="85">
                  <c:v>79.400000000000006</c:v>
                </c:pt>
                <c:pt idx="86">
                  <c:v>80.599999999999994</c:v>
                </c:pt>
                <c:pt idx="87">
                  <c:v>81.8</c:v>
                </c:pt>
                <c:pt idx="88">
                  <c:v>83.1</c:v>
                </c:pt>
                <c:pt idx="89">
                  <c:v>84.4</c:v>
                </c:pt>
                <c:pt idx="90">
                  <c:v>85.7</c:v>
                </c:pt>
                <c:pt idx="91">
                  <c:v>87</c:v>
                </c:pt>
                <c:pt idx="92">
                  <c:v>88.3</c:v>
                </c:pt>
                <c:pt idx="93">
                  <c:v>89.7</c:v>
                </c:pt>
                <c:pt idx="94">
                  <c:v>91</c:v>
                </c:pt>
                <c:pt idx="95">
                  <c:v>92.4</c:v>
                </c:pt>
                <c:pt idx="96">
                  <c:v>93.8</c:v>
                </c:pt>
                <c:pt idx="97">
                  <c:v>95.3</c:v>
                </c:pt>
                <c:pt idx="98">
                  <c:v>96.8</c:v>
                </c:pt>
                <c:pt idx="99">
                  <c:v>98.4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9-4EF5-9719-DE6D4D9E0AB8}"/>
            </c:ext>
          </c:extLst>
        </c:ser>
        <c:ser>
          <c:idx val="2"/>
          <c:order val="2"/>
          <c:tx>
            <c:v>%mol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Ethanol'!$A$2:$A$102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'Water Ethanol'!$C$2:$C$102</c:f>
              <c:numCache>
                <c:formatCode>General</c:formatCode>
                <c:ptCount val="101"/>
                <c:pt idx="0">
                  <c:v>0</c:v>
                </c:pt>
                <c:pt idx="1">
                  <c:v>0.31437825216324133</c:v>
                </c:pt>
                <c:pt idx="2">
                  <c:v>0.63184964879034966</c:v>
                </c:pt>
                <c:pt idx="3">
                  <c:v>0.95246006539500294</c:v>
                </c:pt>
                <c:pt idx="4">
                  <c:v>1.2762562891926443</c:v>
                </c:pt>
                <c:pt idx="5">
                  <c:v>1.6032860418618198</c:v>
                </c:pt>
                <c:pt idx="6">
                  <c:v>1.9335980029908426</c:v>
                </c:pt>
                <c:pt idx="7">
                  <c:v>2.2672418342339786</c:v>
                </c:pt>
                <c:pt idx="8">
                  <c:v>2.6042682042023322</c:v>
                </c:pt>
                <c:pt idx="9">
                  <c:v>2.9447288141156309</c:v>
                </c:pt>
                <c:pt idx="10">
                  <c:v>3.2886764242421944</c:v>
                </c:pt>
                <c:pt idx="11">
                  <c:v>3.636164881155469</c:v>
                </c:pt>
                <c:pt idx="12">
                  <c:v>3.9872491458367207</c:v>
                </c:pt>
                <c:pt idx="13">
                  <c:v>4.3865869595337879</c:v>
                </c:pt>
                <c:pt idx="14">
                  <c:v>4.7455000618182055</c:v>
                </c:pt>
                <c:pt idx="15">
                  <c:v>5.1081882320926688</c:v>
                </c:pt>
                <c:pt idx="16">
                  <c:v>5.4747113448014586</c:v>
                </c:pt>
                <c:pt idx="17">
                  <c:v>5.8451305473029027</c:v>
                </c:pt>
                <c:pt idx="18">
                  <c:v>6.2665870098190801</c:v>
                </c:pt>
                <c:pt idx="19">
                  <c:v>6.6454944432399019</c:v>
                </c:pt>
                <c:pt idx="20">
                  <c:v>7.0284976371968639</c:v>
                </c:pt>
                <c:pt idx="21">
                  <c:v>7.415663361608213</c:v>
                </c:pt>
                <c:pt idx="22">
                  <c:v>7.8562853376358408</c:v>
                </c:pt>
                <c:pt idx="23">
                  <c:v>8.2525248499114987</c:v>
                </c:pt>
                <c:pt idx="24">
                  <c:v>8.7035343189882255</c:v>
                </c:pt>
                <c:pt idx="25">
                  <c:v>9.1091703844381051</c:v>
                </c:pt>
                <c:pt idx="26">
                  <c:v>9.5193444205527893</c:v>
                </c:pt>
                <c:pt idx="27">
                  <c:v>9.9863099221479477</c:v>
                </c:pt>
                <c:pt idx="28">
                  <c:v>10.406383574241623</c:v>
                </c:pt>
                <c:pt idx="29">
                  <c:v>10.884687800637556</c:v>
                </c:pt>
                <c:pt idx="30">
                  <c:v>11.315023836190262</c:v>
                </c:pt>
                <c:pt idx="31">
                  <c:v>11.805084844806299</c:v>
                </c:pt>
                <c:pt idx="32">
                  <c:v>12.301546331212162</c:v>
                </c:pt>
                <c:pt idx="33">
                  <c:v>12.748320630347132</c:v>
                </c:pt>
                <c:pt idx="34">
                  <c:v>13.20034263309126</c:v>
                </c:pt>
                <c:pt idx="35">
                  <c:v>13.715255917852986</c:v>
                </c:pt>
                <c:pt idx="36">
                  <c:v>14.23706436894264</c:v>
                </c:pt>
                <c:pt idx="37">
                  <c:v>14.706795272733711</c:v>
                </c:pt>
                <c:pt idx="38">
                  <c:v>15.242011410950907</c:v>
                </c:pt>
                <c:pt idx="39">
                  <c:v>15.784535951947923</c:v>
                </c:pt>
                <c:pt idx="40">
                  <c:v>16.334519619697328</c:v>
                </c:pt>
                <c:pt idx="41">
                  <c:v>16.892117311444522</c:v>
                </c:pt>
                <c:pt idx="42">
                  <c:v>17.457488243152397</c:v>
                </c:pt>
                <c:pt idx="43">
                  <c:v>18.030796101071509</c:v>
                </c:pt>
                <c:pt idx="44">
                  <c:v>18.612209199738775</c:v>
                </c:pt>
                <c:pt idx="45">
                  <c:v>19.201900646725058</c:v>
                </c:pt>
                <c:pt idx="46">
                  <c:v>19.800048514470461</c:v>
                </c:pt>
                <c:pt idx="47">
                  <c:v>20.406836019565493</c:v>
                </c:pt>
                <c:pt idx="48">
                  <c:v>21.091406778672649</c:v>
                </c:pt>
                <c:pt idx="49">
                  <c:v>21.717059428699159</c:v>
                </c:pt>
                <c:pt idx="50">
                  <c:v>22.351956706831672</c:v>
                </c:pt>
                <c:pt idx="51">
                  <c:v>22.996305035713004</c:v>
                </c:pt>
                <c:pt idx="52">
                  <c:v>23.723591002819841</c:v>
                </c:pt>
                <c:pt idx="53">
                  <c:v>24.463108551177708</c:v>
                </c:pt>
                <c:pt idx="54">
                  <c:v>25.139389323178939</c:v>
                </c:pt>
                <c:pt idx="55">
                  <c:v>25.903012980351914</c:v>
                </c:pt>
                <c:pt idx="56">
                  <c:v>26.67980036455409</c:v>
                </c:pt>
                <c:pt idx="57">
                  <c:v>27.390447524046802</c:v>
                </c:pt>
                <c:pt idx="58">
                  <c:v>28.193201846013181</c:v>
                </c:pt>
                <c:pt idx="59">
                  <c:v>29.010149215965562</c:v>
                </c:pt>
                <c:pt idx="60">
                  <c:v>29.841669400076633</c:v>
                </c:pt>
                <c:pt idx="61">
                  <c:v>30.688155835085169</c:v>
                </c:pt>
                <c:pt idx="62">
                  <c:v>31.550016249011858</c:v>
                </c:pt>
                <c:pt idx="63">
                  <c:v>32.427673316005489</c:v>
                </c:pt>
                <c:pt idx="64">
                  <c:v>33.321565347529422</c:v>
                </c:pt>
                <c:pt idx="65">
                  <c:v>34.324141132308114</c:v>
                </c:pt>
                <c:pt idx="66">
                  <c:v>35.25362704718642</c:v>
                </c:pt>
                <c:pt idx="67">
                  <c:v>36.200814190257482</c:v>
                </c:pt>
                <c:pt idx="68">
                  <c:v>37.263774854880779</c:v>
                </c:pt>
                <c:pt idx="69">
                  <c:v>38.249819997328707</c:v>
                </c:pt>
                <c:pt idx="70">
                  <c:v>39.35684029217397</c:v>
                </c:pt>
                <c:pt idx="71">
                  <c:v>40.488041086292924</c:v>
                </c:pt>
                <c:pt idx="72">
                  <c:v>41.64422338502969</c:v>
                </c:pt>
                <c:pt idx="73">
                  <c:v>42.717679780042253</c:v>
                </c:pt>
                <c:pt idx="74">
                  <c:v>43.923909422191159</c:v>
                </c:pt>
                <c:pt idx="75">
                  <c:v>45.157661596563777</c:v>
                </c:pt>
                <c:pt idx="76">
                  <c:v>46.536083213393042</c:v>
                </c:pt>
                <c:pt idx="77">
                  <c:v>47.711589409686226</c:v>
                </c:pt>
                <c:pt idx="78">
                  <c:v>49.155559104780153</c:v>
                </c:pt>
                <c:pt idx="79">
                  <c:v>50.512317990994525</c:v>
                </c:pt>
                <c:pt idx="80">
                  <c:v>52.029943451223339</c:v>
                </c:pt>
                <c:pt idx="81">
                  <c:v>53.456802899764142</c:v>
                </c:pt>
                <c:pt idx="82">
                  <c:v>55.053867067413456</c:v>
                </c:pt>
                <c:pt idx="83">
                  <c:v>56.694877367790887</c:v>
                </c:pt>
                <c:pt idx="84">
                  <c:v>58.381672992210696</c:v>
                </c:pt>
                <c:pt idx="85">
                  <c:v>60.116197213381831</c:v>
                </c:pt>
                <c:pt idx="86">
                  <c:v>61.900504853634132</c:v>
                </c:pt>
                <c:pt idx="87">
                  <c:v>63.736770405554687</c:v>
                </c:pt>
                <c:pt idx="88">
                  <c:v>65.787365505910984</c:v>
                </c:pt>
                <c:pt idx="89">
                  <c:v>67.904755762296205</c:v>
                </c:pt>
                <c:pt idx="90">
                  <c:v>70.09225884153723</c:v>
                </c:pt>
                <c:pt idx="91">
                  <c:v>72.353415824191941</c:v>
                </c:pt>
                <c:pt idx="92">
                  <c:v>74.692010332595586</c:v>
                </c:pt>
                <c:pt idx="93">
                  <c:v>77.301747004943905</c:v>
                </c:pt>
                <c:pt idx="94">
                  <c:v>79.814435277604929</c:v>
                </c:pt>
                <c:pt idx="95">
                  <c:v>82.622136426318775</c:v>
                </c:pt>
                <c:pt idx="96">
                  <c:v>85.54147679073472</c:v>
                </c:pt>
                <c:pt idx="97">
                  <c:v>88.800956244934525</c:v>
                </c:pt>
                <c:pt idx="98">
                  <c:v>92.205474704829811</c:v>
                </c:pt>
                <c:pt idx="99">
                  <c:v>96.007998975951409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89-4EF5-9719-DE6D4D9E0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99519"/>
        <c:axId val="759794239"/>
      </c:scatterChart>
      <c:valAx>
        <c:axId val="109238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%Vol_eth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2384431"/>
        <c:crosses val="autoZero"/>
        <c:crossBetween val="midCat"/>
      </c:valAx>
      <c:valAx>
        <c:axId val="10923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2383951"/>
        <c:crosses val="autoZero"/>
        <c:crossBetween val="midCat"/>
      </c:valAx>
      <c:valAx>
        <c:axId val="759794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9799519"/>
        <c:crosses val="max"/>
        <c:crossBetween val="midCat"/>
      </c:valAx>
      <c:valAx>
        <c:axId val="75979951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9794239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'Water Ethanol'!$E$1</c:f>
              <c:strCache>
                <c:ptCount val="1"/>
                <c:pt idx="0">
                  <c:v>Density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'Water Ethanol'!$A$2:$A$102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'Water Ethanol'!$E$2:$E$102</c:f>
              <c:numCache>
                <c:formatCode>General</c:formatCode>
                <c:ptCount val="101"/>
                <c:pt idx="0">
                  <c:v>998.19999999999993</c:v>
                </c:pt>
                <c:pt idx="1">
                  <c:v>996.7</c:v>
                </c:pt>
                <c:pt idx="2">
                  <c:v>995.19999999999993</c:v>
                </c:pt>
                <c:pt idx="3">
                  <c:v>993.80000000000007</c:v>
                </c:pt>
                <c:pt idx="4">
                  <c:v>992.4</c:v>
                </c:pt>
                <c:pt idx="5">
                  <c:v>991</c:v>
                </c:pt>
                <c:pt idx="6">
                  <c:v>989.7</c:v>
                </c:pt>
                <c:pt idx="7">
                  <c:v>988.4</c:v>
                </c:pt>
                <c:pt idx="8">
                  <c:v>987.19999999999993</c:v>
                </c:pt>
                <c:pt idx="9">
                  <c:v>985.9</c:v>
                </c:pt>
                <c:pt idx="10">
                  <c:v>984.7</c:v>
                </c:pt>
                <c:pt idx="11">
                  <c:v>983.5</c:v>
                </c:pt>
                <c:pt idx="12">
                  <c:v>982.40000000000009</c:v>
                </c:pt>
                <c:pt idx="13">
                  <c:v>981.19999999999993</c:v>
                </c:pt>
                <c:pt idx="14">
                  <c:v>980.1</c:v>
                </c:pt>
                <c:pt idx="15">
                  <c:v>979</c:v>
                </c:pt>
                <c:pt idx="16">
                  <c:v>977.9</c:v>
                </c:pt>
                <c:pt idx="17">
                  <c:v>976.8</c:v>
                </c:pt>
                <c:pt idx="18">
                  <c:v>975.7</c:v>
                </c:pt>
                <c:pt idx="19">
                  <c:v>974.6</c:v>
                </c:pt>
                <c:pt idx="20">
                  <c:v>973</c:v>
                </c:pt>
                <c:pt idx="21">
                  <c:v>972.5</c:v>
                </c:pt>
                <c:pt idx="22">
                  <c:v>971.40000000000009</c:v>
                </c:pt>
                <c:pt idx="23">
                  <c:v>970.30000000000007</c:v>
                </c:pt>
                <c:pt idx="24">
                  <c:v>969.19999999999993</c:v>
                </c:pt>
                <c:pt idx="25">
                  <c:v>968.09999999999991</c:v>
                </c:pt>
                <c:pt idx="26">
                  <c:v>967</c:v>
                </c:pt>
                <c:pt idx="27">
                  <c:v>965.8</c:v>
                </c:pt>
                <c:pt idx="28">
                  <c:v>964.6</c:v>
                </c:pt>
                <c:pt idx="29">
                  <c:v>963.40000000000009</c:v>
                </c:pt>
                <c:pt idx="30">
                  <c:v>962.2</c:v>
                </c:pt>
                <c:pt idx="31">
                  <c:v>960.9</c:v>
                </c:pt>
                <c:pt idx="32">
                  <c:v>959.6</c:v>
                </c:pt>
                <c:pt idx="33">
                  <c:v>958.30000000000007</c:v>
                </c:pt>
                <c:pt idx="34">
                  <c:v>957</c:v>
                </c:pt>
                <c:pt idx="35">
                  <c:v>955.6</c:v>
                </c:pt>
                <c:pt idx="36">
                  <c:v>954.2</c:v>
                </c:pt>
                <c:pt idx="37">
                  <c:v>952.7</c:v>
                </c:pt>
                <c:pt idx="38">
                  <c:v>951.2</c:v>
                </c:pt>
                <c:pt idx="39">
                  <c:v>949.6</c:v>
                </c:pt>
                <c:pt idx="40">
                  <c:v>948</c:v>
                </c:pt>
                <c:pt idx="41">
                  <c:v>946.4</c:v>
                </c:pt>
                <c:pt idx="42">
                  <c:v>944.8</c:v>
                </c:pt>
                <c:pt idx="43">
                  <c:v>943.1</c:v>
                </c:pt>
                <c:pt idx="44">
                  <c:v>941.30000000000007</c:v>
                </c:pt>
                <c:pt idx="45">
                  <c:v>939.5</c:v>
                </c:pt>
                <c:pt idx="46">
                  <c:v>937.69999999999993</c:v>
                </c:pt>
                <c:pt idx="47">
                  <c:v>935.9</c:v>
                </c:pt>
                <c:pt idx="48">
                  <c:v>934</c:v>
                </c:pt>
                <c:pt idx="49">
                  <c:v>932.1</c:v>
                </c:pt>
                <c:pt idx="50">
                  <c:v>930.1</c:v>
                </c:pt>
                <c:pt idx="51">
                  <c:v>928.2</c:v>
                </c:pt>
                <c:pt idx="52">
                  <c:v>926.1</c:v>
                </c:pt>
                <c:pt idx="53">
                  <c:v>924.1</c:v>
                </c:pt>
                <c:pt idx="54">
                  <c:v>922.1</c:v>
                </c:pt>
                <c:pt idx="55">
                  <c:v>919.90000000000009</c:v>
                </c:pt>
                <c:pt idx="56">
                  <c:v>917.8</c:v>
                </c:pt>
                <c:pt idx="57">
                  <c:v>915.69999999999993</c:v>
                </c:pt>
                <c:pt idx="58">
                  <c:v>913.5</c:v>
                </c:pt>
                <c:pt idx="59">
                  <c:v>911.3</c:v>
                </c:pt>
                <c:pt idx="60">
                  <c:v>909.1</c:v>
                </c:pt>
                <c:pt idx="61">
                  <c:v>906.90000000000009</c:v>
                </c:pt>
                <c:pt idx="62">
                  <c:v>904.59999999999991</c:v>
                </c:pt>
                <c:pt idx="63">
                  <c:v>902.3</c:v>
                </c:pt>
                <c:pt idx="64">
                  <c:v>900</c:v>
                </c:pt>
                <c:pt idx="65">
                  <c:v>897.59999999999991</c:v>
                </c:pt>
                <c:pt idx="66">
                  <c:v>895.3</c:v>
                </c:pt>
                <c:pt idx="67">
                  <c:v>892.9</c:v>
                </c:pt>
                <c:pt idx="68">
                  <c:v>890.5</c:v>
                </c:pt>
                <c:pt idx="69">
                  <c:v>888</c:v>
                </c:pt>
                <c:pt idx="70">
                  <c:v>885.6</c:v>
                </c:pt>
                <c:pt idx="71">
                  <c:v>883</c:v>
                </c:pt>
                <c:pt idx="72">
                  <c:v>880.5</c:v>
                </c:pt>
                <c:pt idx="73">
                  <c:v>878</c:v>
                </c:pt>
                <c:pt idx="74">
                  <c:v>875.4</c:v>
                </c:pt>
                <c:pt idx="75">
                  <c:v>872.80000000000007</c:v>
                </c:pt>
                <c:pt idx="76">
                  <c:v>870.1</c:v>
                </c:pt>
                <c:pt idx="77">
                  <c:v>867.5</c:v>
                </c:pt>
                <c:pt idx="78">
                  <c:v>864.80000000000007</c:v>
                </c:pt>
                <c:pt idx="79">
                  <c:v>862</c:v>
                </c:pt>
                <c:pt idx="80">
                  <c:v>859.3</c:v>
                </c:pt>
                <c:pt idx="81">
                  <c:v>856.5</c:v>
                </c:pt>
                <c:pt idx="82">
                  <c:v>853.6</c:v>
                </c:pt>
                <c:pt idx="83">
                  <c:v>850.7</c:v>
                </c:pt>
                <c:pt idx="84">
                  <c:v>847.8</c:v>
                </c:pt>
                <c:pt idx="85">
                  <c:v>844.8</c:v>
                </c:pt>
                <c:pt idx="86">
                  <c:v>841.8</c:v>
                </c:pt>
                <c:pt idx="87">
                  <c:v>838.8</c:v>
                </c:pt>
                <c:pt idx="88">
                  <c:v>835.6</c:v>
                </c:pt>
                <c:pt idx="89">
                  <c:v>832.5</c:v>
                </c:pt>
                <c:pt idx="90">
                  <c:v>829.2</c:v>
                </c:pt>
                <c:pt idx="91">
                  <c:v>825.8</c:v>
                </c:pt>
                <c:pt idx="92">
                  <c:v>822.30000000000007</c:v>
                </c:pt>
                <c:pt idx="93">
                  <c:v>818.8</c:v>
                </c:pt>
                <c:pt idx="94">
                  <c:v>815.2</c:v>
                </c:pt>
                <c:pt idx="95">
                  <c:v>811.4</c:v>
                </c:pt>
                <c:pt idx="96">
                  <c:v>807.4</c:v>
                </c:pt>
                <c:pt idx="97">
                  <c:v>803.30000000000007</c:v>
                </c:pt>
                <c:pt idx="98">
                  <c:v>798.90000000000009</c:v>
                </c:pt>
                <c:pt idx="99">
                  <c:v>794.2</c:v>
                </c:pt>
                <c:pt idx="100">
                  <c:v>789.3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3-408F-B9BF-5F40EAEE3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276095"/>
        <c:axId val="2111282335"/>
      </c:scatterChart>
      <c:valAx>
        <c:axId val="211127609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1282335"/>
        <c:crosses val="autoZero"/>
        <c:crossBetween val="midCat"/>
      </c:valAx>
      <c:valAx>
        <c:axId val="2111282335"/>
        <c:scaling>
          <c:orientation val="minMax"/>
          <c:max val="10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127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0</xdr:row>
      <xdr:rowOff>11430</xdr:rowOff>
    </xdr:from>
    <xdr:to>
      <xdr:col>14</xdr:col>
      <xdr:colOff>45720</xdr:colOff>
      <xdr:row>21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E8F63F-3F2C-6627-343D-55E1FEB91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451436</xdr:colOff>
      <xdr:row>21</xdr:row>
      <xdr:rowOff>154816</xdr:rowOff>
    </xdr:from>
    <xdr:to>
      <xdr:col>11</xdr:col>
      <xdr:colOff>312891</xdr:colOff>
      <xdr:row>36</xdr:row>
      <xdr:rowOff>127107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090B2F0-B7DC-AECC-1667-16CF80AE6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3C18-DC16-493F-B09B-FFCA2D0DEAFA}">
  <dimension ref="A1:C101"/>
  <sheetViews>
    <sheetView workbookViewId="0">
      <selection activeCell="A12" sqref="A12:C12"/>
    </sheetView>
  </sheetViews>
  <sheetFormatPr baseColWidth="10" defaultColWidth="11.4414062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f>B2*C2/100</f>
        <v>0</v>
      </c>
      <c r="B2">
        <v>0</v>
      </c>
      <c r="C2">
        <v>1000</v>
      </c>
    </row>
    <row r="3" spans="1:3" x14ac:dyDescent="0.3">
      <c r="A3" s="2">
        <v>1</v>
      </c>
      <c r="B3">
        <v>10.0389</v>
      </c>
      <c r="C3">
        <v>1003.89</v>
      </c>
    </row>
    <row r="4" spans="1:3" x14ac:dyDescent="0.3">
      <c r="A4">
        <v>2</v>
      </c>
      <c r="B4">
        <v>20.155799999999999</v>
      </c>
      <c r="C4">
        <v>1007.79</v>
      </c>
    </row>
    <row r="5" spans="1:3" x14ac:dyDescent="0.3">
      <c r="A5">
        <v>3</v>
      </c>
      <c r="B5">
        <v>30.351600000000001</v>
      </c>
      <c r="C5">
        <v>1011.72</v>
      </c>
    </row>
    <row r="6" spans="1:3" x14ac:dyDescent="0.3">
      <c r="A6">
        <v>4</v>
      </c>
      <c r="B6">
        <v>40.626799999999996</v>
      </c>
      <c r="C6">
        <v>1015.67</v>
      </c>
    </row>
    <row r="7" spans="1:3" x14ac:dyDescent="0.3">
      <c r="A7">
        <v>5</v>
      </c>
      <c r="B7">
        <v>50.892500000000005</v>
      </c>
      <c r="C7">
        <v>1019</v>
      </c>
    </row>
    <row r="8" spans="1:3" x14ac:dyDescent="0.3">
      <c r="A8">
        <v>6</v>
      </c>
      <c r="B8">
        <v>61.419599999999996</v>
      </c>
      <c r="C8">
        <v>1023.66</v>
      </c>
    </row>
    <row r="9" spans="1:3" x14ac:dyDescent="0.3">
      <c r="A9">
        <v>7</v>
      </c>
      <c r="B9">
        <v>71.939000000000007</v>
      </c>
      <c r="C9">
        <v>1027.7</v>
      </c>
    </row>
    <row r="10" spans="1:3" x14ac:dyDescent="0.3">
      <c r="A10">
        <v>8</v>
      </c>
      <c r="B10">
        <v>82.540800000000004</v>
      </c>
      <c r="C10">
        <v>1031.76</v>
      </c>
    </row>
    <row r="11" spans="1:3" x14ac:dyDescent="0.3">
      <c r="A11">
        <v>9</v>
      </c>
      <c r="B11">
        <v>93.227399999999989</v>
      </c>
      <c r="C11">
        <v>1035.8599999999999</v>
      </c>
    </row>
    <row r="12" spans="1:3" x14ac:dyDescent="0.3">
      <c r="A12">
        <v>10</v>
      </c>
      <c r="B12">
        <v>103.998</v>
      </c>
      <c r="C12">
        <v>1039.98</v>
      </c>
    </row>
    <row r="13" spans="1:3" x14ac:dyDescent="0.3">
      <c r="A13">
        <v>11</v>
      </c>
      <c r="B13">
        <v>114.85430000000001</v>
      </c>
      <c r="C13">
        <v>1044.1300000000001</v>
      </c>
    </row>
    <row r="14" spans="1:3" x14ac:dyDescent="0.3">
      <c r="A14">
        <v>12</v>
      </c>
      <c r="B14">
        <v>125.79719999999999</v>
      </c>
      <c r="C14">
        <v>1048.31</v>
      </c>
    </row>
    <row r="15" spans="1:3" x14ac:dyDescent="0.3">
      <c r="A15">
        <v>13</v>
      </c>
      <c r="B15">
        <v>136.82759999999999</v>
      </c>
      <c r="C15">
        <v>1052.52</v>
      </c>
    </row>
    <row r="16" spans="1:3" x14ac:dyDescent="0.3">
      <c r="A16">
        <v>14</v>
      </c>
      <c r="B16">
        <v>147.9478</v>
      </c>
      <c r="C16">
        <v>1056.77</v>
      </c>
    </row>
    <row r="17" spans="1:3" x14ac:dyDescent="0.3">
      <c r="A17">
        <v>15</v>
      </c>
      <c r="B17">
        <v>159.15599999999998</v>
      </c>
      <c r="C17">
        <v>1061.04</v>
      </c>
    </row>
    <row r="18" spans="1:3" x14ac:dyDescent="0.3">
      <c r="A18">
        <v>16</v>
      </c>
      <c r="B18">
        <v>170.45439999999999</v>
      </c>
      <c r="C18">
        <v>1065.3399999999999</v>
      </c>
    </row>
    <row r="19" spans="1:3" x14ac:dyDescent="0.3">
      <c r="A19">
        <v>17</v>
      </c>
      <c r="B19">
        <v>181.84560000000002</v>
      </c>
      <c r="C19">
        <v>1069.68</v>
      </c>
    </row>
    <row r="20" spans="1:3" x14ac:dyDescent="0.3">
      <c r="A20">
        <v>18</v>
      </c>
      <c r="B20">
        <v>193.32719999999998</v>
      </c>
      <c r="C20">
        <v>1074.04</v>
      </c>
    </row>
    <row r="21" spans="1:3" x14ac:dyDescent="0.3">
      <c r="A21">
        <v>19</v>
      </c>
      <c r="B21">
        <v>204.90360000000001</v>
      </c>
      <c r="C21">
        <v>1078.44</v>
      </c>
    </row>
    <row r="22" spans="1:3" x14ac:dyDescent="0.3">
      <c r="A22">
        <v>20</v>
      </c>
      <c r="B22">
        <v>216.57399999999998</v>
      </c>
      <c r="C22">
        <v>1082.8699999999999</v>
      </c>
    </row>
    <row r="23" spans="1:3" x14ac:dyDescent="0.3">
      <c r="A23">
        <v>21</v>
      </c>
      <c r="B23">
        <v>228.33929999999998</v>
      </c>
      <c r="C23">
        <v>1087.33</v>
      </c>
    </row>
    <row r="24" spans="1:3" x14ac:dyDescent="0.3">
      <c r="A24">
        <v>22</v>
      </c>
      <c r="B24">
        <v>240.20259999999999</v>
      </c>
      <c r="C24">
        <v>1091.83</v>
      </c>
    </row>
    <row r="25" spans="1:3" x14ac:dyDescent="0.3">
      <c r="A25">
        <v>23</v>
      </c>
      <c r="B25">
        <v>252.16279999999998</v>
      </c>
      <c r="C25">
        <v>1096.3599999999999</v>
      </c>
    </row>
    <row r="26" spans="1:3" x14ac:dyDescent="0.3">
      <c r="A26">
        <v>24</v>
      </c>
      <c r="B26">
        <v>264.2208</v>
      </c>
      <c r="C26">
        <v>1100.92</v>
      </c>
    </row>
    <row r="27" spans="1:3" x14ac:dyDescent="0.3">
      <c r="A27">
        <v>25</v>
      </c>
      <c r="B27">
        <v>276.3775</v>
      </c>
      <c r="C27">
        <v>1105.51</v>
      </c>
    </row>
    <row r="28" spans="1:3" x14ac:dyDescent="0.3">
      <c r="A28">
        <v>26</v>
      </c>
      <c r="B28">
        <v>288.63640000000004</v>
      </c>
      <c r="C28">
        <v>1110.1400000000001</v>
      </c>
    </row>
    <row r="29" spans="1:3" x14ac:dyDescent="0.3">
      <c r="A29">
        <v>27</v>
      </c>
      <c r="B29">
        <v>300.99599999999998</v>
      </c>
      <c r="C29">
        <v>1114.8</v>
      </c>
    </row>
    <row r="30" spans="1:3" x14ac:dyDescent="0.3">
      <c r="A30">
        <v>28</v>
      </c>
      <c r="B30">
        <v>313.45720000000006</v>
      </c>
      <c r="C30">
        <v>1119.49</v>
      </c>
    </row>
    <row r="31" spans="1:3" x14ac:dyDescent="0.3">
      <c r="A31">
        <v>29</v>
      </c>
      <c r="B31">
        <v>326.02379999999999</v>
      </c>
      <c r="C31">
        <v>1124.22</v>
      </c>
    </row>
    <row r="32" spans="1:3" x14ac:dyDescent="0.3">
      <c r="A32">
        <v>30</v>
      </c>
      <c r="B32">
        <v>338.69400000000002</v>
      </c>
      <c r="C32">
        <v>1128.98</v>
      </c>
    </row>
    <row r="33" spans="1:3" x14ac:dyDescent="0.3">
      <c r="A33">
        <v>31</v>
      </c>
      <c r="B33">
        <v>351.47179999999997</v>
      </c>
      <c r="C33">
        <v>1133.78</v>
      </c>
    </row>
    <row r="34" spans="1:3" x14ac:dyDescent="0.3">
      <c r="A34">
        <v>32</v>
      </c>
      <c r="B34">
        <v>364.35519999999997</v>
      </c>
      <c r="C34">
        <v>1138.6099999999999</v>
      </c>
    </row>
    <row r="35" spans="1:3" x14ac:dyDescent="0.3">
      <c r="A35">
        <v>33</v>
      </c>
      <c r="B35">
        <v>377.3451</v>
      </c>
      <c r="C35">
        <v>1143.47</v>
      </c>
    </row>
    <row r="36" spans="1:3" x14ac:dyDescent="0.3">
      <c r="A36">
        <v>34</v>
      </c>
      <c r="B36">
        <v>390.44579999999996</v>
      </c>
      <c r="C36">
        <v>1148.3699999999999</v>
      </c>
    </row>
    <row r="37" spans="1:3" x14ac:dyDescent="0.3">
      <c r="A37">
        <v>35</v>
      </c>
      <c r="B37">
        <v>403.65849999999995</v>
      </c>
      <c r="C37">
        <v>1153.31</v>
      </c>
    </row>
    <row r="38" spans="1:3" x14ac:dyDescent="0.3">
      <c r="A38">
        <v>36</v>
      </c>
      <c r="B38">
        <v>416.98079999999999</v>
      </c>
      <c r="C38">
        <v>1158.28</v>
      </c>
    </row>
    <row r="39" spans="1:3" x14ac:dyDescent="0.3">
      <c r="A39">
        <v>37</v>
      </c>
      <c r="B39">
        <v>430.41729999999995</v>
      </c>
      <c r="C39">
        <v>1163.29</v>
      </c>
    </row>
    <row r="40" spans="1:3" x14ac:dyDescent="0.3">
      <c r="A40">
        <v>38</v>
      </c>
      <c r="B40">
        <v>443.96539999999999</v>
      </c>
      <c r="C40">
        <v>1168.33</v>
      </c>
    </row>
    <row r="41" spans="1:3" x14ac:dyDescent="0.3">
      <c r="A41">
        <v>39</v>
      </c>
      <c r="B41">
        <v>457.62990000000002</v>
      </c>
      <c r="C41">
        <v>1173.4100000000001</v>
      </c>
    </row>
    <row r="42" spans="1:3" x14ac:dyDescent="0.3">
      <c r="A42">
        <v>40</v>
      </c>
      <c r="B42">
        <v>471.41200000000003</v>
      </c>
      <c r="C42">
        <v>1178.53</v>
      </c>
    </row>
    <row r="43" spans="1:3" x14ac:dyDescent="0.3">
      <c r="A43">
        <v>41</v>
      </c>
      <c r="B43">
        <v>485.30880000000002</v>
      </c>
      <c r="C43">
        <v>1183.68</v>
      </c>
    </row>
    <row r="44" spans="1:3" x14ac:dyDescent="0.3">
      <c r="A44">
        <v>42</v>
      </c>
      <c r="B44">
        <v>499.32539999999995</v>
      </c>
      <c r="C44">
        <v>1188.8699999999999</v>
      </c>
    </row>
    <row r="45" spans="1:3" x14ac:dyDescent="0.3">
      <c r="A45">
        <v>43</v>
      </c>
      <c r="B45">
        <v>513.46299999999997</v>
      </c>
      <c r="C45">
        <v>1194.0999999999999</v>
      </c>
    </row>
    <row r="46" spans="1:3" x14ac:dyDescent="0.3">
      <c r="A46">
        <v>44</v>
      </c>
      <c r="B46">
        <v>527.71839999999997</v>
      </c>
      <c r="C46">
        <v>1199.3599999999999</v>
      </c>
    </row>
    <row r="47" spans="1:3" x14ac:dyDescent="0.3">
      <c r="A47">
        <v>45</v>
      </c>
      <c r="B47">
        <v>542.1015000000001</v>
      </c>
      <c r="C47">
        <v>1204.67</v>
      </c>
    </row>
    <row r="48" spans="1:3" x14ac:dyDescent="0.3">
      <c r="A48">
        <v>46</v>
      </c>
      <c r="B48">
        <v>556.6046</v>
      </c>
      <c r="C48">
        <v>1210.01</v>
      </c>
    </row>
    <row r="49" spans="1:3" x14ac:dyDescent="0.3">
      <c r="A49">
        <v>47</v>
      </c>
      <c r="B49">
        <v>571.22860000000003</v>
      </c>
      <c r="C49">
        <v>1215.3800000000001</v>
      </c>
    </row>
    <row r="50" spans="1:3" x14ac:dyDescent="0.3">
      <c r="A50">
        <v>48</v>
      </c>
      <c r="B50">
        <v>585.98399999999992</v>
      </c>
      <c r="C50">
        <v>1220.8</v>
      </c>
    </row>
    <row r="51" spans="1:3" x14ac:dyDescent="0.3">
      <c r="A51">
        <v>49</v>
      </c>
      <c r="B51">
        <v>600.86249999999995</v>
      </c>
      <c r="C51">
        <v>1226.25</v>
      </c>
    </row>
    <row r="52" spans="1:3" x14ac:dyDescent="0.3">
      <c r="A52">
        <v>50</v>
      </c>
      <c r="B52">
        <v>615.87</v>
      </c>
      <c r="C52">
        <v>1231.74</v>
      </c>
    </row>
    <row r="53" spans="1:3" x14ac:dyDescent="0.3">
      <c r="A53">
        <v>51</v>
      </c>
      <c r="B53">
        <v>631.0077</v>
      </c>
      <c r="C53">
        <v>1237.27</v>
      </c>
    </row>
    <row r="54" spans="1:3" x14ac:dyDescent="0.3">
      <c r="A54">
        <v>52</v>
      </c>
      <c r="B54">
        <v>646.27679999999998</v>
      </c>
      <c r="C54">
        <v>1242.8399999999999</v>
      </c>
    </row>
    <row r="55" spans="1:3" x14ac:dyDescent="0.3">
      <c r="A55">
        <v>53</v>
      </c>
      <c r="B55">
        <v>661.67320000000007</v>
      </c>
      <c r="C55">
        <v>1248.44</v>
      </c>
    </row>
    <row r="56" spans="1:3" x14ac:dyDescent="0.3">
      <c r="A56">
        <v>54</v>
      </c>
      <c r="B56">
        <v>677.20320000000004</v>
      </c>
      <c r="C56">
        <v>1254.08</v>
      </c>
    </row>
    <row r="57" spans="1:3" x14ac:dyDescent="0.3">
      <c r="A57">
        <v>55</v>
      </c>
      <c r="B57">
        <v>692.86800000000005</v>
      </c>
      <c r="C57">
        <v>1259.76</v>
      </c>
    </row>
    <row r="58" spans="1:3" x14ac:dyDescent="0.3">
      <c r="A58">
        <v>56</v>
      </c>
      <c r="B58">
        <v>708.66880000000003</v>
      </c>
      <c r="C58">
        <v>1265.48</v>
      </c>
    </row>
    <row r="59" spans="1:3" x14ac:dyDescent="0.3">
      <c r="A59">
        <v>57</v>
      </c>
      <c r="B59">
        <v>724.60109999999997</v>
      </c>
      <c r="C59">
        <v>1271.23</v>
      </c>
    </row>
    <row r="60" spans="1:3" x14ac:dyDescent="0.3">
      <c r="A60">
        <v>58</v>
      </c>
      <c r="B60">
        <v>740.67739999999992</v>
      </c>
      <c r="C60">
        <v>1277.03</v>
      </c>
    </row>
    <row r="61" spans="1:3" x14ac:dyDescent="0.3">
      <c r="A61">
        <v>59</v>
      </c>
      <c r="B61">
        <v>756.88739999999996</v>
      </c>
      <c r="C61">
        <v>1282.8599999999999</v>
      </c>
    </row>
    <row r="62" spans="1:3" x14ac:dyDescent="0.3">
      <c r="A62">
        <v>60</v>
      </c>
      <c r="B62">
        <v>773.23799999999994</v>
      </c>
      <c r="C62">
        <v>1288.73</v>
      </c>
    </row>
    <row r="63" spans="1:3" x14ac:dyDescent="0.3">
      <c r="A63">
        <v>61</v>
      </c>
      <c r="B63">
        <v>789.73040000000003</v>
      </c>
      <c r="C63">
        <v>1294.6400000000001</v>
      </c>
    </row>
    <row r="64" spans="1:3" x14ac:dyDescent="0.3">
      <c r="A64">
        <v>62</v>
      </c>
      <c r="B64">
        <v>806.36579999999992</v>
      </c>
      <c r="C64">
        <v>1300.5899999999999</v>
      </c>
    </row>
    <row r="65" spans="1:3" x14ac:dyDescent="0.3">
      <c r="A65">
        <v>63</v>
      </c>
      <c r="B65">
        <v>823.13909999999998</v>
      </c>
      <c r="C65">
        <v>1306.57</v>
      </c>
    </row>
    <row r="66" spans="1:3" x14ac:dyDescent="0.3">
      <c r="A66">
        <v>64</v>
      </c>
      <c r="B66">
        <v>840.06399999999996</v>
      </c>
      <c r="C66">
        <v>1312.6</v>
      </c>
    </row>
    <row r="67" spans="1:3" x14ac:dyDescent="0.3">
      <c r="A67">
        <v>65</v>
      </c>
      <c r="B67">
        <v>857.12900000000013</v>
      </c>
      <c r="C67">
        <v>1318.66</v>
      </c>
    </row>
    <row r="68" spans="1:3" x14ac:dyDescent="0.3">
      <c r="A68">
        <v>66</v>
      </c>
      <c r="B68">
        <v>874.34160000000008</v>
      </c>
      <c r="C68">
        <v>1324.76</v>
      </c>
    </row>
    <row r="69" spans="1:3" x14ac:dyDescent="0.3">
      <c r="A69">
        <v>67</v>
      </c>
      <c r="B69">
        <v>891.70300000000009</v>
      </c>
      <c r="C69">
        <v>1330.9</v>
      </c>
    </row>
    <row r="70" spans="1:3" x14ac:dyDescent="0.3">
      <c r="A70">
        <v>68</v>
      </c>
      <c r="B70">
        <v>909.21440000000007</v>
      </c>
      <c r="C70">
        <v>1337.08</v>
      </c>
    </row>
    <row r="71" spans="1:3" x14ac:dyDescent="0.3">
      <c r="A71">
        <v>69</v>
      </c>
      <c r="B71">
        <v>926.87699999999995</v>
      </c>
      <c r="C71">
        <v>1343.3</v>
      </c>
    </row>
    <row r="72" spans="1:3" x14ac:dyDescent="0.3">
      <c r="A72">
        <v>70</v>
      </c>
      <c r="B72">
        <v>944.69199999999989</v>
      </c>
      <c r="C72">
        <v>1349.56</v>
      </c>
    </row>
    <row r="73" spans="1:3" x14ac:dyDescent="0.3">
      <c r="A73">
        <v>71</v>
      </c>
      <c r="B73">
        <v>962.65349999999989</v>
      </c>
      <c r="C73">
        <v>1355.85</v>
      </c>
    </row>
    <row r="74" spans="1:3" x14ac:dyDescent="0.3">
      <c r="A74">
        <v>72</v>
      </c>
      <c r="B74">
        <v>980.76959999999997</v>
      </c>
      <c r="C74">
        <v>1362.18</v>
      </c>
    </row>
    <row r="75" spans="1:3" x14ac:dyDescent="0.3">
      <c r="A75">
        <v>73</v>
      </c>
      <c r="B75">
        <v>999.06339999999989</v>
      </c>
      <c r="C75">
        <v>1368.58</v>
      </c>
    </row>
    <row r="76" spans="1:3" x14ac:dyDescent="0.3">
      <c r="A76">
        <v>74</v>
      </c>
      <c r="B76">
        <v>1017.4704</v>
      </c>
      <c r="C76">
        <v>1374.96</v>
      </c>
    </row>
    <row r="77" spans="1:3" x14ac:dyDescent="0.3">
      <c r="A77">
        <v>75</v>
      </c>
      <c r="B77">
        <v>1036.0575000000001</v>
      </c>
      <c r="C77">
        <v>1381.41</v>
      </c>
    </row>
    <row r="78" spans="1:3" x14ac:dyDescent="0.3">
      <c r="A78">
        <v>76</v>
      </c>
      <c r="B78">
        <v>1054.8040000000001</v>
      </c>
      <c r="C78">
        <v>1387.9</v>
      </c>
    </row>
    <row r="79" spans="1:3" x14ac:dyDescent="0.3">
      <c r="A79">
        <v>77</v>
      </c>
      <c r="B79">
        <v>1073.7034000000001</v>
      </c>
      <c r="C79">
        <v>1394.42</v>
      </c>
    </row>
    <row r="80" spans="1:3" x14ac:dyDescent="0.3">
      <c r="A80">
        <v>78</v>
      </c>
      <c r="B80">
        <v>1092.7644</v>
      </c>
      <c r="C80">
        <v>1400.98</v>
      </c>
    </row>
    <row r="81" spans="1:3" x14ac:dyDescent="0.3">
      <c r="A81">
        <v>79</v>
      </c>
      <c r="B81">
        <v>1111.9882</v>
      </c>
      <c r="C81">
        <v>1407.58</v>
      </c>
    </row>
    <row r="82" spans="1:3" x14ac:dyDescent="0.3">
      <c r="A82">
        <v>80</v>
      </c>
      <c r="B82">
        <v>1131.3680000000002</v>
      </c>
      <c r="C82">
        <v>1414.21</v>
      </c>
    </row>
    <row r="83" spans="1:3" x14ac:dyDescent="0.3">
      <c r="A83">
        <v>81</v>
      </c>
      <c r="B83">
        <v>1150.9128000000001</v>
      </c>
      <c r="C83">
        <v>1420.88</v>
      </c>
    </row>
    <row r="84" spans="1:3" x14ac:dyDescent="0.3">
      <c r="A84">
        <v>82</v>
      </c>
      <c r="B84">
        <v>1170.6237999999998</v>
      </c>
      <c r="C84">
        <v>1427.59</v>
      </c>
    </row>
    <row r="85" spans="1:3" x14ac:dyDescent="0.3">
      <c r="A85">
        <v>83</v>
      </c>
      <c r="B85">
        <v>1190.5021999999999</v>
      </c>
      <c r="C85">
        <v>1434.34</v>
      </c>
    </row>
    <row r="86" spans="1:3" x14ac:dyDescent="0.3">
      <c r="A86">
        <v>84</v>
      </c>
      <c r="B86">
        <v>1210.5407999999998</v>
      </c>
      <c r="C86">
        <v>1441.12</v>
      </c>
    </row>
    <row r="87" spans="1:3" x14ac:dyDescent="0.3">
      <c r="A87">
        <v>85</v>
      </c>
      <c r="B87">
        <v>1230.749</v>
      </c>
      <c r="C87">
        <v>1447.94</v>
      </c>
    </row>
    <row r="88" spans="1:3" x14ac:dyDescent="0.3">
      <c r="A88">
        <v>86</v>
      </c>
      <c r="B88">
        <v>1251.1279999999999</v>
      </c>
      <c r="C88">
        <v>1454.8</v>
      </c>
    </row>
    <row r="89" spans="1:3" x14ac:dyDescent="0.3">
      <c r="A89">
        <v>87</v>
      </c>
      <c r="B89">
        <v>1271.6790000000001</v>
      </c>
      <c r="C89">
        <v>1461.7</v>
      </c>
    </row>
    <row r="90" spans="1:3" x14ac:dyDescent="0.3">
      <c r="A90">
        <v>88</v>
      </c>
      <c r="B90">
        <v>1292.3855999999998</v>
      </c>
      <c r="C90">
        <v>1468.62</v>
      </c>
    </row>
    <row r="91" spans="1:3" x14ac:dyDescent="0.3">
      <c r="A91">
        <v>89</v>
      </c>
      <c r="B91">
        <v>1313.2750999999998</v>
      </c>
      <c r="C91">
        <v>1475.59</v>
      </c>
    </row>
    <row r="92" spans="1:3" x14ac:dyDescent="0.3">
      <c r="A92">
        <v>90</v>
      </c>
      <c r="B92">
        <v>1334.3309999999999</v>
      </c>
      <c r="C92">
        <v>1482.59</v>
      </c>
    </row>
    <row r="93" spans="1:3" x14ac:dyDescent="0.3">
      <c r="A93">
        <v>91</v>
      </c>
      <c r="B93">
        <v>1355.5633000000003</v>
      </c>
      <c r="C93">
        <v>1489.63</v>
      </c>
    </row>
    <row r="94" spans="1:3" x14ac:dyDescent="0.3">
      <c r="A94">
        <v>92</v>
      </c>
      <c r="B94">
        <v>1376.9732000000001</v>
      </c>
      <c r="C94">
        <v>1496.71</v>
      </c>
    </row>
    <row r="95" spans="1:3" x14ac:dyDescent="0.3">
      <c r="A95">
        <v>93</v>
      </c>
      <c r="B95">
        <v>1398.5433</v>
      </c>
      <c r="C95">
        <v>1503.81</v>
      </c>
    </row>
    <row r="96" spans="1:3" x14ac:dyDescent="0.3">
      <c r="A96">
        <v>94</v>
      </c>
      <c r="B96">
        <v>1420.3024</v>
      </c>
      <c r="C96">
        <v>1510.96</v>
      </c>
    </row>
    <row r="97" spans="1:3" x14ac:dyDescent="0.3">
      <c r="A97">
        <v>95</v>
      </c>
      <c r="B97">
        <v>1442.2329999999999</v>
      </c>
      <c r="C97">
        <v>1518.14</v>
      </c>
    </row>
    <row r="98" spans="1:3" x14ac:dyDescent="0.3">
      <c r="A98">
        <v>96</v>
      </c>
      <c r="B98">
        <v>1464.3359999999998</v>
      </c>
      <c r="C98">
        <v>1525.35</v>
      </c>
    </row>
    <row r="99" spans="1:3" x14ac:dyDescent="0.3">
      <c r="A99">
        <v>97</v>
      </c>
      <c r="B99">
        <v>1486.6219999999998</v>
      </c>
      <c r="C99">
        <v>1532.6</v>
      </c>
    </row>
    <row r="100" spans="1:3" x14ac:dyDescent="0.3">
      <c r="A100">
        <v>98</v>
      </c>
      <c r="B100">
        <v>1509.0824</v>
      </c>
      <c r="C100">
        <v>1539.88</v>
      </c>
    </row>
    <row r="101" spans="1:3" x14ac:dyDescent="0.3">
      <c r="A101">
        <v>99</v>
      </c>
      <c r="B101">
        <v>1531.7181</v>
      </c>
      <c r="C101">
        <v>1547.19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3F15-1C8F-4E63-86B3-A88A7834C51C}">
  <dimension ref="A1:E102"/>
  <sheetViews>
    <sheetView tabSelected="1" zoomScale="69" workbookViewId="0">
      <selection activeCell="E102" sqref="E102"/>
    </sheetView>
  </sheetViews>
  <sheetFormatPr baseColWidth="10" defaultColWidth="11.44140625" defaultRowHeight="14.4" x14ac:dyDescent="0.3"/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998.19999999999993</v>
      </c>
    </row>
    <row r="3" spans="1:5" x14ac:dyDescent="0.3">
      <c r="A3">
        <v>1</v>
      </c>
      <c r="B3">
        <v>0.8</v>
      </c>
      <c r="C3">
        <v>0.31437825216324133</v>
      </c>
      <c r="D3">
        <v>7.9</v>
      </c>
      <c r="E3">
        <v>996.7</v>
      </c>
    </row>
    <row r="4" spans="1:5" x14ac:dyDescent="0.3">
      <c r="A4">
        <v>2</v>
      </c>
      <c r="B4">
        <v>1.6</v>
      </c>
      <c r="C4">
        <v>0.63184964879034966</v>
      </c>
      <c r="D4">
        <v>15.8</v>
      </c>
      <c r="E4">
        <v>995.19999999999993</v>
      </c>
    </row>
    <row r="5" spans="1:5" x14ac:dyDescent="0.3">
      <c r="A5">
        <v>3</v>
      </c>
      <c r="B5">
        <v>2.4</v>
      </c>
      <c r="C5">
        <v>0.95246006539500294</v>
      </c>
      <c r="D5">
        <v>23.7</v>
      </c>
      <c r="E5">
        <v>993.80000000000007</v>
      </c>
    </row>
    <row r="6" spans="1:5" x14ac:dyDescent="0.3">
      <c r="A6">
        <v>4</v>
      </c>
      <c r="B6">
        <v>3.2</v>
      </c>
      <c r="C6">
        <v>1.2762562891926443</v>
      </c>
      <c r="D6">
        <v>31.6</v>
      </c>
      <c r="E6">
        <v>992.4</v>
      </c>
    </row>
    <row r="7" spans="1:5" x14ac:dyDescent="0.3">
      <c r="A7">
        <v>5</v>
      </c>
      <c r="B7">
        <v>4</v>
      </c>
      <c r="C7">
        <v>1.6032860418618198</v>
      </c>
      <c r="D7">
        <v>39.5</v>
      </c>
      <c r="E7">
        <v>991</v>
      </c>
    </row>
    <row r="8" spans="1:5" x14ac:dyDescent="0.3">
      <c r="A8">
        <v>6</v>
      </c>
      <c r="B8">
        <v>4.8</v>
      </c>
      <c r="C8">
        <v>1.9335980029908426</v>
      </c>
      <c r="D8">
        <v>47.4</v>
      </c>
      <c r="E8">
        <v>989.7</v>
      </c>
    </row>
    <row r="9" spans="1:5" x14ac:dyDescent="0.3">
      <c r="A9">
        <v>7</v>
      </c>
      <c r="B9">
        <v>5.6</v>
      </c>
      <c r="C9">
        <v>2.2672418342339786</v>
      </c>
      <c r="D9">
        <v>55.2</v>
      </c>
      <c r="E9">
        <v>988.4</v>
      </c>
    </row>
    <row r="10" spans="1:5" x14ac:dyDescent="0.3">
      <c r="A10">
        <v>8</v>
      </c>
      <c r="B10">
        <v>6.4</v>
      </c>
      <c r="C10">
        <v>2.6042682042023322</v>
      </c>
      <c r="D10">
        <v>63.1</v>
      </c>
      <c r="E10">
        <v>987.19999999999993</v>
      </c>
    </row>
    <row r="11" spans="1:5" x14ac:dyDescent="0.3">
      <c r="A11">
        <v>9</v>
      </c>
      <c r="B11">
        <v>7.2</v>
      </c>
      <c r="C11">
        <v>2.9447288141156309</v>
      </c>
      <c r="D11">
        <v>71</v>
      </c>
      <c r="E11">
        <v>985.9</v>
      </c>
    </row>
    <row r="12" spans="1:5" x14ac:dyDescent="0.3">
      <c r="A12">
        <v>10</v>
      </c>
      <c r="B12">
        <v>8</v>
      </c>
      <c r="C12">
        <v>3.2886764242421944</v>
      </c>
      <c r="D12">
        <v>78.900000000000006</v>
      </c>
      <c r="E12">
        <v>984.7</v>
      </c>
    </row>
    <row r="13" spans="1:5" x14ac:dyDescent="0.3">
      <c r="A13">
        <v>11</v>
      </c>
      <c r="B13">
        <v>8.8000000000000007</v>
      </c>
      <c r="C13">
        <v>3.636164881155469</v>
      </c>
      <c r="D13">
        <v>86.8</v>
      </c>
      <c r="E13">
        <v>983.5</v>
      </c>
    </row>
    <row r="14" spans="1:5" x14ac:dyDescent="0.3">
      <c r="A14">
        <v>12</v>
      </c>
      <c r="B14">
        <v>9.6</v>
      </c>
      <c r="C14">
        <v>3.9872491458367207</v>
      </c>
      <c r="D14">
        <v>94.7</v>
      </c>
      <c r="E14">
        <v>982.40000000000009</v>
      </c>
    </row>
    <row r="15" spans="1:5" x14ac:dyDescent="0.3">
      <c r="A15">
        <v>13</v>
      </c>
      <c r="B15">
        <v>10.5</v>
      </c>
      <c r="C15">
        <v>4.3865869595337879</v>
      </c>
      <c r="D15">
        <v>102.6</v>
      </c>
      <c r="E15">
        <v>981.19999999999993</v>
      </c>
    </row>
    <row r="16" spans="1:5" x14ac:dyDescent="0.3">
      <c r="A16">
        <v>14</v>
      </c>
      <c r="B16">
        <v>11.3</v>
      </c>
      <c r="C16">
        <v>4.7455000618182055</v>
      </c>
      <c r="D16">
        <v>110.5</v>
      </c>
      <c r="E16">
        <v>980.1</v>
      </c>
    </row>
    <row r="17" spans="1:5" x14ac:dyDescent="0.3">
      <c r="A17">
        <v>15</v>
      </c>
      <c r="B17">
        <v>12.1</v>
      </c>
      <c r="C17">
        <v>5.1081882320926688</v>
      </c>
      <c r="D17">
        <v>118.4</v>
      </c>
      <c r="E17">
        <v>979</v>
      </c>
    </row>
    <row r="18" spans="1:5" x14ac:dyDescent="0.3">
      <c r="A18">
        <v>16</v>
      </c>
      <c r="B18">
        <v>12.9</v>
      </c>
      <c r="C18">
        <v>5.4747113448014586</v>
      </c>
      <c r="D18">
        <v>126.3</v>
      </c>
      <c r="E18">
        <v>977.9</v>
      </c>
    </row>
    <row r="19" spans="1:5" x14ac:dyDescent="0.3">
      <c r="A19">
        <v>17</v>
      </c>
      <c r="B19">
        <v>13.7</v>
      </c>
      <c r="C19">
        <v>5.8451305473029027</v>
      </c>
      <c r="D19">
        <v>134.19999999999999</v>
      </c>
      <c r="E19">
        <v>976.8</v>
      </c>
    </row>
    <row r="20" spans="1:5" x14ac:dyDescent="0.3">
      <c r="A20">
        <v>18</v>
      </c>
      <c r="B20">
        <v>14.6</v>
      </c>
      <c r="C20">
        <v>6.2665870098190801</v>
      </c>
      <c r="D20">
        <v>142.1</v>
      </c>
      <c r="E20">
        <v>975.7</v>
      </c>
    </row>
    <row r="21" spans="1:5" x14ac:dyDescent="0.3">
      <c r="A21">
        <v>19</v>
      </c>
      <c r="B21">
        <v>15.4</v>
      </c>
      <c r="C21">
        <v>6.6454944432399019</v>
      </c>
      <c r="D21">
        <v>150</v>
      </c>
      <c r="E21">
        <v>974.6</v>
      </c>
    </row>
    <row r="22" spans="1:5" x14ac:dyDescent="0.3">
      <c r="A22">
        <v>20</v>
      </c>
      <c r="B22">
        <v>16.2</v>
      </c>
      <c r="C22">
        <v>7.0284976371968639</v>
      </c>
      <c r="D22">
        <v>157.9</v>
      </c>
      <c r="E22">
        <v>973</v>
      </c>
    </row>
    <row r="23" spans="1:5" x14ac:dyDescent="0.3">
      <c r="A23">
        <v>21</v>
      </c>
      <c r="B23">
        <v>17</v>
      </c>
      <c r="C23">
        <v>7.415663361608213</v>
      </c>
      <c r="D23">
        <v>165.7</v>
      </c>
      <c r="E23">
        <v>972.5</v>
      </c>
    </row>
    <row r="24" spans="1:5" x14ac:dyDescent="0.3">
      <c r="A24">
        <v>22</v>
      </c>
      <c r="B24">
        <v>17.899999999999999</v>
      </c>
      <c r="C24">
        <v>7.8562853376358408</v>
      </c>
      <c r="D24">
        <v>173.6</v>
      </c>
      <c r="E24">
        <v>971.40000000000009</v>
      </c>
    </row>
    <row r="25" spans="1:5" x14ac:dyDescent="0.3">
      <c r="A25">
        <v>23</v>
      </c>
      <c r="B25">
        <v>18.7</v>
      </c>
      <c r="C25">
        <v>8.2525248499114987</v>
      </c>
      <c r="D25">
        <v>181.5</v>
      </c>
      <c r="E25">
        <v>970.30000000000007</v>
      </c>
    </row>
    <row r="26" spans="1:5" x14ac:dyDescent="0.3">
      <c r="A26">
        <v>24</v>
      </c>
      <c r="B26">
        <v>19.600000000000001</v>
      </c>
      <c r="C26">
        <v>8.7035343189882255</v>
      </c>
      <c r="D26">
        <v>189.4</v>
      </c>
      <c r="E26">
        <v>969.19999999999993</v>
      </c>
    </row>
    <row r="27" spans="1:5" x14ac:dyDescent="0.3">
      <c r="A27">
        <v>25</v>
      </c>
      <c r="B27">
        <v>20.399999999999999</v>
      </c>
      <c r="C27">
        <v>9.1091703844381051</v>
      </c>
      <c r="D27">
        <v>197.3</v>
      </c>
      <c r="E27">
        <v>968.09999999999991</v>
      </c>
    </row>
    <row r="28" spans="1:5" x14ac:dyDescent="0.3">
      <c r="A28">
        <v>26</v>
      </c>
      <c r="B28">
        <v>21.2</v>
      </c>
      <c r="C28">
        <v>9.5193444205527893</v>
      </c>
      <c r="D28">
        <v>205.2</v>
      </c>
      <c r="E28">
        <v>967</v>
      </c>
    </row>
    <row r="29" spans="1:5" x14ac:dyDescent="0.3">
      <c r="A29">
        <v>27</v>
      </c>
      <c r="B29">
        <v>22.1</v>
      </c>
      <c r="C29">
        <v>9.9863099221479477</v>
      </c>
      <c r="D29">
        <v>213.1</v>
      </c>
      <c r="E29">
        <v>965.8</v>
      </c>
    </row>
    <row r="30" spans="1:5" x14ac:dyDescent="0.3">
      <c r="A30">
        <v>28</v>
      </c>
      <c r="B30">
        <v>22.9</v>
      </c>
      <c r="C30">
        <v>10.406383574241623</v>
      </c>
      <c r="D30">
        <v>221</v>
      </c>
      <c r="E30">
        <v>964.6</v>
      </c>
    </row>
    <row r="31" spans="1:5" x14ac:dyDescent="0.3">
      <c r="A31">
        <v>29</v>
      </c>
      <c r="B31">
        <v>23.8</v>
      </c>
      <c r="C31">
        <v>10.884687800637556</v>
      </c>
      <c r="D31">
        <v>228.9</v>
      </c>
      <c r="E31">
        <v>963.40000000000009</v>
      </c>
    </row>
    <row r="32" spans="1:5" x14ac:dyDescent="0.3">
      <c r="A32">
        <v>30</v>
      </c>
      <c r="B32">
        <v>24.6</v>
      </c>
      <c r="C32">
        <v>11.315023836190262</v>
      </c>
      <c r="D32">
        <v>236.8</v>
      </c>
      <c r="E32">
        <v>962.2</v>
      </c>
    </row>
    <row r="33" spans="1:5" x14ac:dyDescent="0.3">
      <c r="A33">
        <v>31</v>
      </c>
      <c r="B33">
        <v>25.5</v>
      </c>
      <c r="C33">
        <v>11.805084844806299</v>
      </c>
      <c r="D33">
        <v>244.7</v>
      </c>
      <c r="E33">
        <v>960.9</v>
      </c>
    </row>
    <row r="34" spans="1:5" x14ac:dyDescent="0.3">
      <c r="A34">
        <v>32</v>
      </c>
      <c r="B34">
        <v>26.4</v>
      </c>
      <c r="C34">
        <v>12.301546331212162</v>
      </c>
      <c r="D34">
        <v>252.6</v>
      </c>
      <c r="E34">
        <v>959.6</v>
      </c>
    </row>
    <row r="35" spans="1:5" x14ac:dyDescent="0.3">
      <c r="A35">
        <v>33</v>
      </c>
      <c r="B35">
        <v>27.2</v>
      </c>
      <c r="C35">
        <v>12.748320630347132</v>
      </c>
      <c r="D35">
        <v>260.5</v>
      </c>
      <c r="E35">
        <v>958.30000000000007</v>
      </c>
    </row>
    <row r="36" spans="1:5" x14ac:dyDescent="0.3">
      <c r="A36">
        <v>34</v>
      </c>
      <c r="B36">
        <v>28</v>
      </c>
      <c r="C36">
        <v>13.20034263309126</v>
      </c>
      <c r="D36">
        <v>268.39999999999998</v>
      </c>
      <c r="E36">
        <v>957</v>
      </c>
    </row>
    <row r="37" spans="1:5" x14ac:dyDescent="0.3">
      <c r="A37">
        <v>35</v>
      </c>
      <c r="B37">
        <v>28.9</v>
      </c>
      <c r="C37">
        <v>13.715255917852986</v>
      </c>
      <c r="D37">
        <v>276.2</v>
      </c>
      <c r="E37">
        <v>955.6</v>
      </c>
    </row>
    <row r="38" spans="1:5" x14ac:dyDescent="0.3">
      <c r="A38">
        <v>36</v>
      </c>
      <c r="B38">
        <v>29.8</v>
      </c>
      <c r="C38">
        <v>14.23706436894264</v>
      </c>
      <c r="D38">
        <v>284.10000000000002</v>
      </c>
      <c r="E38">
        <v>954.2</v>
      </c>
    </row>
    <row r="39" spans="1:5" x14ac:dyDescent="0.3">
      <c r="A39">
        <v>37</v>
      </c>
      <c r="B39">
        <v>30.6</v>
      </c>
      <c r="C39">
        <v>14.706795272733711</v>
      </c>
      <c r="D39">
        <v>292</v>
      </c>
      <c r="E39">
        <v>952.7</v>
      </c>
    </row>
    <row r="40" spans="1:5" x14ac:dyDescent="0.3">
      <c r="A40">
        <v>38</v>
      </c>
      <c r="B40">
        <v>31.5</v>
      </c>
      <c r="C40">
        <v>15.242011410950907</v>
      </c>
      <c r="D40">
        <v>299.89999999999998</v>
      </c>
      <c r="E40">
        <v>951.2</v>
      </c>
    </row>
    <row r="41" spans="1:5" x14ac:dyDescent="0.3">
      <c r="A41">
        <v>39</v>
      </c>
      <c r="B41">
        <v>32.4</v>
      </c>
      <c r="C41">
        <v>15.784535951947923</v>
      </c>
      <c r="D41">
        <v>307.8</v>
      </c>
      <c r="E41">
        <v>949.6</v>
      </c>
    </row>
    <row r="42" spans="1:5" x14ac:dyDescent="0.3">
      <c r="A42">
        <v>40</v>
      </c>
      <c r="B42">
        <v>33.299999999999997</v>
      </c>
      <c r="C42">
        <v>16.334519619697328</v>
      </c>
      <c r="D42">
        <v>315.7</v>
      </c>
      <c r="E42">
        <v>948</v>
      </c>
    </row>
    <row r="43" spans="1:5" x14ac:dyDescent="0.3">
      <c r="A43">
        <v>41</v>
      </c>
      <c r="B43">
        <v>34.200000000000003</v>
      </c>
      <c r="C43">
        <v>16.892117311444522</v>
      </c>
      <c r="D43">
        <v>323.60000000000002</v>
      </c>
      <c r="E43">
        <v>946.4</v>
      </c>
    </row>
    <row r="44" spans="1:5" x14ac:dyDescent="0.3">
      <c r="A44">
        <v>42</v>
      </c>
      <c r="B44">
        <v>35.1</v>
      </c>
      <c r="C44">
        <v>17.457488243152397</v>
      </c>
      <c r="D44">
        <v>331.5</v>
      </c>
      <c r="E44">
        <v>944.8</v>
      </c>
    </row>
    <row r="45" spans="1:5" x14ac:dyDescent="0.3">
      <c r="A45">
        <v>43</v>
      </c>
      <c r="B45">
        <v>36</v>
      </c>
      <c r="C45">
        <v>18.030796101071509</v>
      </c>
      <c r="D45">
        <v>339.4</v>
      </c>
      <c r="E45">
        <v>943.1</v>
      </c>
    </row>
    <row r="46" spans="1:5" x14ac:dyDescent="0.3">
      <c r="A46">
        <v>44</v>
      </c>
      <c r="B46">
        <v>36.9</v>
      </c>
      <c r="C46">
        <v>18.612209199738775</v>
      </c>
      <c r="D46">
        <v>347.3</v>
      </c>
      <c r="E46">
        <v>941.30000000000007</v>
      </c>
    </row>
    <row r="47" spans="1:5" x14ac:dyDescent="0.3">
      <c r="A47">
        <v>45</v>
      </c>
      <c r="B47">
        <v>37.799999999999997</v>
      </c>
      <c r="C47">
        <v>19.201900646725058</v>
      </c>
      <c r="D47">
        <v>355.2</v>
      </c>
      <c r="E47">
        <v>939.5</v>
      </c>
    </row>
    <row r="48" spans="1:5" x14ac:dyDescent="0.3">
      <c r="A48">
        <v>46</v>
      </c>
      <c r="B48">
        <v>38.700000000000003</v>
      </c>
      <c r="C48">
        <v>19.800048514470461</v>
      </c>
      <c r="D48">
        <v>363.1</v>
      </c>
      <c r="E48">
        <v>937.69999999999993</v>
      </c>
    </row>
    <row r="49" spans="1:5" x14ac:dyDescent="0.3">
      <c r="A49">
        <v>47</v>
      </c>
      <c r="B49">
        <v>39.6</v>
      </c>
      <c r="C49">
        <v>20.406836019565493</v>
      </c>
      <c r="D49">
        <v>371</v>
      </c>
      <c r="E49">
        <v>935.9</v>
      </c>
    </row>
    <row r="50" spans="1:5" x14ac:dyDescent="0.3">
      <c r="A50">
        <v>48</v>
      </c>
      <c r="B50">
        <v>40.6</v>
      </c>
      <c r="C50">
        <v>21.091406778672649</v>
      </c>
      <c r="D50">
        <v>378.8</v>
      </c>
      <c r="E50">
        <v>934</v>
      </c>
    </row>
    <row r="51" spans="1:5" x14ac:dyDescent="0.3">
      <c r="A51">
        <v>49</v>
      </c>
      <c r="B51">
        <v>41.5</v>
      </c>
      <c r="C51">
        <v>21.717059428699159</v>
      </c>
      <c r="D51">
        <v>386.7</v>
      </c>
      <c r="E51">
        <v>932.1</v>
      </c>
    </row>
    <row r="52" spans="1:5" x14ac:dyDescent="0.3">
      <c r="A52">
        <v>50</v>
      </c>
      <c r="B52">
        <v>42.4</v>
      </c>
      <c r="C52">
        <v>22.351956706831672</v>
      </c>
      <c r="D52">
        <v>394.6</v>
      </c>
      <c r="E52">
        <v>930.1</v>
      </c>
    </row>
    <row r="53" spans="1:5" x14ac:dyDescent="0.3">
      <c r="A53">
        <v>51</v>
      </c>
      <c r="B53">
        <v>43.3</v>
      </c>
      <c r="C53">
        <v>22.996305035713004</v>
      </c>
      <c r="D53">
        <v>402.5</v>
      </c>
      <c r="E53">
        <v>928.2</v>
      </c>
    </row>
    <row r="54" spans="1:5" x14ac:dyDescent="0.3">
      <c r="A54">
        <v>52</v>
      </c>
      <c r="B54">
        <v>44.3</v>
      </c>
      <c r="C54">
        <v>23.723591002819841</v>
      </c>
      <c r="D54">
        <v>410.4</v>
      </c>
      <c r="E54">
        <v>926.1</v>
      </c>
    </row>
    <row r="55" spans="1:5" x14ac:dyDescent="0.3">
      <c r="A55">
        <v>53</v>
      </c>
      <c r="B55">
        <v>45.3</v>
      </c>
      <c r="C55">
        <v>24.463108551177708</v>
      </c>
      <c r="D55">
        <v>418.3</v>
      </c>
      <c r="E55">
        <v>924.1</v>
      </c>
    </row>
    <row r="56" spans="1:5" x14ac:dyDescent="0.3">
      <c r="A56">
        <v>54</v>
      </c>
      <c r="B56">
        <v>46.2</v>
      </c>
      <c r="C56">
        <v>25.139389323178939</v>
      </c>
      <c r="D56">
        <v>426.2</v>
      </c>
      <c r="E56">
        <v>922.1</v>
      </c>
    </row>
    <row r="57" spans="1:5" x14ac:dyDescent="0.3">
      <c r="A57">
        <v>55</v>
      </c>
      <c r="B57">
        <v>47.2</v>
      </c>
      <c r="C57">
        <v>25.903012980351914</v>
      </c>
      <c r="D57">
        <v>434.1</v>
      </c>
      <c r="E57">
        <v>919.90000000000009</v>
      </c>
    </row>
    <row r="58" spans="1:5" x14ac:dyDescent="0.3">
      <c r="A58">
        <v>56</v>
      </c>
      <c r="B58">
        <v>48.2</v>
      </c>
      <c r="C58">
        <v>26.67980036455409</v>
      </c>
      <c r="D58">
        <v>442</v>
      </c>
      <c r="E58">
        <v>917.8</v>
      </c>
    </row>
    <row r="59" spans="1:5" x14ac:dyDescent="0.3">
      <c r="A59">
        <v>57</v>
      </c>
      <c r="B59">
        <v>49.1</v>
      </c>
      <c r="C59">
        <v>27.390447524046802</v>
      </c>
      <c r="D59">
        <v>449.9</v>
      </c>
      <c r="E59">
        <v>915.69999999999993</v>
      </c>
    </row>
    <row r="60" spans="1:5" x14ac:dyDescent="0.3">
      <c r="A60">
        <v>58</v>
      </c>
      <c r="B60">
        <v>50.1</v>
      </c>
      <c r="C60">
        <v>28.193201846013181</v>
      </c>
      <c r="D60">
        <v>457.8</v>
      </c>
      <c r="E60">
        <v>913.5</v>
      </c>
    </row>
    <row r="61" spans="1:5" x14ac:dyDescent="0.3">
      <c r="A61">
        <v>59</v>
      </c>
      <c r="B61">
        <v>51.1</v>
      </c>
      <c r="C61">
        <v>29.010149215965562</v>
      </c>
      <c r="D61">
        <v>465.7</v>
      </c>
      <c r="E61">
        <v>911.3</v>
      </c>
    </row>
    <row r="62" spans="1:5" x14ac:dyDescent="0.3">
      <c r="A62">
        <v>60</v>
      </c>
      <c r="B62">
        <v>52.1</v>
      </c>
      <c r="C62">
        <v>29.841669400076633</v>
      </c>
      <c r="D62">
        <v>473.6</v>
      </c>
      <c r="E62">
        <v>909.1</v>
      </c>
    </row>
    <row r="63" spans="1:5" x14ac:dyDescent="0.3">
      <c r="A63">
        <v>61</v>
      </c>
      <c r="B63">
        <v>53.1</v>
      </c>
      <c r="C63">
        <v>30.688155835085169</v>
      </c>
      <c r="D63">
        <v>481.5</v>
      </c>
      <c r="E63">
        <v>906.90000000000009</v>
      </c>
    </row>
    <row r="64" spans="1:5" x14ac:dyDescent="0.3">
      <c r="A64">
        <v>62</v>
      </c>
      <c r="B64">
        <v>54.1</v>
      </c>
      <c r="C64">
        <v>31.550016249011858</v>
      </c>
      <c r="D64">
        <v>489.3</v>
      </c>
      <c r="E64">
        <v>904.59999999999991</v>
      </c>
    </row>
    <row r="65" spans="1:5" x14ac:dyDescent="0.3">
      <c r="A65">
        <v>63</v>
      </c>
      <c r="B65">
        <v>55.1</v>
      </c>
      <c r="C65">
        <v>32.427673316005489</v>
      </c>
      <c r="D65">
        <v>497.2</v>
      </c>
      <c r="E65">
        <v>902.3</v>
      </c>
    </row>
    <row r="66" spans="1:5" x14ac:dyDescent="0.3">
      <c r="A66">
        <v>64</v>
      </c>
      <c r="B66">
        <v>56.1</v>
      </c>
      <c r="C66">
        <v>33.321565347529422</v>
      </c>
      <c r="D66">
        <v>505.1</v>
      </c>
      <c r="E66">
        <v>900</v>
      </c>
    </row>
    <row r="67" spans="1:5" x14ac:dyDescent="0.3">
      <c r="A67">
        <v>65</v>
      </c>
      <c r="B67">
        <v>57.2</v>
      </c>
      <c r="C67">
        <v>34.324141132308114</v>
      </c>
      <c r="D67">
        <v>513</v>
      </c>
      <c r="E67">
        <v>897.59999999999991</v>
      </c>
    </row>
    <row r="68" spans="1:5" x14ac:dyDescent="0.3">
      <c r="A68">
        <v>66</v>
      </c>
      <c r="B68">
        <v>58.2</v>
      </c>
      <c r="C68">
        <v>35.25362704718642</v>
      </c>
      <c r="D68">
        <v>520.9</v>
      </c>
      <c r="E68">
        <v>895.3</v>
      </c>
    </row>
    <row r="69" spans="1:5" x14ac:dyDescent="0.3">
      <c r="A69">
        <v>67</v>
      </c>
      <c r="B69">
        <v>59.2</v>
      </c>
      <c r="C69">
        <v>36.200814190257482</v>
      </c>
      <c r="D69">
        <v>528.79999999999995</v>
      </c>
      <c r="E69">
        <v>892.9</v>
      </c>
    </row>
    <row r="70" spans="1:5" x14ac:dyDescent="0.3">
      <c r="A70">
        <v>68</v>
      </c>
      <c r="B70">
        <v>60.3</v>
      </c>
      <c r="C70">
        <v>37.263774854880779</v>
      </c>
      <c r="D70">
        <v>536.70000000000005</v>
      </c>
      <c r="E70">
        <v>890.5</v>
      </c>
    </row>
    <row r="71" spans="1:5" x14ac:dyDescent="0.3">
      <c r="A71">
        <v>69</v>
      </c>
      <c r="B71">
        <v>61.3</v>
      </c>
      <c r="C71">
        <v>38.249819997328707</v>
      </c>
      <c r="D71">
        <v>544.6</v>
      </c>
      <c r="E71">
        <v>888</v>
      </c>
    </row>
    <row r="72" spans="1:5" x14ac:dyDescent="0.3">
      <c r="A72">
        <v>70</v>
      </c>
      <c r="B72">
        <v>62.4</v>
      </c>
      <c r="C72">
        <v>39.35684029217397</v>
      </c>
      <c r="D72">
        <v>552.5</v>
      </c>
      <c r="E72">
        <v>885.6</v>
      </c>
    </row>
    <row r="73" spans="1:5" x14ac:dyDescent="0.3">
      <c r="A73">
        <v>71</v>
      </c>
      <c r="B73">
        <v>63.5</v>
      </c>
      <c r="C73">
        <v>40.488041086292924</v>
      </c>
      <c r="D73">
        <v>560.4</v>
      </c>
      <c r="E73">
        <v>883</v>
      </c>
    </row>
    <row r="74" spans="1:5" x14ac:dyDescent="0.3">
      <c r="A74">
        <v>72</v>
      </c>
      <c r="B74">
        <v>64.599999999999994</v>
      </c>
      <c r="C74">
        <v>41.64422338502969</v>
      </c>
      <c r="D74">
        <v>568.29999999999995</v>
      </c>
      <c r="E74">
        <v>880.5</v>
      </c>
    </row>
    <row r="75" spans="1:5" x14ac:dyDescent="0.3">
      <c r="A75">
        <v>73</v>
      </c>
      <c r="B75">
        <v>65.599999999999994</v>
      </c>
      <c r="C75">
        <v>42.717679780042253</v>
      </c>
      <c r="D75">
        <v>576.20000000000005</v>
      </c>
      <c r="E75">
        <v>878</v>
      </c>
    </row>
    <row r="76" spans="1:5" x14ac:dyDescent="0.3">
      <c r="A76">
        <v>74</v>
      </c>
      <c r="B76">
        <v>66.7</v>
      </c>
      <c r="C76">
        <v>43.923909422191159</v>
      </c>
      <c r="D76">
        <v>584.1</v>
      </c>
      <c r="E76">
        <v>875.4</v>
      </c>
    </row>
    <row r="77" spans="1:5" x14ac:dyDescent="0.3">
      <c r="A77">
        <v>75</v>
      </c>
      <c r="B77">
        <v>67.8</v>
      </c>
      <c r="C77">
        <v>45.157661596563777</v>
      </c>
      <c r="D77">
        <v>591.9</v>
      </c>
      <c r="E77">
        <v>872.80000000000007</v>
      </c>
    </row>
    <row r="78" spans="1:5" x14ac:dyDescent="0.3">
      <c r="A78">
        <v>76</v>
      </c>
      <c r="B78">
        <v>69</v>
      </c>
      <c r="C78">
        <v>46.536083213393042</v>
      </c>
      <c r="D78">
        <v>599.79999999999995</v>
      </c>
      <c r="E78">
        <v>870.1</v>
      </c>
    </row>
    <row r="79" spans="1:5" x14ac:dyDescent="0.3">
      <c r="A79">
        <v>77</v>
      </c>
      <c r="B79">
        <v>70</v>
      </c>
      <c r="C79">
        <v>47.711589409686226</v>
      </c>
      <c r="D79">
        <v>607.70000000000005</v>
      </c>
      <c r="E79">
        <v>867.5</v>
      </c>
    </row>
    <row r="80" spans="1:5" x14ac:dyDescent="0.3">
      <c r="A80">
        <v>78</v>
      </c>
      <c r="B80">
        <v>71.2</v>
      </c>
      <c r="C80">
        <v>49.155559104780153</v>
      </c>
      <c r="D80">
        <v>615.6</v>
      </c>
      <c r="E80">
        <v>864.80000000000007</v>
      </c>
    </row>
    <row r="81" spans="1:5" x14ac:dyDescent="0.3">
      <c r="A81">
        <v>79</v>
      </c>
      <c r="B81">
        <v>72.3</v>
      </c>
      <c r="C81">
        <v>50.512317990994525</v>
      </c>
      <c r="D81">
        <v>623.5</v>
      </c>
      <c r="E81">
        <v>862</v>
      </c>
    </row>
    <row r="82" spans="1:5" x14ac:dyDescent="0.3">
      <c r="A82">
        <v>80</v>
      </c>
      <c r="B82">
        <v>73.5</v>
      </c>
      <c r="C82">
        <v>52.029943451223339</v>
      </c>
      <c r="D82">
        <v>631.4</v>
      </c>
      <c r="E82">
        <v>859.3</v>
      </c>
    </row>
    <row r="83" spans="1:5" x14ac:dyDescent="0.3">
      <c r="A83">
        <v>81</v>
      </c>
      <c r="B83">
        <v>74.599999999999994</v>
      </c>
      <c r="C83">
        <v>53.456802899764142</v>
      </c>
      <c r="D83">
        <v>639.29999999999995</v>
      </c>
      <c r="E83">
        <v>856.5</v>
      </c>
    </row>
    <row r="84" spans="1:5" x14ac:dyDescent="0.3">
      <c r="A84">
        <v>82</v>
      </c>
      <c r="B84">
        <v>75.8</v>
      </c>
      <c r="C84">
        <v>55.053867067413456</v>
      </c>
      <c r="D84">
        <v>647.20000000000005</v>
      </c>
      <c r="E84">
        <v>853.6</v>
      </c>
    </row>
    <row r="85" spans="1:5" x14ac:dyDescent="0.3">
      <c r="A85">
        <v>83</v>
      </c>
      <c r="B85">
        <v>77</v>
      </c>
      <c r="C85">
        <v>56.694877367790887</v>
      </c>
      <c r="D85">
        <v>655.1</v>
      </c>
      <c r="E85">
        <v>850.7</v>
      </c>
    </row>
    <row r="86" spans="1:5" x14ac:dyDescent="0.3">
      <c r="A86">
        <v>84</v>
      </c>
      <c r="B86">
        <v>78.2</v>
      </c>
      <c r="C86">
        <v>58.381672992210696</v>
      </c>
      <c r="D86">
        <v>663</v>
      </c>
      <c r="E86">
        <v>847.8</v>
      </c>
    </row>
    <row r="87" spans="1:5" x14ac:dyDescent="0.3">
      <c r="A87">
        <v>85</v>
      </c>
      <c r="B87">
        <v>79.400000000000006</v>
      </c>
      <c r="C87">
        <v>60.116197213381831</v>
      </c>
      <c r="D87">
        <v>670.9</v>
      </c>
      <c r="E87">
        <v>844.8</v>
      </c>
    </row>
    <row r="88" spans="1:5" x14ac:dyDescent="0.3">
      <c r="A88">
        <v>86</v>
      </c>
      <c r="B88">
        <v>80.599999999999994</v>
      </c>
      <c r="C88">
        <v>61.900504853634132</v>
      </c>
      <c r="D88">
        <v>678.8</v>
      </c>
      <c r="E88">
        <v>841.8</v>
      </c>
    </row>
    <row r="89" spans="1:5" x14ac:dyDescent="0.3">
      <c r="A89">
        <v>87</v>
      </c>
      <c r="B89">
        <v>81.8</v>
      </c>
      <c r="C89">
        <v>63.736770405554687</v>
      </c>
      <c r="D89">
        <v>686.7</v>
      </c>
      <c r="E89">
        <v>838.8</v>
      </c>
    </row>
    <row r="90" spans="1:5" x14ac:dyDescent="0.3">
      <c r="A90">
        <v>88</v>
      </c>
      <c r="B90">
        <v>83.1</v>
      </c>
      <c r="C90">
        <v>65.787365505910984</v>
      </c>
      <c r="D90">
        <v>694.6</v>
      </c>
      <c r="E90">
        <v>835.6</v>
      </c>
    </row>
    <row r="91" spans="1:5" x14ac:dyDescent="0.3">
      <c r="A91">
        <v>89</v>
      </c>
      <c r="B91">
        <v>84.4</v>
      </c>
      <c r="C91">
        <v>67.904755762296205</v>
      </c>
      <c r="D91">
        <v>702.4</v>
      </c>
      <c r="E91">
        <v>832.5</v>
      </c>
    </row>
    <row r="92" spans="1:5" x14ac:dyDescent="0.3">
      <c r="A92">
        <v>90</v>
      </c>
      <c r="B92">
        <v>85.7</v>
      </c>
      <c r="C92">
        <v>70.09225884153723</v>
      </c>
      <c r="D92">
        <v>710.3</v>
      </c>
      <c r="E92">
        <v>829.2</v>
      </c>
    </row>
    <row r="93" spans="1:5" x14ac:dyDescent="0.3">
      <c r="A93">
        <v>91</v>
      </c>
      <c r="B93">
        <v>87</v>
      </c>
      <c r="C93">
        <v>72.353415824191941</v>
      </c>
      <c r="D93">
        <v>718.2</v>
      </c>
      <c r="E93">
        <v>825.8</v>
      </c>
    </row>
    <row r="94" spans="1:5" x14ac:dyDescent="0.3">
      <c r="A94">
        <v>92</v>
      </c>
      <c r="B94">
        <v>88.3</v>
      </c>
      <c r="C94">
        <v>74.692010332595586</v>
      </c>
      <c r="D94">
        <v>726.1</v>
      </c>
      <c r="E94">
        <v>822.30000000000007</v>
      </c>
    </row>
    <row r="95" spans="1:5" x14ac:dyDescent="0.3">
      <c r="A95">
        <v>93</v>
      </c>
      <c r="B95">
        <v>89.7</v>
      </c>
      <c r="C95">
        <v>77.301747004943905</v>
      </c>
      <c r="D95">
        <v>734</v>
      </c>
      <c r="E95">
        <v>818.8</v>
      </c>
    </row>
    <row r="96" spans="1:5" x14ac:dyDescent="0.3">
      <c r="A96">
        <v>94</v>
      </c>
      <c r="B96">
        <v>91</v>
      </c>
      <c r="C96">
        <v>79.814435277604929</v>
      </c>
      <c r="D96">
        <v>741.9</v>
      </c>
      <c r="E96">
        <v>815.2</v>
      </c>
    </row>
    <row r="97" spans="1:5" x14ac:dyDescent="0.3">
      <c r="A97">
        <v>95</v>
      </c>
      <c r="B97">
        <v>92.4</v>
      </c>
      <c r="C97">
        <v>82.622136426318775</v>
      </c>
      <c r="D97">
        <v>749.8</v>
      </c>
      <c r="E97">
        <v>811.4</v>
      </c>
    </row>
    <row r="98" spans="1:5" x14ac:dyDescent="0.3">
      <c r="A98">
        <v>96</v>
      </c>
      <c r="B98">
        <v>93.8</v>
      </c>
      <c r="C98">
        <v>85.54147679073472</v>
      </c>
      <c r="D98">
        <v>757.7</v>
      </c>
      <c r="E98">
        <v>807.4</v>
      </c>
    </row>
    <row r="99" spans="1:5" x14ac:dyDescent="0.3">
      <c r="A99">
        <v>97</v>
      </c>
      <c r="B99">
        <v>95.3</v>
      </c>
      <c r="C99">
        <v>88.800956244934525</v>
      </c>
      <c r="D99">
        <v>765.6</v>
      </c>
      <c r="E99">
        <v>803.30000000000007</v>
      </c>
    </row>
    <row r="100" spans="1:5" x14ac:dyDescent="0.3">
      <c r="A100">
        <v>98</v>
      </c>
      <c r="B100">
        <v>96.8</v>
      </c>
      <c r="C100">
        <v>92.205474704829811</v>
      </c>
      <c r="D100">
        <v>773.5</v>
      </c>
      <c r="E100">
        <v>798.90000000000009</v>
      </c>
    </row>
    <row r="101" spans="1:5" x14ac:dyDescent="0.3">
      <c r="A101">
        <v>99</v>
      </c>
      <c r="B101">
        <v>98.4</v>
      </c>
      <c r="C101">
        <v>96.007998975951409</v>
      </c>
      <c r="D101">
        <v>781.4</v>
      </c>
      <c r="E101">
        <v>794.2</v>
      </c>
    </row>
    <row r="102" spans="1:5" x14ac:dyDescent="0.3">
      <c r="A102">
        <v>100</v>
      </c>
      <c r="B102">
        <v>100</v>
      </c>
      <c r="C102">
        <v>100</v>
      </c>
      <c r="D102">
        <v>789.3</v>
      </c>
      <c r="E102">
        <v>789.3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fdaeef-8ef9-4571-9d13-ff2deeca0361">
      <Terms xmlns="http://schemas.microsoft.com/office/infopath/2007/PartnerControls"/>
    </lcf76f155ced4ddcb4097134ff3c332f>
    <TaxCatchAll xmlns="eff4f67d-d34a-407b-b3ab-70a72c8b24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5BB749E064A14090C5EE83E5FA3083" ma:contentTypeVersion="11" ma:contentTypeDescription="Crée un document." ma:contentTypeScope="" ma:versionID="a731089cb68b3bf7839884e82bb6d8e2">
  <xsd:schema xmlns:xsd="http://www.w3.org/2001/XMLSchema" xmlns:xs="http://www.w3.org/2001/XMLSchema" xmlns:p="http://schemas.microsoft.com/office/2006/metadata/properties" xmlns:ns2="38fdaeef-8ef9-4571-9d13-ff2deeca0361" xmlns:ns3="eff4f67d-d34a-407b-b3ab-70a72c8b2479" targetNamespace="http://schemas.microsoft.com/office/2006/metadata/properties" ma:root="true" ma:fieldsID="e90047a93cccc9fdc7d5f91646816583" ns2:_="" ns3:_="">
    <xsd:import namespace="38fdaeef-8ef9-4571-9d13-ff2deeca0361"/>
    <xsd:import namespace="eff4f67d-d34a-407b-b3ab-70a72c8b2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daeef-8ef9-4571-9d13-ff2deeca0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f67d-d34a-407b-b3ab-70a72c8b24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378192-dc80-4584-a92a-28cab7df23b7}" ma:internalName="TaxCatchAll" ma:showField="CatchAllData" ma:web="eff4f67d-d34a-407b-b3ab-70a72c8b2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35A26C-4160-4D0C-A948-6DF1F18857A6}">
  <ds:schemaRefs>
    <ds:schemaRef ds:uri="http://schemas.microsoft.com/office/2006/metadata/properties"/>
    <ds:schemaRef ds:uri="http://schemas.microsoft.com/office/infopath/2007/PartnerControls"/>
    <ds:schemaRef ds:uri="38fdaeef-8ef9-4571-9d13-ff2deeca0361"/>
    <ds:schemaRef ds:uri="eff4f67d-d34a-407b-b3ab-70a72c8b2479"/>
  </ds:schemaRefs>
</ds:datastoreItem>
</file>

<file path=customXml/itemProps2.xml><?xml version="1.0" encoding="utf-8"?>
<ds:datastoreItem xmlns:ds="http://schemas.openxmlformats.org/officeDocument/2006/customXml" ds:itemID="{5120072A-82AC-44E8-A236-F196316D58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0C2ABC-709C-4190-879B-A40C1312B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fdaeef-8ef9-4571-9d13-ff2deeca0361"/>
    <ds:schemaRef ds:uri="eff4f67d-d34a-407b-b3ab-70a72c8b2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Water Sugar</vt:lpstr>
      <vt:lpstr>Water Ethanol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Calvo Sébastien</dc:creator>
  <cp:keywords/>
  <dc:description/>
  <cp:lastModifiedBy>Lhoest Guy-Louis</cp:lastModifiedBy>
  <cp:revision/>
  <dcterms:created xsi:type="dcterms:W3CDTF">2025-10-08T08:38:00Z</dcterms:created>
  <dcterms:modified xsi:type="dcterms:W3CDTF">2025-11-27T10:59:25Z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0x010100655BB749E064A14090C5EE83E5FA3083</vt:lpwstr>
  </property>
  <property fmtid="{D5CDD505-2E9C-101B-9397-08002B2CF9AE}" pid="3" name="MediaServiceImageTags">
    <vt:lpwstr/>
  </property>
</Properties>
</file>