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_Prive\Notebooks\risk_triangle\DATA\Current_account_balance_GDP\"/>
    </mc:Choice>
  </mc:AlternateContent>
  <xr:revisionPtr revIDLastSave="0" documentId="10_ncr:100000_{B2AE20C9-8197-45AF-8561-43C46B89DE6F}" xr6:coauthVersionLast="31" xr6:coauthVersionMax="31" xr10:uidLastSave="{00000000-0000-0000-0000-000000000000}"/>
  <bookViews>
    <workbookView xWindow="0" yWindow="0" windowWidth="19200" windowHeight="6670" xr2:uid="{00000000-000D-0000-FFFF-FFFF00000000}"/>
  </bookViews>
  <sheets>
    <sheet name="Current Account Balance Chart" sheetId="2" r:id="rId1"/>
    <sheet name="API_BN.CAB.XOKA.GD.ZS_DS2_en_cs" sheetId="1" r:id="rId2"/>
  </sheets>
  <definedNames>
    <definedName name="_xlnm._FilterDatabase" localSheetId="1" hidden="1">API_BN.CAB.XOKA.GD.ZS_DS2_en_cs!$A$5:$BN$269</definedName>
  </definedNames>
  <calcPr calcId="179017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<sst xmlns="http://schemas.openxmlformats.org/spreadsheetml/2006/main" count="1064" uniqueCount="538">
  <si>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</si>
  <si>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</si>
  <si>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</si>
  <si>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</si>
  <si>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</si>
  <si>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</si>
  <si>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</si>
  <si>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</si>
  <si>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</si>
  <si>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Current account balance (% of GDP)</t>
  </si>
  <si>
    <t>BN.CAB.XOKA.GD.ZS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</si>
  <si>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</si>
  <si>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</si>
  <si>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</si>
  <si>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</si>
  <si>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</si>
  <si>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</si>
  <si>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</si>
  <si>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</si>
  <si>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</si>
  <si>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</si>
  <si>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</si>
  <si>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</si>
  <si>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</si>
  <si>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</si>
  <si>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</si>
  <si>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</si>
  <si>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</si>
  <si>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</si>
  <si>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</si>
  <si>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</si>
  <si>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</si>
  <si>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</si>
  <si>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</si>
  <si>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</si>
  <si>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</si>
  <si>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</si>
  <si>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</si>
  <si>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</si>
  <si>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</si>
  <si>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</si>
  <si>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</si>
  <si>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</si>
  <si>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</si>
  <si>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</si>
  <si>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</si>
  <si>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</si>
  <si>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</si>
  <si>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</si>
  <si>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</si>
  <si>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</si>
  <si>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</si>
  <si>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</si>
  <si>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</si>
  <si>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</si>
  <si>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</si>
  <si>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</si>
  <si>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</si>
  <si>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</si>
  <si>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</si>
  <si>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</si>
  <si>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</si>
  <si>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</si>
  <si>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</si>
  <si>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</si>
  <si>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</si>
  <si>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</si>
  <si>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</si>
  <si>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</si>
  <si>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</si>
  <si>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</si>
  <si>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</si>
  <si>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</si>
  <si>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</si>
  <si>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</si>
  <si>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</si>
  <si>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</si>
  <si>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</si>
  <si>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</si>
  <si>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</si>
  <si>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</si>
  <si>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</si>
  <si>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</si>
  <si>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</si>
  <si>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</si>
  <si>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</si>
  <si>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</si>
  <si>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</si>
  <si>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</si>
  <si>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</si>
  <si>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</si>
  <si>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COD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</si>
  <si>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</si>
  <si>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</si>
  <si>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</si>
  <si>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</si>
  <si>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</si>
  <si>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</si>
  <si>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</si>
  <si>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</si>
  <si>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</si>
  <si>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</si>
  <si>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</si>
  <si>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</si>
  <si>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</si>
  <si>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</si>
  <si>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</si>
  <si>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</si>
  <si>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</si>
  <si>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</si>
  <si>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</si>
  <si>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</si>
  <si>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</si>
  <si>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</si>
  <si>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</si>
  <si>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</si>
  <si>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</si>
  <si>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</si>
  <si>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</si>
  <si>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</si>
  <si>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</si>
  <si>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</si>
  <si>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</si>
  <si>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</si>
  <si>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</si>
  <si>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</si>
  <si>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</si>
  <si>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</si>
  <si>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</si>
  <si>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</si>
  <si>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</si>
  <si>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</si>
  <si>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</si>
  <si>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</si>
  <si>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</si>
  <si>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</si>
  <si>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</si>
  <si>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</si>
  <si>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</si>
  <si>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</si>
  <si>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</si>
  <si>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</si>
  <si>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</si>
  <si>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</si>
  <si>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</si>
  <si>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</si>
  <si>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</si>
  <si>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</si>
  <si>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</si>
  <si>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</si>
  <si>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</si>
  <si>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</si>
  <si>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</si>
  <si>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</si>
  <si>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</si>
  <si>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</si>
  <si>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</si>
  <si>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</si>
  <si>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</si>
  <si>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</si>
  <si>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</si>
  <si>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</si>
  <si>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</si>
  <si>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</si>
  <si>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</si>
  <si>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</si>
  <si>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</si>
  <si>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</si>
  <si>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</si>
  <si>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</si>
  <si>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</si>
  <si>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</si>
  <si>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</si>
  <si>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</si>
  <si>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</si>
  <si>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</si>
  <si>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</si>
  <si>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</si>
  <si>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</si>
  <si>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</si>
  <si>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</si>
  <si>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</si>
  <si>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</si>
  <si>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</si>
  <si>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</si>
  <si>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</si>
  <si>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</si>
  <si>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</si>
  <si>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</si>
  <si>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</si>
  <si>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</si>
  <si>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</si>
  <si>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</si>
  <si>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</si>
  <si>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</si>
  <si>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</si>
  <si>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</si>
  <si>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</si>
  <si>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</si>
  <si>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</si>
  <si>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</si>
  <si>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</si>
  <si>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</si>
  <si>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</si>
  <si>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</si>
  <si>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</si>
  <si>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</si>
  <si>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</si>
  <si>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</si>
  <si>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</si>
  <si>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</si>
  <si>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</si>
  <si>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</si>
  <si>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</si>
  <si>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</si>
  <si>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</si>
  <si>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</si>
  <si>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</si>
  <si>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</si>
  <si>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</si>
  <si>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</si>
  <si>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</si>
  <si>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</si>
  <si>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</si>
  <si>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</si>
  <si>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</si>
  <si>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</si>
  <si>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</si>
  <si>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</si>
  <si>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</si>
  <si>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</si>
  <si>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</si>
  <si>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</si>
  <si>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</si>
  <si>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</si>
  <si>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</si>
  <si>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</si>
  <si>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</si>
  <si>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</si>
  <si>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</si>
  <si>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</si>
  <si>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</si>
  <si>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</si>
  <si>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</si>
  <si>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</si>
  <si>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</si>
  <si>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</si>
  <si>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</si>
  <si>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</si>
  <si>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</si>
  <si>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</si>
  <si>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</si>
  <si>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</si>
  <si>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</si>
  <si>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</si>
  <si>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</si>
  <si>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</si>
  <si>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</si>
  <si>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</si>
  <si>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</si>
  <si>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</si>
  <si>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</si>
  <si>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</si>
  <si>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</si>
  <si>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</si>
  <si>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</si>
  <si>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</si>
  <si>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</si>
  <si>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</si>
  <si>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</si>
  <si>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</si>
  <si>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</si>
  <si>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</si>
  <si>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</si>
  <si>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</si>
  <si>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</si>
  <si>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</si>
  <si>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</si>
  <si>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</si>
  <si>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</si>
  <si>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</si>
  <si>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</si>
  <si>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</si>
  <si>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</si>
  <si>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</si>
  <si>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</si>
  <si>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</si>
  <si>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</si>
  <si>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</si>
  <si>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</si>
  <si>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</si>
  <si>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</si>
  <si>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</si>
  <si>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</si>
  <si>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</si>
  <si>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</si>
  <si>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</si>
  <si>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</si>
  <si>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</si>
  <si>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</si>
  <si>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</si>
  <si>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</si>
  <si>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</si>
  <si>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</si>
  <si>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</si>
  <si>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</si>
  <si>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</si>
  <si>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</si>
  <si>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</si>
  <si>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</si>
  <si>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</si>
  <si>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</si>
  <si>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</si>
  <si>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</si>
  <si>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</si>
  <si>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</si>
  <si>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</si>
  <si>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</si>
  <si>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</si>
  <si>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</si>
  <si>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</si>
  <si>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</si>
  <si>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</si>
  <si>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</si>
  <si>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</si>
  <si>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</si>
  <si>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</si>
  <si>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</si>
  <si>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</si>
  <si>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</si>
  <si>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</si>
  <si>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</si>
  <si>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</si>
  <si>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</si>
  <si>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</si>
  <si>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</si>
  <si>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</si>
  <si>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</si>
  <si>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</si>
  <si>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</si>
  <si>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</si>
  <si>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</si>
  <si>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</si>
  <si>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</si>
  <si>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</si>
  <si>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</si>
  <si>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</si>
  <si>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</si>
  <si>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</si>
  <si>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</si>
  <si>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</si>
  <si>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</si>
  <si>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</si>
  <si>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</si>
  <si>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</si>
  <si>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</si>
  <si>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</si>
  <si>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</si>
  <si>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</si>
  <si>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</si>
  <si>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</si>
  <si>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</si>
  <si>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</si>
  <si>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</si>
  <si>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</si>
  <si>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</si>
  <si>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</si>
  <si>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</si>
  <si>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</si>
  <si>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</si>
  <si>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</si>
  <si>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</si>
  <si>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</si>
  <si>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</si>
  <si>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</si>
  <si>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</si>
  <si>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</si>
  <si>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</si>
  <si>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</si>
  <si>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</si>
  <si>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</si>
  <si>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</si>
  <si>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</si>
  <si>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</si>
  <si>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</si>
  <si>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</si>
  <si>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</si>
  <si>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</si>
  <si>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</si>
  <si>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</si>
  <si>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</si>
  <si>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</si>
  <si>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</si>
  <si>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</si>
  <si>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</si>
  <si>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</si>
  <si>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</si>
  <si>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</si>
  <si>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</si>
  <si>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</si>
  <si>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</si>
  <si>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</si>
  <si>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</si>
  <si>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</si>
  <si>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</si>
  <si>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</si>
  <si>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</si>
  <si>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</si>
  <si>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</si>
  <si>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</si>
  <si>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</si>
  <si>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</si>
  <si>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</si>
  <si>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</si>
  <si>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</si>
  <si>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</si>
  <si>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</si>
  <si>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</si>
  <si>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</si>
  <si>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</si>
  <si>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</si>
  <si>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</si>
  <si>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</si>
  <si>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</si>
  <si>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</si>
  <si>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</si>
  <si>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</si>
  <si>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</si>
  <si>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</si>
  <si>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</si>
  <si>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</si>
  <si>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</si>
  <si>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</si>
  <si>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</si>
  <si>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</si>
  <si>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</si>
  <si>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</si>
  <si>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</si>
  <si>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</si>
  <si>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</si>
  <si>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</si>
  <si>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</si>
  <si>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</si>
  <si>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</si>
  <si>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</si>
  <si>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</si>
  <si>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</si>
  <si>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</si>
  <si>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</si>
  <si>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</si>
  <si>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</si>
  <si>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</si>
  <si>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</si>
  <si>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</si>
  <si>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</si>
  <si>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</si>
  <si>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</si>
  <si>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</si>
  <si>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</si>
  <si>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</si>
  <si>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</si>
  <si>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</si>
  <si>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</si>
  <si>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</si>
  <si>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</si>
  <si>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</si>
  <si>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</si>
  <si>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</si>
  <si>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</si>
  <si>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</si>
  <si>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</si>
  <si>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</si>
  <si>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</si>
  <si>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</si>
  <si>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</si>
  <si>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</si>
  <si>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</si>
  <si>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</si>
  <si>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</si>
  <si>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</si>
  <si>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</si>
  <si>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</si>
  <si>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</si>
  <si>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</si>
  <si>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</si>
  <si>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</si>
  <si>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</si>
  <si>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</si>
  <si>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</si>
  <si>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</si>
  <si>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</si>
  <si>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</si>
  <si>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</si>
  <si>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</si>
  <si>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</si>
  <si>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</si>
  <si>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</si>
  <si>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</si>
  <si>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</si>
  <si>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</si>
  <si>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</si>
  <si>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</si>
  <si>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</si>
  <si>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</si>
  <si>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</si>
  <si>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</si>
  <si>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</si>
  <si>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</si>
  <si>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</si>
  <si>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</si>
  <si>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</si>
  <si>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</si>
  <si>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</si>
  <si>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</si>
  <si>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</si>
  <si>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</si>
  <si>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</si>
  <si>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</si>
  <si>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</t>
  </si>
  <si>
    <t>South Africa</t>
  </si>
  <si>
    <t>ZAF</t>
  </si>
  <si>
    <t>Zambia</t>
  </si>
  <si>
    <t>ZMB</t>
  </si>
  <si>
    <t>Zimbabwe</t>
  </si>
  <si>
    <t>ZWE</t>
  </si>
  <si>
    <t>Congo,  Dem. Rep.</t>
  </si>
  <si>
    <t>Congo, Rep.</t>
  </si>
  <si>
    <t>Egypt  Arab Rep.</t>
  </si>
  <si>
    <t>Micronesia  Fed. Sts.</t>
  </si>
  <si>
    <t>Gambia  The</t>
  </si>
  <si>
    <t>Hong Kong SAR  China</t>
  </si>
  <si>
    <t>Iran  Islamic Rep.</t>
  </si>
  <si>
    <t>Korea  Rep.</t>
  </si>
  <si>
    <t>Macao SAR  China</t>
  </si>
  <si>
    <t>Korea  Dem. People’s Rep.</t>
  </si>
  <si>
    <t>Venezuela  RB</t>
  </si>
  <si>
    <t>Yemen  Rep.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</si>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</sst>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account balance (% of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API_BN.CAB.XOKA.GD.ZS_DS2_en_cs!$E$5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API_BN.CAB.XOKA.GD.ZS_DS2_en_cs!$B$6:$B$269</c:f>
              <c:strCache>
                <c:ptCount val="264"/>
                <c:pt idx="0">
                  <c:v>ABW</c:v>
                </c:pt>
                <c:pt idx="1">
                  <c:v>AFG</c:v>
                </c:pt>
                <c:pt idx="2">
                  <c:v>AGO</c:v>
                </c:pt>
                <c:pt idx="3">
                  <c:v>ALB</c:v>
                </c:pt>
                <c:pt idx="4">
                  <c:v>AND</c:v>
                </c:pt>
                <c:pt idx="5">
                  <c:v>ARB</c:v>
                </c:pt>
                <c:pt idx="6">
                  <c:v>ARE</c:v>
                </c:pt>
                <c:pt idx="7">
                  <c:v>ARG</c:v>
                </c:pt>
                <c:pt idx="8">
                  <c:v>ARM</c:v>
                </c:pt>
                <c:pt idx="9">
                  <c:v>ASM</c:v>
                </c:pt>
                <c:pt idx="10">
                  <c:v>ATG</c:v>
                </c:pt>
                <c:pt idx="11">
                  <c:v>AUS</c:v>
                </c:pt>
                <c:pt idx="12">
                  <c:v>AUT</c:v>
                </c:pt>
                <c:pt idx="13">
                  <c:v>AZE</c:v>
                </c:pt>
                <c:pt idx="14">
                  <c:v>BDI</c:v>
                </c:pt>
                <c:pt idx="15">
                  <c:v>BEL</c:v>
                </c:pt>
                <c:pt idx="16">
                  <c:v>BEN</c:v>
                </c:pt>
                <c:pt idx="17">
                  <c:v>BFA</c:v>
                </c:pt>
                <c:pt idx="18">
                  <c:v>BGD</c:v>
                </c:pt>
                <c:pt idx="19">
                  <c:v>BGR</c:v>
                </c:pt>
                <c:pt idx="20">
                  <c:v>BHR</c:v>
                </c:pt>
                <c:pt idx="21">
                  <c:v>BHS</c:v>
                </c:pt>
                <c:pt idx="22">
                  <c:v>BIH</c:v>
                </c:pt>
                <c:pt idx="23">
                  <c:v>BLR</c:v>
                </c:pt>
                <c:pt idx="24">
                  <c:v>BLZ</c:v>
                </c:pt>
                <c:pt idx="25">
                  <c:v>BMU</c:v>
                </c:pt>
                <c:pt idx="26">
                  <c:v>BOL</c:v>
                </c:pt>
                <c:pt idx="27">
                  <c:v>BRA</c:v>
                </c:pt>
                <c:pt idx="28">
                  <c:v>BRB</c:v>
                </c:pt>
                <c:pt idx="29">
                  <c:v>BRN</c:v>
                </c:pt>
                <c:pt idx="30">
                  <c:v>BTN</c:v>
                </c:pt>
                <c:pt idx="31">
                  <c:v>BWA</c:v>
                </c:pt>
                <c:pt idx="32">
                  <c:v>CAF</c:v>
                </c:pt>
                <c:pt idx="33">
                  <c:v>CAN</c:v>
                </c:pt>
                <c:pt idx="34">
                  <c:v>CEB</c:v>
                </c:pt>
                <c:pt idx="35">
                  <c:v>CHE</c:v>
                </c:pt>
                <c:pt idx="36">
                  <c:v>CHI</c:v>
                </c:pt>
                <c:pt idx="37">
                  <c:v>CHL</c:v>
                </c:pt>
                <c:pt idx="38">
                  <c:v>CHN</c:v>
                </c:pt>
                <c:pt idx="39">
                  <c:v>CIV</c:v>
                </c:pt>
                <c:pt idx="40">
                  <c:v>CMR</c:v>
                </c:pt>
                <c:pt idx="41">
                  <c:v>COD</c:v>
                </c:pt>
                <c:pt idx="42">
                  <c:v>COG</c:v>
                </c:pt>
                <c:pt idx="43">
                  <c:v>COL</c:v>
                </c:pt>
                <c:pt idx="44">
                  <c:v>COM</c:v>
                </c:pt>
                <c:pt idx="45">
                  <c:v>CPV</c:v>
                </c:pt>
                <c:pt idx="46">
                  <c:v>CRI</c:v>
                </c:pt>
                <c:pt idx="47">
                  <c:v>CSS</c:v>
                </c:pt>
                <c:pt idx="48">
                  <c:v>CUB</c:v>
                </c:pt>
                <c:pt idx="49">
                  <c:v>CUW</c:v>
                </c:pt>
                <c:pt idx="50">
                  <c:v>CYM</c:v>
                </c:pt>
                <c:pt idx="51">
                  <c:v>CYP</c:v>
                </c:pt>
                <c:pt idx="52">
                  <c:v>CZE</c:v>
                </c:pt>
                <c:pt idx="53">
                  <c:v>DEU</c:v>
                </c:pt>
                <c:pt idx="54">
                  <c:v>DJI</c:v>
                </c:pt>
                <c:pt idx="55">
                  <c:v>DMA</c:v>
                </c:pt>
                <c:pt idx="56">
                  <c:v>DNK</c:v>
                </c:pt>
                <c:pt idx="57">
                  <c:v>DOM</c:v>
                </c:pt>
                <c:pt idx="58">
                  <c:v>DZA</c:v>
                </c:pt>
                <c:pt idx="59">
                  <c:v>EAP</c:v>
                </c:pt>
                <c:pt idx="60">
                  <c:v>EAR</c:v>
                </c:pt>
                <c:pt idx="61">
                  <c:v>EAS</c:v>
                </c:pt>
                <c:pt idx="62">
                  <c:v>ECA</c:v>
                </c:pt>
                <c:pt idx="63">
                  <c:v>ECS</c:v>
                </c:pt>
                <c:pt idx="64">
                  <c:v>ECU</c:v>
                </c:pt>
                <c:pt idx="65">
                  <c:v>EGY</c:v>
                </c:pt>
                <c:pt idx="66">
                  <c:v>EMU</c:v>
                </c:pt>
                <c:pt idx="67">
                  <c:v>ERI</c:v>
                </c:pt>
                <c:pt idx="68">
                  <c:v>ESP</c:v>
                </c:pt>
                <c:pt idx="69">
                  <c:v>EST</c:v>
                </c:pt>
                <c:pt idx="70">
                  <c:v>ETH</c:v>
                </c:pt>
                <c:pt idx="71">
                  <c:v>EUU</c:v>
                </c:pt>
                <c:pt idx="72">
                  <c:v>FCS</c:v>
                </c:pt>
                <c:pt idx="73">
                  <c:v>FIN</c:v>
                </c:pt>
                <c:pt idx="74">
                  <c:v>FJI</c:v>
                </c:pt>
                <c:pt idx="75">
                  <c:v>FRA</c:v>
                </c:pt>
                <c:pt idx="76">
                  <c:v>FRO</c:v>
                </c:pt>
                <c:pt idx="77">
                  <c:v>FSM</c:v>
                </c:pt>
                <c:pt idx="78">
                  <c:v>GAB</c:v>
                </c:pt>
                <c:pt idx="79">
                  <c:v>GBR</c:v>
                </c:pt>
                <c:pt idx="80">
                  <c:v>GEO</c:v>
                </c:pt>
                <c:pt idx="81">
                  <c:v>GHA</c:v>
                </c:pt>
                <c:pt idx="82">
                  <c:v>GIB</c:v>
                </c:pt>
                <c:pt idx="83">
                  <c:v>GIN</c:v>
                </c:pt>
                <c:pt idx="84">
                  <c:v>GMB</c:v>
                </c:pt>
                <c:pt idx="85">
                  <c:v>GNB</c:v>
                </c:pt>
                <c:pt idx="86">
                  <c:v>GNQ</c:v>
                </c:pt>
                <c:pt idx="87">
                  <c:v>GRC</c:v>
                </c:pt>
                <c:pt idx="88">
                  <c:v>GRD</c:v>
                </c:pt>
                <c:pt idx="89">
                  <c:v>GRL</c:v>
                </c:pt>
                <c:pt idx="90">
                  <c:v>GTM</c:v>
                </c:pt>
                <c:pt idx="91">
                  <c:v>GUM</c:v>
                </c:pt>
                <c:pt idx="92">
                  <c:v>GUY</c:v>
                </c:pt>
                <c:pt idx="93">
                  <c:v>HIC</c:v>
                </c:pt>
                <c:pt idx="94">
                  <c:v>HKG</c:v>
                </c:pt>
                <c:pt idx="95">
                  <c:v>HND</c:v>
                </c:pt>
                <c:pt idx="96">
                  <c:v>HPC</c:v>
                </c:pt>
                <c:pt idx="97">
                  <c:v>HRV</c:v>
                </c:pt>
                <c:pt idx="98">
                  <c:v>HTI</c:v>
                </c:pt>
                <c:pt idx="99">
                  <c:v>HUN</c:v>
                </c:pt>
                <c:pt idx="100">
                  <c:v>IBD</c:v>
                </c:pt>
                <c:pt idx="101">
                  <c:v>IBT</c:v>
                </c:pt>
                <c:pt idx="102">
                  <c:v>IDA</c:v>
                </c:pt>
                <c:pt idx="103">
                  <c:v>IDB</c:v>
                </c:pt>
                <c:pt idx="104">
                  <c:v>IDN</c:v>
                </c:pt>
                <c:pt idx="105">
                  <c:v>IDX</c:v>
                </c:pt>
                <c:pt idx="106">
                  <c:v>IMN</c:v>
                </c:pt>
                <c:pt idx="107">
                  <c:v>IND</c:v>
                </c:pt>
                <c:pt idx="108">
                  <c:v>INX</c:v>
                </c:pt>
                <c:pt idx="109">
                  <c:v>IRL</c:v>
                </c:pt>
                <c:pt idx="110">
                  <c:v>IRN</c:v>
                </c:pt>
                <c:pt idx="111">
                  <c:v>IRQ</c:v>
                </c:pt>
                <c:pt idx="112">
                  <c:v>ISL</c:v>
                </c:pt>
                <c:pt idx="113">
                  <c:v>ISR</c:v>
                </c:pt>
                <c:pt idx="114">
                  <c:v>ITA</c:v>
                </c:pt>
                <c:pt idx="115">
                  <c:v>JAM</c:v>
                </c:pt>
                <c:pt idx="116">
                  <c:v>JOR</c:v>
                </c:pt>
                <c:pt idx="117">
                  <c:v>JPN</c:v>
                </c:pt>
                <c:pt idx="118">
                  <c:v>KAZ</c:v>
                </c:pt>
                <c:pt idx="119">
                  <c:v>KEN</c:v>
                </c:pt>
                <c:pt idx="120">
                  <c:v>KGZ</c:v>
                </c:pt>
                <c:pt idx="121">
                  <c:v>KHM</c:v>
                </c:pt>
                <c:pt idx="122">
                  <c:v>KIR</c:v>
                </c:pt>
                <c:pt idx="123">
                  <c:v>KNA</c:v>
                </c:pt>
                <c:pt idx="124">
                  <c:v>KOR</c:v>
                </c:pt>
                <c:pt idx="125">
                  <c:v>KWT</c:v>
                </c:pt>
                <c:pt idx="126">
                  <c:v>LAC</c:v>
                </c:pt>
                <c:pt idx="127">
                  <c:v>LAO</c:v>
                </c:pt>
                <c:pt idx="128">
                  <c:v>LBN</c:v>
                </c:pt>
                <c:pt idx="129">
                  <c:v>LBR</c:v>
                </c:pt>
                <c:pt idx="130">
                  <c:v>LBY</c:v>
                </c:pt>
                <c:pt idx="131">
                  <c:v>LCA</c:v>
                </c:pt>
                <c:pt idx="132">
                  <c:v>LCN</c:v>
                </c:pt>
                <c:pt idx="133">
                  <c:v>LDC</c:v>
                </c:pt>
                <c:pt idx="134">
                  <c:v>LIC</c:v>
                </c:pt>
                <c:pt idx="135">
                  <c:v>LIE</c:v>
                </c:pt>
                <c:pt idx="136">
                  <c:v>LKA</c:v>
                </c:pt>
                <c:pt idx="137">
                  <c:v>LMC</c:v>
                </c:pt>
                <c:pt idx="138">
                  <c:v>LMY</c:v>
                </c:pt>
                <c:pt idx="139">
                  <c:v>LSO</c:v>
                </c:pt>
                <c:pt idx="140">
                  <c:v>LTE</c:v>
                </c:pt>
                <c:pt idx="141">
                  <c:v>LTU</c:v>
                </c:pt>
                <c:pt idx="142">
                  <c:v>LUX</c:v>
                </c:pt>
                <c:pt idx="143">
                  <c:v>LVA</c:v>
                </c:pt>
                <c:pt idx="144">
                  <c:v>MAC</c:v>
                </c:pt>
                <c:pt idx="145">
                  <c:v>MAF</c:v>
                </c:pt>
                <c:pt idx="146">
                  <c:v>MAR</c:v>
                </c:pt>
                <c:pt idx="147">
                  <c:v>MCO</c:v>
                </c:pt>
                <c:pt idx="148">
                  <c:v>MDA</c:v>
                </c:pt>
                <c:pt idx="149">
                  <c:v>MDG</c:v>
                </c:pt>
                <c:pt idx="150">
                  <c:v>MDV</c:v>
                </c:pt>
                <c:pt idx="151">
                  <c:v>MEA</c:v>
                </c:pt>
                <c:pt idx="152">
                  <c:v>MEX</c:v>
                </c:pt>
                <c:pt idx="153">
                  <c:v>MHL</c:v>
                </c:pt>
                <c:pt idx="154">
                  <c:v>MIC</c:v>
                </c:pt>
                <c:pt idx="155">
                  <c:v>MKD</c:v>
                </c:pt>
                <c:pt idx="156">
                  <c:v>MLI</c:v>
                </c:pt>
                <c:pt idx="157">
                  <c:v>MLT</c:v>
                </c:pt>
                <c:pt idx="158">
                  <c:v>MMR</c:v>
                </c:pt>
                <c:pt idx="159">
                  <c:v>MNA</c:v>
                </c:pt>
                <c:pt idx="160">
                  <c:v>MNE</c:v>
                </c:pt>
                <c:pt idx="161">
                  <c:v>MNG</c:v>
                </c:pt>
                <c:pt idx="162">
                  <c:v>MNP</c:v>
                </c:pt>
                <c:pt idx="163">
                  <c:v>MOZ</c:v>
                </c:pt>
                <c:pt idx="164">
                  <c:v>MRT</c:v>
                </c:pt>
                <c:pt idx="165">
                  <c:v>MUS</c:v>
                </c:pt>
                <c:pt idx="166">
                  <c:v>MWI</c:v>
                </c:pt>
                <c:pt idx="167">
                  <c:v>MYS</c:v>
                </c:pt>
                <c:pt idx="168">
                  <c:v>NAC</c:v>
                </c:pt>
                <c:pt idx="169">
                  <c:v>NAM</c:v>
                </c:pt>
                <c:pt idx="170">
                  <c:v>NCL</c:v>
                </c:pt>
                <c:pt idx="171">
                  <c:v>NER</c:v>
                </c:pt>
                <c:pt idx="172">
                  <c:v>NGA</c:v>
                </c:pt>
                <c:pt idx="173">
                  <c:v>NIC</c:v>
                </c:pt>
                <c:pt idx="174">
                  <c:v>NLD</c:v>
                </c:pt>
                <c:pt idx="175">
                  <c:v>NOR</c:v>
                </c:pt>
                <c:pt idx="176">
                  <c:v>NPL</c:v>
                </c:pt>
                <c:pt idx="177">
                  <c:v>NRU</c:v>
                </c:pt>
                <c:pt idx="178">
                  <c:v>NZL</c:v>
                </c:pt>
                <c:pt idx="179">
                  <c:v>OED</c:v>
                </c:pt>
                <c:pt idx="180">
                  <c:v>OMN</c:v>
                </c:pt>
                <c:pt idx="181">
                  <c:v>OSS</c:v>
                </c:pt>
                <c:pt idx="182">
                  <c:v>PAK</c:v>
                </c:pt>
                <c:pt idx="183">
                  <c:v>PAN</c:v>
                </c:pt>
                <c:pt idx="184">
                  <c:v>PER</c:v>
                </c:pt>
                <c:pt idx="185">
                  <c:v>PHL</c:v>
                </c:pt>
                <c:pt idx="186">
                  <c:v>PLW</c:v>
                </c:pt>
                <c:pt idx="187">
                  <c:v>PNG</c:v>
                </c:pt>
                <c:pt idx="188">
                  <c:v>POL</c:v>
                </c:pt>
                <c:pt idx="189">
                  <c:v>PRE</c:v>
                </c:pt>
                <c:pt idx="190">
                  <c:v>PRI</c:v>
                </c:pt>
                <c:pt idx="191">
                  <c:v>PRK</c:v>
                </c:pt>
                <c:pt idx="192">
                  <c:v>PRT</c:v>
                </c:pt>
                <c:pt idx="193">
                  <c:v>PRY</c:v>
                </c:pt>
                <c:pt idx="194">
                  <c:v>PSE</c:v>
                </c:pt>
                <c:pt idx="195">
                  <c:v>PSS</c:v>
                </c:pt>
                <c:pt idx="196">
                  <c:v>PST</c:v>
                </c:pt>
                <c:pt idx="197">
                  <c:v>PYF</c:v>
                </c:pt>
                <c:pt idx="198">
                  <c:v>QAT</c:v>
                </c:pt>
                <c:pt idx="199">
                  <c:v>ROU</c:v>
                </c:pt>
                <c:pt idx="200">
                  <c:v>RUS</c:v>
                </c:pt>
                <c:pt idx="201">
                  <c:v>RWA</c:v>
                </c:pt>
                <c:pt idx="202">
                  <c:v>SAS</c:v>
                </c:pt>
                <c:pt idx="203">
                  <c:v>SAU</c:v>
                </c:pt>
                <c:pt idx="204">
                  <c:v>SDN</c:v>
                </c:pt>
                <c:pt idx="205">
                  <c:v>SEN</c:v>
                </c:pt>
                <c:pt idx="206">
                  <c:v>SGP</c:v>
                </c:pt>
                <c:pt idx="207">
                  <c:v>SLB</c:v>
                </c:pt>
                <c:pt idx="208">
                  <c:v>SLE</c:v>
                </c:pt>
                <c:pt idx="209">
                  <c:v>SLV</c:v>
                </c:pt>
                <c:pt idx="210">
                  <c:v>SMR</c:v>
                </c:pt>
                <c:pt idx="211">
                  <c:v>SOM</c:v>
                </c:pt>
                <c:pt idx="212">
                  <c:v>SRB</c:v>
                </c:pt>
                <c:pt idx="213">
                  <c:v>SSA</c:v>
                </c:pt>
                <c:pt idx="214">
                  <c:v>SSD</c:v>
                </c:pt>
                <c:pt idx="215">
                  <c:v>SSF</c:v>
                </c:pt>
                <c:pt idx="216">
                  <c:v>SST</c:v>
                </c:pt>
                <c:pt idx="217">
                  <c:v>STP</c:v>
                </c:pt>
                <c:pt idx="218">
                  <c:v>SUR</c:v>
                </c:pt>
                <c:pt idx="219">
                  <c:v>SVK</c:v>
                </c:pt>
                <c:pt idx="220">
                  <c:v>SVN</c:v>
                </c:pt>
                <c:pt idx="221">
                  <c:v>SWE</c:v>
                </c:pt>
                <c:pt idx="222">
                  <c:v>SWZ</c:v>
                </c:pt>
                <c:pt idx="223">
                  <c:v>SXM</c:v>
                </c:pt>
                <c:pt idx="224">
                  <c:v>SYC</c:v>
                </c:pt>
                <c:pt idx="225">
                  <c:v>SYR</c:v>
                </c:pt>
                <c:pt idx="226">
                  <c:v>TCA</c:v>
                </c:pt>
                <c:pt idx="227">
                  <c:v>TCD</c:v>
                </c:pt>
                <c:pt idx="228">
                  <c:v>TEA</c:v>
                </c:pt>
                <c:pt idx="229">
                  <c:v>TEC</c:v>
                </c:pt>
                <c:pt idx="230">
                  <c:v>TGO</c:v>
                </c:pt>
                <c:pt idx="231">
                  <c:v>THA</c:v>
                </c:pt>
                <c:pt idx="232">
                  <c:v>TJK</c:v>
                </c:pt>
                <c:pt idx="233">
                  <c:v>TKM</c:v>
                </c:pt>
                <c:pt idx="234">
                  <c:v>TLA</c:v>
                </c:pt>
                <c:pt idx="235">
                  <c:v>TLS</c:v>
                </c:pt>
                <c:pt idx="236">
                  <c:v>TMN</c:v>
                </c:pt>
                <c:pt idx="237">
                  <c:v>TON</c:v>
                </c:pt>
                <c:pt idx="238">
                  <c:v>TSA</c:v>
                </c:pt>
                <c:pt idx="239">
                  <c:v>TSS</c:v>
                </c:pt>
                <c:pt idx="240">
                  <c:v>TTO</c:v>
                </c:pt>
                <c:pt idx="241">
                  <c:v>TUN</c:v>
                </c:pt>
                <c:pt idx="242">
                  <c:v>TUR</c:v>
                </c:pt>
                <c:pt idx="243">
                  <c:v>TUV</c:v>
                </c:pt>
                <c:pt idx="244">
                  <c:v>TZA</c:v>
                </c:pt>
                <c:pt idx="245">
                  <c:v>UGA</c:v>
                </c:pt>
                <c:pt idx="246">
                  <c:v>UKR</c:v>
                </c:pt>
                <c:pt idx="247">
                  <c:v>UMC</c:v>
                </c:pt>
                <c:pt idx="248">
                  <c:v>URY</c:v>
                </c:pt>
                <c:pt idx="249">
                  <c:v>USA</c:v>
                </c:pt>
                <c:pt idx="250">
                  <c:v>UZB</c:v>
                </c:pt>
                <c:pt idx="251">
                  <c:v>VCT</c:v>
                </c:pt>
                <c:pt idx="252">
                  <c:v>VEN</c:v>
                </c:pt>
                <c:pt idx="253">
                  <c:v>VGB</c:v>
                </c:pt>
                <c:pt idx="254">
                  <c:v>VIR</c:v>
                </c:pt>
                <c:pt idx="255">
                  <c:v>VNM</c:v>
                </c:pt>
                <c:pt idx="256">
                  <c:v>VUT</c:v>
                </c:pt>
                <c:pt idx="257">
                  <c:v>WLD</c:v>
                </c:pt>
                <c:pt idx="258">
                  <c:v>WSM</c:v>
                </c:pt>
                <c:pt idx="259">
                  <c:v>XKX</c:v>
                </c:pt>
                <c:pt idx="260">
                  <c:v>YEM</c:v>
                </c:pt>
                <c:pt idx="261">
                  <c:v>ZAF</c:v>
                </c:pt>
                <c:pt idx="262">
                  <c:v>ZMB</c:v>
                </c:pt>
                <c:pt idx="263">
                  <c:v>ZWE</c:v>
                </c:pt>
              </c:strCache>
            </c:strRef>
          </c:xVal>
          <c:yVal>
            <c:numRef>
              <c:f>API_BN.CAB.XOKA.GD.ZS_DS2_en_cs!$E$6:$E$269</c:f>
              <c:numCache>
                <c:formatCode>General</c:formatCode>
                <c:ptCount val="264"/>
                <c:pt idx="0">
                  <c:v>5.3295582524271801</c:v>
                </c:pt>
                <c:pt idx="1">
                  <c:v>-20.934932524931199</c:v>
                </c:pt>
                <c:pt idx="2">
                  <c:v>7.0000353528380899</c:v>
                </c:pt>
                <c:pt idx="3">
                  <c:v>-6.6960924729651898</c:v>
                </c:pt>
                <c:pt idx="4">
                  <c:v>-250</c:v>
                </c:pt>
                <c:pt idx="5">
                  <c:v>-250</c:v>
                </c:pt>
                <c:pt idx="6">
                  <c:v>-250</c:v>
                </c:pt>
                <c:pt idx="7">
                  <c:v>-5.2999211806573596</c:v>
                </c:pt>
                <c:pt idx="8">
                  <c:v>-9.3725983136167201</c:v>
                </c:pt>
                <c:pt idx="9">
                  <c:v>-250</c:v>
                </c:pt>
                <c:pt idx="10">
                  <c:v>2.2813995005992602</c:v>
                </c:pt>
                <c:pt idx="11">
                  <c:v>-2.0292174209011402</c:v>
                </c:pt>
                <c:pt idx="12">
                  <c:v>2.36993686538379</c:v>
                </c:pt>
                <c:pt idx="13">
                  <c:v>12.8912178622809</c:v>
                </c:pt>
                <c:pt idx="14">
                  <c:v>-11.348010115333899</c:v>
                </c:pt>
                <c:pt idx="15">
                  <c:v>-1.28240819584807</c:v>
                </c:pt>
                <c:pt idx="16">
                  <c:v>-10.0285011629935</c:v>
                </c:pt>
                <c:pt idx="17">
                  <c:v>-7.2553818134200698</c:v>
                </c:pt>
                <c:pt idx="18">
                  <c:v>-2.7708693111618001</c:v>
                </c:pt>
                <c:pt idx="19">
                  <c:v>4.5427851022883399</c:v>
                </c:pt>
                <c:pt idx="20">
                  <c:v>-4.5149290421078803</c:v>
                </c:pt>
                <c:pt idx="21">
                  <c:v>-16.285371349570799</c:v>
                </c:pt>
                <c:pt idx="22">
                  <c:v>-4.1895218903394902</c:v>
                </c:pt>
                <c:pt idx="23">
                  <c:v>-0.44517078876648403</c:v>
                </c:pt>
                <c:pt idx="24">
                  <c:v>-8.0488227950619695</c:v>
                </c:pt>
                <c:pt idx="25">
                  <c:v>15.082407736821301</c:v>
                </c:pt>
                <c:pt idx="26">
                  <c:v>-4.9384818777281501</c:v>
                </c:pt>
                <c:pt idx="27">
                  <c:v>-0.80112379787256804</c:v>
                </c:pt>
                <c:pt idx="28">
                  <c:v>-5.38019023827243</c:v>
                </c:pt>
                <c:pt idx="29">
                  <c:v>7.8716247923077596</c:v>
                </c:pt>
                <c:pt idx="30">
                  <c:v>-19.630630058296301</c:v>
                </c:pt>
                <c:pt idx="31">
                  <c:v>1.8546948751443999</c:v>
                </c:pt>
                <c:pt idx="32">
                  <c:v>-2.8990046272341798</c:v>
                </c:pt>
                <c:pt idx="33">
                  <c:v>-2.6465664330370799</c:v>
                </c:pt>
                <c:pt idx="34">
                  <c:v>-250</c:v>
                </c:pt>
                <c:pt idx="35">
                  <c:v>10.2319113832197</c:v>
                </c:pt>
                <c:pt idx="36">
                  <c:v>-250</c:v>
                </c:pt>
                <c:pt idx="37">
                  <c:v>-3.07052464640832</c:v>
                </c:pt>
                <c:pt idx="38">
                  <c:v>0.36075132653870601</c:v>
                </c:pt>
                <c:pt idx="39">
                  <c:v>-2.75006860926307</c:v>
                </c:pt>
                <c:pt idx="40">
                  <c:v>-2.7183085256505501</c:v>
                </c:pt>
                <c:pt idx="41">
                  <c:v>-4.5927970730127496</c:v>
                </c:pt>
                <c:pt idx="42">
                  <c:v>-39.770158069341299</c:v>
                </c:pt>
                <c:pt idx="43">
                  <c:v>-3.9089668740409902</c:v>
                </c:pt>
                <c:pt idx="44">
                  <c:v>-4.0497037919220302</c:v>
                </c:pt>
                <c:pt idx="45">
                  <c:v>-5.2584290933651898</c:v>
                </c:pt>
                <c:pt idx="46">
                  <c:v>-3.1211709104010099</c:v>
                </c:pt>
                <c:pt idx="47">
                  <c:v>-250</c:v>
                </c:pt>
                <c:pt idx="48">
                  <c:v>-250</c:v>
                </c:pt>
                <c:pt idx="49">
                  <c:v>-21.859267986716901</c:v>
                </c:pt>
                <c:pt idx="50">
                  <c:v>-250</c:v>
                </c:pt>
                <c:pt idx="51">
                  <c:v>-6.8841325965509803</c:v>
                </c:pt>
                <c:pt idx="52">
                  <c:v>0.35071690030730901</c:v>
                </c:pt>
                <c:pt idx="53">
                  <c:v>7.2858687551374697</c:v>
                </c:pt>
                <c:pt idx="54">
                  <c:v>-15.9162121106268</c:v>
                </c:pt>
                <c:pt idx="55">
                  <c:v>40.565735893353299</c:v>
                </c:pt>
                <c:pt idx="56">
                  <c:v>5.6743709636553001</c:v>
                </c:pt>
                <c:pt idx="57">
                  <c:v>-1.4263470812530601</c:v>
                </c:pt>
                <c:pt idx="58">
                  <c:v>-13.1650350030583</c:v>
                </c:pt>
                <c:pt idx="59">
                  <c:v>-250</c:v>
                </c:pt>
                <c:pt idx="60">
                  <c:v>-250</c:v>
                </c:pt>
                <c:pt idx="61">
                  <c:v>-250</c:v>
                </c:pt>
                <c:pt idx="62">
                  <c:v>-250</c:v>
                </c:pt>
                <c:pt idx="63">
                  <c:v>-250</c:v>
                </c:pt>
                <c:pt idx="64">
                  <c:v>-1.3715518744653401</c:v>
                </c:pt>
                <c:pt idx="65">
                  <c:v>-2.5082820735066802</c:v>
                </c:pt>
                <c:pt idx="66">
                  <c:v>-250</c:v>
                </c:pt>
                <c:pt idx="67">
                  <c:v>-14.816157483864499</c:v>
                </c:pt>
                <c:pt idx="68">
                  <c:v>0.89731701344131698</c:v>
                </c:pt>
                <c:pt idx="69">
                  <c:v>1.88503646685772</c:v>
                </c:pt>
                <c:pt idx="70">
                  <c:v>-6.8112615740331801</c:v>
                </c:pt>
                <c:pt idx="71">
                  <c:v>-250</c:v>
                </c:pt>
                <c:pt idx="72">
                  <c:v>-250</c:v>
                </c:pt>
                <c:pt idx="73">
                  <c:v>-1.631180258506</c:v>
                </c:pt>
                <c:pt idx="74">
                  <c:v>-8.8609017617502097</c:v>
                </c:pt>
                <c:pt idx="75">
                  <c:v>-0.68456766103536604</c:v>
                </c:pt>
                <c:pt idx="76">
                  <c:v>7.8008587616162002</c:v>
                </c:pt>
                <c:pt idx="77">
                  <c:v>7.0464283894875299</c:v>
                </c:pt>
                <c:pt idx="78">
                  <c:v>0.980682964525603</c:v>
                </c:pt>
                <c:pt idx="79">
                  <c:v>-3.8493397327835499</c:v>
                </c:pt>
                <c:pt idx="80">
                  <c:v>-7.6878885106196497</c:v>
                </c:pt>
                <c:pt idx="81">
                  <c:v>-3.3944905594554</c:v>
                </c:pt>
                <c:pt idx="82">
                  <c:v>-250</c:v>
                </c:pt>
                <c:pt idx="83">
                  <c:v>-1.73342707691686</c:v>
                </c:pt>
                <c:pt idx="84">
                  <c:v>-7.4407359314693897</c:v>
                </c:pt>
                <c:pt idx="85">
                  <c:v>0.28729982910455198</c:v>
                </c:pt>
                <c:pt idx="86">
                  <c:v>-147.997303808308</c:v>
                </c:pt>
                <c:pt idx="87">
                  <c:v>-2.9226915696881401</c:v>
                </c:pt>
                <c:pt idx="88">
                  <c:v>-12.76444562599</c:v>
                </c:pt>
                <c:pt idx="89">
                  <c:v>-250</c:v>
                </c:pt>
                <c:pt idx="90">
                  <c:v>0.81353091515727005</c:v>
                </c:pt>
                <c:pt idx="91">
                  <c:v>-250</c:v>
                </c:pt>
                <c:pt idx="92">
                  <c:v>3.64873618388342</c:v>
                </c:pt>
                <c:pt idx="93">
                  <c:v>-250</c:v>
                </c:pt>
                <c:pt idx="94">
                  <c:v>4.2854565750082196</c:v>
                </c:pt>
                <c:pt idx="95">
                  <c:v>-4.2233666345650001</c:v>
                </c:pt>
                <c:pt idx="96">
                  <c:v>-250</c:v>
                </c:pt>
                <c:pt idx="97">
                  <c:v>2.3995072778944602</c:v>
                </c:pt>
                <c:pt idx="98">
                  <c:v>-3.5513373444762801</c:v>
                </c:pt>
                <c:pt idx="99">
                  <c:v>0.40253067811511301</c:v>
                </c:pt>
                <c:pt idx="100">
                  <c:v>-250</c:v>
                </c:pt>
                <c:pt idx="101">
                  <c:v>-250</c:v>
                </c:pt>
                <c:pt idx="102">
                  <c:v>-250</c:v>
                </c:pt>
                <c:pt idx="103">
                  <c:v>-250</c:v>
                </c:pt>
                <c:pt idx="104">
                  <c:v>-2.9794000703711401</c:v>
                </c:pt>
                <c:pt idx="105">
                  <c:v>-250</c:v>
                </c:pt>
                <c:pt idx="106">
                  <c:v>-250</c:v>
                </c:pt>
                <c:pt idx="107">
                  <c:v>-2.40615100531102</c:v>
                </c:pt>
                <c:pt idx="108">
                  <c:v>-250</c:v>
                </c:pt>
                <c:pt idx="109">
                  <c:v>10.693305130336199</c:v>
                </c:pt>
                <c:pt idx="110">
                  <c:v>11.388635372415999</c:v>
                </c:pt>
                <c:pt idx="111">
                  <c:v>15.611945883233499</c:v>
                </c:pt>
                <c:pt idx="112">
                  <c:v>2.9509572002431099</c:v>
                </c:pt>
                <c:pt idx="113">
                  <c:v>2.6158913117652101</c:v>
                </c:pt>
                <c:pt idx="114">
                  <c:v>2.437729019357</c:v>
                </c:pt>
                <c:pt idx="115">
                  <c:v>-2.9489899665753199</c:v>
                </c:pt>
                <c:pt idx="116">
                  <c:v>-6.7387161933454003</c:v>
                </c:pt>
                <c:pt idx="117">
                  <c:v>3.5148189288461902</c:v>
                </c:pt>
                <c:pt idx="118">
                  <c:v>-3.0320308449757999E-2</c:v>
                </c:pt>
                <c:pt idx="119">
                  <c:v>-6.3718047544649199</c:v>
                </c:pt>
                <c:pt idx="120">
                  <c:v>-8.6474565018154195</c:v>
                </c:pt>
                <c:pt idx="121">
                  <c:v>-11.285076482594</c:v>
                </c:pt>
                <c:pt idx="122">
                  <c:v>37.991141245020401</c:v>
                </c:pt>
                <c:pt idx="123">
                  <c:v>-8.7100015688719594</c:v>
                </c:pt>
                <c:pt idx="124">
                  <c:v>4.71825254532299</c:v>
                </c:pt>
                <c:pt idx="125">
                  <c:v>16.974510300926902</c:v>
                </c:pt>
                <c:pt idx="126">
                  <c:v>-250</c:v>
                </c:pt>
                <c:pt idx="127">
                  <c:v>-7.88922077536599</c:v>
                </c:pt>
                <c:pt idx="128">
                  <c:v>-23.216732284448899</c:v>
                </c:pt>
                <c:pt idx="129">
                  <c:v>-17.214164965441999</c:v>
                </c:pt>
                <c:pt idx="130">
                  <c:v>-17.943944006052199</c:v>
                </c:pt>
                <c:pt idx="131">
                  <c:v>-2.5738227009508399</c:v>
                </c:pt>
                <c:pt idx="132">
                  <c:v>-250</c:v>
                </c:pt>
                <c:pt idx="133">
                  <c:v>-250</c:v>
                </c:pt>
                <c:pt idx="134">
                  <c:v>-250</c:v>
                </c:pt>
                <c:pt idx="135">
                  <c:v>-250</c:v>
                </c:pt>
                <c:pt idx="136">
                  <c:v>-3.1649685949331401</c:v>
                </c:pt>
                <c:pt idx="137">
                  <c:v>-250</c:v>
                </c:pt>
                <c:pt idx="138">
                  <c:v>-250</c:v>
                </c:pt>
                <c:pt idx="139">
                  <c:v>-4.0994120470686202</c:v>
                </c:pt>
                <c:pt idx="140">
                  <c:v>-250</c:v>
                </c:pt>
                <c:pt idx="141">
                  <c:v>1.53484730337961</c:v>
                </c:pt>
                <c:pt idx="142">
                  <c:v>4.8775405277163602</c:v>
                </c:pt>
                <c:pt idx="143">
                  <c:v>-0.84930316422680097</c:v>
                </c:pt>
                <c:pt idx="144">
                  <c:v>32.954749152373402</c:v>
                </c:pt>
                <c:pt idx="145">
                  <c:v>-250</c:v>
                </c:pt>
                <c:pt idx="146">
                  <c:v>-5.4388198658351801</c:v>
                </c:pt>
                <c:pt idx="147">
                  <c:v>-250</c:v>
                </c:pt>
                <c:pt idx="148">
                  <c:v>-10.4934241501215</c:v>
                </c:pt>
                <c:pt idx="149">
                  <c:v>0.66214279875973003</c:v>
                </c:pt>
                <c:pt idx="150">
                  <c:v>-25.380406878387301</c:v>
                </c:pt>
                <c:pt idx="151">
                  <c:v>-250</c:v>
                </c:pt>
                <c:pt idx="152">
                  <c:v>-1.7684733756156501</c:v>
                </c:pt>
                <c:pt idx="153">
                  <c:v>-8.3358288917822794</c:v>
                </c:pt>
                <c:pt idx="154">
                  <c:v>-250</c:v>
                </c:pt>
                <c:pt idx="155">
                  <c:v>-0.36604948947025501</c:v>
                </c:pt>
                <c:pt idx="156">
                  <c:v>-7.8875694178097504</c:v>
                </c:pt>
                <c:pt idx="157">
                  <c:v>9.8557445622347295</c:v>
                </c:pt>
                <c:pt idx="158">
                  <c:v>-3.0010068200575102</c:v>
                </c:pt>
                <c:pt idx="159">
                  <c:v>-250</c:v>
                </c:pt>
                <c:pt idx="160">
                  <c:v>-17.293171055590498</c:v>
                </c:pt>
                <c:pt idx="161">
                  <c:v>-14.623902526558499</c:v>
                </c:pt>
                <c:pt idx="162">
                  <c:v>-250</c:v>
                </c:pt>
                <c:pt idx="163">
                  <c:v>-30.170970076393498</c:v>
                </c:pt>
                <c:pt idx="164">
                  <c:v>-14.2500322112113</c:v>
                </c:pt>
                <c:pt idx="165">
                  <c:v>-5.73349696938494</c:v>
                </c:pt>
                <c:pt idx="166">
                  <c:v>-16.2037285821092</c:v>
                </c:pt>
                <c:pt idx="167">
                  <c:v>2.1420220508846102</c:v>
                </c:pt>
                <c:pt idx="168">
                  <c:v>-250</c:v>
                </c:pt>
                <c:pt idx="169">
                  <c:v>-1.82189795306714</c:v>
                </c:pt>
                <c:pt idx="170">
                  <c:v>-250</c:v>
                </c:pt>
                <c:pt idx="171">
                  <c:v>-15.6559908614737</c:v>
                </c:pt>
                <c:pt idx="172">
                  <c:v>2.7628281108292199</c:v>
                </c:pt>
                <c:pt idx="173">
                  <c:v>0.63272519240742098</c:v>
                </c:pt>
                <c:pt idx="174">
                  <c:v>10.8424939380127</c:v>
                </c:pt>
                <c:pt idx="175">
                  <c:v>8.0936089214361395</c:v>
                </c:pt>
                <c:pt idx="176">
                  <c:v>-3.27700881955032</c:v>
                </c:pt>
                <c:pt idx="177">
                  <c:v>-250</c:v>
                </c:pt>
                <c:pt idx="178">
                  <c:v>-3.6845574566222901</c:v>
                </c:pt>
                <c:pt idx="179">
                  <c:v>-250</c:v>
                </c:pt>
                <c:pt idx="180">
                  <c:v>-5.4817228234206601</c:v>
                </c:pt>
                <c:pt idx="181">
                  <c:v>-250</c:v>
                </c:pt>
                <c:pt idx="182">
                  <c:v>-6.1398522834611198</c:v>
                </c:pt>
                <c:pt idx="183">
                  <c:v>-7.78847469299102</c:v>
                </c:pt>
                <c:pt idx="184">
                  <c:v>-1.6170010652548199</c:v>
                </c:pt>
                <c:pt idx="185">
                  <c:v>-2.3809498481340499</c:v>
                </c:pt>
                <c:pt idx="186">
                  <c:v>-17.871980783215001</c:v>
                </c:pt>
                <c:pt idx="187">
                  <c:v>24.832158778961301</c:v>
                </c:pt>
                <c:pt idx="188">
                  <c:v>-0.55993443218041405</c:v>
                </c:pt>
                <c:pt idx="189">
                  <c:v>-250</c:v>
                </c:pt>
                <c:pt idx="190">
                  <c:v>-250</c:v>
                </c:pt>
                <c:pt idx="191">
                  <c:v>-250</c:v>
                </c:pt>
                <c:pt idx="192">
                  <c:v>-0.63378033543664603</c:v>
                </c:pt>
                <c:pt idx="193">
                  <c:v>0.53825362823538303</c:v>
                </c:pt>
                <c:pt idx="194">
                  <c:v>-11.3523274365152</c:v>
                </c:pt>
                <c:pt idx="195">
                  <c:v>-250</c:v>
                </c:pt>
                <c:pt idx="196">
                  <c:v>-250</c:v>
                </c:pt>
                <c:pt idx="197">
                  <c:v>-250</c:v>
                </c:pt>
                <c:pt idx="198">
                  <c:v>8.6725977731165802</c:v>
                </c:pt>
                <c:pt idx="199">
                  <c:v>-4.4903151055508799</c:v>
                </c:pt>
                <c:pt idx="200">
                  <c:v>6.8447209590365699</c:v>
                </c:pt>
                <c:pt idx="201">
                  <c:v>-7.8545383158064404</c:v>
                </c:pt>
                <c:pt idx="202">
                  <c:v>-250</c:v>
                </c:pt>
                <c:pt idx="203">
                  <c:v>9.0233757481382106</c:v>
                </c:pt>
                <c:pt idx="204">
                  <c:v>-11.4524503434401</c:v>
                </c:pt>
                <c:pt idx="205">
                  <c:v>-7.2219125979160204</c:v>
                </c:pt>
                <c:pt idx="206">
                  <c:v>17.8692681849849</c:v>
                </c:pt>
                <c:pt idx="207">
                  <c:v>-3.58174230548074</c:v>
                </c:pt>
                <c:pt idx="208">
                  <c:v>-14.3115078454976</c:v>
                </c:pt>
                <c:pt idx="209">
                  <c:v>-4.7655412489044204</c:v>
                </c:pt>
                <c:pt idx="210">
                  <c:v>-250</c:v>
                </c:pt>
                <c:pt idx="211">
                  <c:v>-250</c:v>
                </c:pt>
                <c:pt idx="212">
                  <c:v>-5.2079047451050799</c:v>
                </c:pt>
                <c:pt idx="213">
                  <c:v>-250</c:v>
                </c:pt>
                <c:pt idx="214">
                  <c:v>-7.02290378868293</c:v>
                </c:pt>
                <c:pt idx="215">
                  <c:v>-250</c:v>
                </c:pt>
                <c:pt idx="216">
                  <c:v>-250</c:v>
                </c:pt>
                <c:pt idx="217">
                  <c:v>-14.733019910888499</c:v>
                </c:pt>
                <c:pt idx="218">
                  <c:v>-5.5153386023913198</c:v>
                </c:pt>
                <c:pt idx="219">
                  <c:v>-2.45487728168944</c:v>
                </c:pt>
                <c:pt idx="220">
                  <c:v>5.6664807811469</c:v>
                </c:pt>
                <c:pt idx="221">
                  <c:v>1.7164755983242901</c:v>
                </c:pt>
                <c:pt idx="222">
                  <c:v>12.4873063075435</c:v>
                </c:pt>
                <c:pt idx="223">
                  <c:v>-250</c:v>
                </c:pt>
                <c:pt idx="224">
                  <c:v>-16.9437003351666</c:v>
                </c:pt>
                <c:pt idx="225">
                  <c:v>1.1374233066200401</c:v>
                </c:pt>
                <c:pt idx="226">
                  <c:v>-250</c:v>
                </c:pt>
                <c:pt idx="227">
                  <c:v>-3.1991374232780698</c:v>
                </c:pt>
                <c:pt idx="228">
                  <c:v>-250</c:v>
                </c:pt>
                <c:pt idx="229">
                  <c:v>-250</c:v>
                </c:pt>
                <c:pt idx="230">
                  <c:v>-2.0228131092411599</c:v>
                </c:pt>
                <c:pt idx="231">
                  <c:v>6.9622460252089997</c:v>
                </c:pt>
                <c:pt idx="232">
                  <c:v>-5.0315342634390303</c:v>
                </c:pt>
                <c:pt idx="233">
                  <c:v>-250</c:v>
                </c:pt>
                <c:pt idx="234">
                  <c:v>-250</c:v>
                </c:pt>
                <c:pt idx="235">
                  <c:v>-13.6326300013554</c:v>
                </c:pt>
                <c:pt idx="236">
                  <c:v>-250</c:v>
                </c:pt>
                <c:pt idx="237">
                  <c:v>-6.3576282680046301</c:v>
                </c:pt>
                <c:pt idx="238">
                  <c:v>-250</c:v>
                </c:pt>
                <c:pt idx="239">
                  <c:v>-250</c:v>
                </c:pt>
                <c:pt idx="240">
                  <c:v>6.86675700490298</c:v>
                </c:pt>
                <c:pt idx="241">
                  <c:v>-11.1104581731348</c:v>
                </c:pt>
                <c:pt idx="242">
                  <c:v>-3.5553394469631199</c:v>
                </c:pt>
                <c:pt idx="243">
                  <c:v>18.1517349924484</c:v>
                </c:pt>
                <c:pt idx="244">
                  <c:v>-3.0639727431161199</c:v>
                </c:pt>
                <c:pt idx="245">
                  <c:v>-9.3340035880753192</c:v>
                </c:pt>
                <c:pt idx="246">
                  <c:v>-3.2767119143868602</c:v>
                </c:pt>
                <c:pt idx="247">
                  <c:v>-250</c:v>
                </c:pt>
                <c:pt idx="248">
                  <c:v>-0.583095347681583</c:v>
                </c:pt>
                <c:pt idx="249">
                  <c:v>-2.3957675623716099</c:v>
                </c:pt>
                <c:pt idx="250">
                  <c:v>-7.08264125610624</c:v>
                </c:pt>
                <c:pt idx="251">
                  <c:v>-17.217521772133701</c:v>
                </c:pt>
                <c:pt idx="252">
                  <c:v>1.01977919957402</c:v>
                </c:pt>
                <c:pt idx="253">
                  <c:v>-250</c:v>
                </c:pt>
                <c:pt idx="254">
                  <c:v>-250</c:v>
                </c:pt>
                <c:pt idx="255">
                  <c:v>2.4080793787288099</c:v>
                </c:pt>
                <c:pt idx="256">
                  <c:v>-11.1193358931958</c:v>
                </c:pt>
                <c:pt idx="257">
                  <c:v>-250</c:v>
                </c:pt>
                <c:pt idx="258">
                  <c:v>-0.41208330559386602</c:v>
                </c:pt>
                <c:pt idx="259">
                  <c:v>-8.0300762272231303</c:v>
                </c:pt>
                <c:pt idx="260">
                  <c:v>-7.8111012756139404</c:v>
                </c:pt>
                <c:pt idx="261">
                  <c:v>-3.6332968284066598</c:v>
                </c:pt>
                <c:pt idx="262">
                  <c:v>-1.2810486678883699</c:v>
                </c:pt>
                <c:pt idx="263">
                  <c:v>-1.3492780062172101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8-4BC3-B21C-EBABD968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01672"/>
        <c:axId val="598902000"/>
      </c:scatterChart>
      <c:valAx>
        <c:axId val="5989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2000"/>
        <c:crosses val="autoZero"/>
        <c:crossBetween val="midCat"/>
      </c:valAx>
      <c:valAx>
        <c:axId val="598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545CC-F574-4D85-9359-509B077561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269"/>
  <sheetViews>
    <sheetView topLeftCell="A2" workbookViewId="0">
      <pane ySplit="4" topLeftCell="A254" activePane="bottomLeft" state="frozen"/>
      <selection activeCell="B2" sqref="B2"/>
      <selection pane="bottomLeft" activeCell="C254" sqref="C254"/>
    </sheetView>
  </sheetViews>
  <sheetFormatPr defaultRowHeight="14.5" x14ac:dyDescent="0.35"/>
  <cols>
    <col min="1" max="1" width="46.08984375" bestFit="1" customWidth="1"/>
    <col min="2" max="2" width="26.7265625" bestFit="1" customWidth="1"/>
    <col min="3" max="4" width="30.90625" bestFit="1" customWidth="1"/>
    <col min="5" max="5" width="30.90625" customWidth="1"/>
    <col min="6" max="6" width="17.81640625" bestFit="1" customWidth="1"/>
  </cols>
  <sheetData>
    <row r="1" spans="1:65" x14ac:dyDescent="0.35">
      <c r="A1" t="s">
        <v>0</v>
      </c>
      <c r="B1" t="s">
        <v>1</v>
      </c>
    </row>
    <row r="3" spans="1:65" x14ac:dyDescent="0.35">
      <c r="A3" t="s">
        <v>2</v>
      </c>
      <c r="B3" s="1">
        <v>43766</v>
      </c>
    </row>
    <row r="5" spans="1:65" x14ac:dyDescent="0.35">
      <c r="A5" t="s">
        <v>3</v>
      </c>
      <c r="B5" t="s">
        <v>4</v>
      </c>
      <c r="C5" t="s">
        <v>5</v>
      </c>
      <c r="D5" t="s">
        <v>6</v>
      </c>
      <c r="E5" t="s">
        <v>537</v>
      </c>
      <c r="F5">
        <v>1960</v>
      </c>
      <c r="G5">
        <v>1961</v>
      </c>
      <c r="H5">
        <v>1962</v>
      </c>
      <c r="I5">
        <v>1963</v>
      </c>
      <c r="J5">
        <v>1964</v>
      </c>
      <c r="K5">
        <v>1965</v>
      </c>
      <c r="L5">
        <v>1966</v>
      </c>
      <c r="M5">
        <v>1967</v>
      </c>
      <c r="N5">
        <v>1968</v>
      </c>
      <c r="O5">
        <v>1969</v>
      </c>
      <c r="P5">
        <v>1970</v>
      </c>
      <c r="Q5">
        <v>1971</v>
      </c>
      <c r="R5">
        <v>1972</v>
      </c>
      <c r="S5">
        <v>1973</v>
      </c>
      <c r="T5">
        <v>1974</v>
      </c>
      <c r="U5">
        <v>1975</v>
      </c>
      <c r="V5">
        <v>1976</v>
      </c>
      <c r="W5">
        <v>1977</v>
      </c>
      <c r="X5">
        <v>1978</v>
      </c>
      <c r="Y5">
        <v>1979</v>
      </c>
      <c r="Z5">
        <v>1980</v>
      </c>
      <c r="AA5">
        <v>1981</v>
      </c>
      <c r="AB5">
        <v>1982</v>
      </c>
      <c r="AC5">
        <v>1983</v>
      </c>
      <c r="AD5">
        <v>1984</v>
      </c>
      <c r="AE5">
        <v>1985</v>
      </c>
      <c r="AF5">
        <v>1986</v>
      </c>
      <c r="AG5">
        <v>1987</v>
      </c>
      <c r="AH5">
        <v>1988</v>
      </c>
      <c r="AI5">
        <v>1989</v>
      </c>
      <c r="AJ5">
        <v>1990</v>
      </c>
      <c r="AK5">
        <v>1991</v>
      </c>
      <c r="AL5">
        <v>1992</v>
      </c>
      <c r="AM5">
        <v>1993</v>
      </c>
      <c r="AN5">
        <v>1994</v>
      </c>
      <c r="AO5">
        <v>1995</v>
      </c>
      <c r="AP5">
        <v>1996</v>
      </c>
      <c r="AQ5">
        <v>1997</v>
      </c>
      <c r="AR5">
        <v>1998</v>
      </c>
      <c r="AS5">
        <v>1999</v>
      </c>
      <c r="AT5">
        <v>2000</v>
      </c>
      <c r="AU5">
        <v>2001</v>
      </c>
      <c r="AV5">
        <v>2002</v>
      </c>
      <c r="AW5">
        <v>2003</v>
      </c>
      <c r="AX5">
        <v>2004</v>
      </c>
      <c r="AY5">
        <v>2005</v>
      </c>
      <c r="AZ5">
        <v>2006</v>
      </c>
      <c r="BA5">
        <v>2007</v>
      </c>
      <c r="BB5">
        <v>2008</v>
      </c>
      <c r="BC5">
        <v>2009</v>
      </c>
      <c r="BD5">
        <v>2010</v>
      </c>
      <c r="BE5">
        <v>2011</v>
      </c>
      <c r="BF5">
        <v>2012</v>
      </c>
      <c r="BG5">
        <v>2013</v>
      </c>
      <c r="BH5">
        <v>2014</v>
      </c>
      <c r="BI5">
        <v>2015</v>
      </c>
      <c r="BJ5">
        <v>2016</v>
      </c>
      <c r="BK5">
        <v>2017</v>
      </c>
      <c r="BL5">
        <v>2018</v>
      </c>
      <c r="BM5">
        <v>2019</v>
      </c>
    </row>
    <row r="6" spans="1:65" x14ac:dyDescent="0.35">
      <c r="A6" t="s">
        <v>7</v>
      </c>
      <c r="B6" t="s">
        <v>8</v>
      </c>
      <c r="C6" t="s">
        <v>9</v>
      </c>
      <c r="D6" t="s">
        <v>10</v>
      </c>
      <c r="E6">
        <f t="shared" ref="E6:E9" si="0">IFERROR(LOOKUP(100,1/(ISNUMBER(F6:BN6)),F6:BN6),-250)</f>
        <v>5.3295582524271801</v>
      </c>
      <c r="AF6">
        <v>-4.6019485579606698</v>
      </c>
      <c r="AG6">
        <v>-4.6287363904085002</v>
      </c>
      <c r="AH6">
        <v>-7.4278877377053103</v>
      </c>
      <c r="AI6">
        <v>-6.7170455267855198</v>
      </c>
      <c r="AJ6">
        <v>-20.677093524741899</v>
      </c>
      <c r="AK6">
        <v>-24.021087393131999</v>
      </c>
      <c r="AL6">
        <v>4.5696989380685604</v>
      </c>
      <c r="AM6">
        <v>3.8534280264360898</v>
      </c>
      <c r="AN6">
        <v>6.5073626817855796</v>
      </c>
      <c r="AO6">
        <v>-2.11537241131299E-2</v>
      </c>
      <c r="AP6">
        <v>-5.0078335958026496</v>
      </c>
      <c r="AQ6">
        <v>-12.7818013405393</v>
      </c>
      <c r="AR6">
        <v>-1.12731628267456</v>
      </c>
      <c r="AS6">
        <v>-25.279443286065</v>
      </c>
      <c r="AT6">
        <v>11.056872264036199</v>
      </c>
      <c r="AU6">
        <v>16.0803025894676</v>
      </c>
      <c r="AV6">
        <v>-17.526618705036</v>
      </c>
      <c r="AW6">
        <v>-8.1907131011608492</v>
      </c>
      <c r="AX6">
        <v>12.1556781148158</v>
      </c>
      <c r="AY6">
        <v>4.5034671500756103</v>
      </c>
      <c r="AZ6">
        <v>12.8086334507692</v>
      </c>
      <c r="BA6">
        <v>9.8760948515274496</v>
      </c>
      <c r="BB6">
        <v>4.07000407000378E-3</v>
      </c>
      <c r="BC6">
        <v>6.8701095461658701</v>
      </c>
      <c r="BD6">
        <v>-19.2474877307782</v>
      </c>
      <c r="BE6">
        <v>-10.2191060473269</v>
      </c>
      <c r="BF6">
        <v>3.5838659907427801</v>
      </c>
      <c r="BG6">
        <v>-12.8309967539494</v>
      </c>
      <c r="BH6">
        <v>-5.1136958465106597</v>
      </c>
      <c r="BI6">
        <v>4.11239688667498</v>
      </c>
      <c r="BJ6">
        <v>5.3295582524271801</v>
      </c>
    </row>
    <row r="7" spans="1:65" x14ac:dyDescent="0.35">
      <c r="A7" t="s">
        <v>11</v>
      </c>
      <c r="B7" t="s">
        <v>12</v>
      </c>
      <c r="C7" t="s">
        <v>9</v>
      </c>
      <c r="D7" t="s">
        <v>10</v>
      </c>
      <c r="E7">
        <f t="shared" si="0"/>
        <v>-20.934932524931199</v>
      </c>
      <c r="Y7">
        <v>-2.6933911574437102</v>
      </c>
      <c r="Z7">
        <v>1.47183064886517</v>
      </c>
      <c r="AA7">
        <v>-5.9158536070047596</v>
      </c>
      <c r="BB7">
        <v>-9.0461598905295304</v>
      </c>
      <c r="BC7">
        <v>-7.8737830353588896</v>
      </c>
      <c r="BD7">
        <v>-10.919963042503699</v>
      </c>
      <c r="BE7">
        <v>-14.1412946338341</v>
      </c>
      <c r="BF7">
        <v>-27.2657889328006</v>
      </c>
      <c r="BG7">
        <v>-27.372377994894698</v>
      </c>
      <c r="BH7">
        <v>-19.2135026930229</v>
      </c>
      <c r="BI7">
        <v>-23.324205696307502</v>
      </c>
      <c r="BJ7">
        <v>-17.160672633453</v>
      </c>
      <c r="BK7">
        <v>-20.934932524931199</v>
      </c>
    </row>
    <row r="8" spans="1:65" x14ac:dyDescent="0.35">
      <c r="A8" t="s">
        <v>13</v>
      </c>
      <c r="B8" t="s">
        <v>14</v>
      </c>
      <c r="C8" t="s">
        <v>9</v>
      </c>
      <c r="D8" t="s">
        <v>10</v>
      </c>
      <c r="E8">
        <f t="shared" si="0"/>
        <v>7.0000353528380899</v>
      </c>
      <c r="AE8">
        <v>2.58156403269358</v>
      </c>
      <c r="AF8">
        <v>-4.2844638855650903</v>
      </c>
      <c r="AG8">
        <v>5.5295284154708</v>
      </c>
      <c r="AH8">
        <v>-5.3482335501763201</v>
      </c>
      <c r="AI8">
        <v>-1.2939782222291001</v>
      </c>
      <c r="AJ8">
        <v>-2.0972920955475098</v>
      </c>
      <c r="AK8">
        <v>-5.465973</v>
      </c>
      <c r="AL8">
        <v>-8.8443995937791602</v>
      </c>
      <c r="AM8">
        <v>-11.588358442460301</v>
      </c>
      <c r="AN8">
        <v>-7.6560482819643099</v>
      </c>
      <c r="AO8">
        <v>-5.3269607659187601</v>
      </c>
      <c r="AP8">
        <v>43.3986736530575</v>
      </c>
      <c r="AQ8">
        <v>-11.5519926947846</v>
      </c>
      <c r="AR8">
        <v>-28.6975731367781</v>
      </c>
      <c r="AS8">
        <v>-27.798332854978401</v>
      </c>
      <c r="AT8">
        <v>8.7150636562571808</v>
      </c>
      <c r="AU8">
        <v>-16.012978916933999</v>
      </c>
      <c r="AV8">
        <v>-0.98192701654603698</v>
      </c>
      <c r="AW8">
        <v>-4.03958224542819</v>
      </c>
      <c r="AX8">
        <v>2.8924768433839501</v>
      </c>
      <c r="AY8">
        <v>13.8970921801467</v>
      </c>
      <c r="AZ8">
        <v>20.407814912078099</v>
      </c>
      <c r="BA8">
        <v>16.2123883977719</v>
      </c>
      <c r="BB8">
        <v>8.1255475493623699</v>
      </c>
      <c r="BC8">
        <v>-10.769388707446399</v>
      </c>
      <c r="BD8">
        <v>8.95703976588897</v>
      </c>
      <c r="BE8">
        <v>11.704689959545499</v>
      </c>
      <c r="BF8">
        <v>10.808962680040199</v>
      </c>
      <c r="BG8">
        <v>5.9579242806699098</v>
      </c>
      <c r="BH8">
        <v>-2.57186260874095</v>
      </c>
      <c r="BI8">
        <v>-8.8411388918829008</v>
      </c>
      <c r="BJ8">
        <v>-3.0509078026024299</v>
      </c>
      <c r="BK8">
        <v>-0.51821760555005802</v>
      </c>
      <c r="BL8">
        <v>7.0000353528380899</v>
      </c>
    </row>
    <row r="9" spans="1:65" x14ac:dyDescent="0.35">
      <c r="A9" t="s">
        <v>15</v>
      </c>
      <c r="B9" t="s">
        <v>16</v>
      </c>
      <c r="C9" t="s">
        <v>9</v>
      </c>
      <c r="D9" t="s">
        <v>10</v>
      </c>
      <c r="E9">
        <f t="shared" si="0"/>
        <v>-6.6960924729651898</v>
      </c>
      <c r="AD9">
        <v>-1.5129179406572899</v>
      </c>
      <c r="AE9">
        <v>-1.9187684794800399</v>
      </c>
      <c r="AF9">
        <v>-0.1525752133222</v>
      </c>
      <c r="AG9">
        <v>0.24990433349733299</v>
      </c>
      <c r="AH9">
        <v>-1.3211544989027999</v>
      </c>
      <c r="AI9">
        <v>-1.7442712008841199</v>
      </c>
      <c r="AJ9">
        <v>-5.8317409632355099</v>
      </c>
      <c r="AK9">
        <v>-15.2788523176905</v>
      </c>
      <c r="AL9">
        <v>-7.7739871525751303</v>
      </c>
      <c r="AM9">
        <v>1.2570493169486301</v>
      </c>
      <c r="AN9">
        <v>-8.3627886361889505</v>
      </c>
      <c r="AO9">
        <v>-0.48061555165179698</v>
      </c>
      <c r="AP9">
        <v>-3.3534995649737498</v>
      </c>
      <c r="AQ9">
        <v>-12.0536027638666</v>
      </c>
      <c r="AR9">
        <v>-2.55580663565688</v>
      </c>
      <c r="AS9">
        <v>-4.8379277935544804</v>
      </c>
      <c r="AT9">
        <v>-4.4909209414009403</v>
      </c>
      <c r="AU9">
        <v>-5.54294967807279</v>
      </c>
      <c r="AV9">
        <v>-9.37243385036194</v>
      </c>
      <c r="AW9">
        <v>-7.2496704575581203</v>
      </c>
      <c r="AX9">
        <v>-4.9817856557643703</v>
      </c>
      <c r="AY9">
        <v>-7.0972427365426496</v>
      </c>
      <c r="AZ9">
        <v>-7.5415768728043302</v>
      </c>
      <c r="BA9">
        <v>-10.7781057760347</v>
      </c>
      <c r="BB9">
        <v>-15.6285289440748</v>
      </c>
      <c r="BC9">
        <v>-15.380484534115</v>
      </c>
      <c r="BD9">
        <v>-11.3658405051979</v>
      </c>
      <c r="BE9">
        <v>-12.932994675370299</v>
      </c>
      <c r="BF9">
        <v>-10.200217058629899</v>
      </c>
      <c r="BG9">
        <v>-9.2741468024829103</v>
      </c>
      <c r="BH9">
        <v>-10.775317315104999</v>
      </c>
      <c r="BI9">
        <v>-8.6048212398434707</v>
      </c>
      <c r="BJ9">
        <v>-7.5907281648599598</v>
      </c>
      <c r="BK9">
        <v>-7.54113810388393</v>
      </c>
      <c r="BL9">
        <v>-6.6960924729651898</v>
      </c>
    </row>
    <row r="10" spans="1:65" x14ac:dyDescent="0.35">
      <c r="A10" t="s">
        <v>17</v>
      </c>
      <c r="B10" t="s">
        <v>18</v>
      </c>
      <c r="C10" t="s">
        <v>9</v>
      </c>
      <c r="D10" t="s">
        <v>10</v>
      </c>
      <c r="E10">
        <f>IFERROR(LOOKUP(100,1/(ISNUMBER(F10:BN10)),F10:BN10),-250)</f>
        <v>-250</v>
      </c>
    </row>
    <row r="11" spans="1:65" x14ac:dyDescent="0.35">
      <c r="A11" t="s">
        <v>19</v>
      </c>
      <c r="B11" t="s">
        <v>20</v>
      </c>
      <c r="C11" t="s">
        <v>9</v>
      </c>
      <c r="D11" t="s">
        <v>10</v>
      </c>
      <c r="E11">
        <f t="shared" ref="E11:E74" si="1">IFERROR(LOOKUP(100,1/(ISNUMBER(F11:BN11)),F11:BN11),-250)</f>
        <v>-250</v>
      </c>
    </row>
    <row r="12" spans="1:65" x14ac:dyDescent="0.35">
      <c r="A12" t="s">
        <v>21</v>
      </c>
      <c r="B12" t="s">
        <v>22</v>
      </c>
      <c r="C12" t="s">
        <v>9</v>
      </c>
      <c r="D12" t="s">
        <v>10</v>
      </c>
      <c r="E12">
        <f t="shared" si="1"/>
        <v>-250</v>
      </c>
    </row>
    <row r="13" spans="1:65" x14ac:dyDescent="0.35">
      <c r="A13" t="s">
        <v>23</v>
      </c>
      <c r="B13" t="s">
        <v>24</v>
      </c>
      <c r="C13" t="s">
        <v>9</v>
      </c>
      <c r="D13" t="s">
        <v>10</v>
      </c>
      <c r="E13">
        <f t="shared" si="1"/>
        <v>-5.2999211806573596</v>
      </c>
      <c r="V13">
        <v>1.2722422564020399</v>
      </c>
      <c r="W13">
        <v>1.9830577094419</v>
      </c>
      <c r="X13">
        <v>3.1954343767907898</v>
      </c>
      <c r="Y13">
        <v>-0.74076931094310905</v>
      </c>
      <c r="Z13">
        <v>-6.20306739733683</v>
      </c>
      <c r="AA13">
        <v>-5.98905581143537</v>
      </c>
      <c r="AB13">
        <v>-2.7909739553225998</v>
      </c>
      <c r="AC13">
        <v>-2.3427783479647002</v>
      </c>
      <c r="AD13">
        <v>-3.1545541103664099</v>
      </c>
      <c r="AE13">
        <v>-1.0767200482003301</v>
      </c>
      <c r="AF13">
        <v>-2.5771977834835802</v>
      </c>
      <c r="AG13">
        <v>-3.81166877221693</v>
      </c>
      <c r="AH13">
        <v>-1.2455745536768701</v>
      </c>
      <c r="AI13">
        <v>-1.7028351008922</v>
      </c>
      <c r="AJ13">
        <v>3.2203209902961398</v>
      </c>
      <c r="AK13">
        <v>-0.34102891295014598</v>
      </c>
      <c r="AL13">
        <v>-2.4248385371951802</v>
      </c>
      <c r="AM13">
        <v>-3.4661782946214301</v>
      </c>
      <c r="AN13">
        <v>-4.26485898465452</v>
      </c>
      <c r="AO13">
        <v>-1.9834602735093001</v>
      </c>
      <c r="AP13">
        <v>-2.4875930110115001</v>
      </c>
      <c r="AQ13">
        <v>-4.1446800662910803</v>
      </c>
      <c r="AR13">
        <v>-4.8443160454195997</v>
      </c>
      <c r="AS13">
        <v>-4.2122950617818704</v>
      </c>
      <c r="AT13">
        <v>-3.1599223770367599</v>
      </c>
      <c r="AU13">
        <v>-1.40694788500181</v>
      </c>
      <c r="AV13">
        <v>8.9707846778424702</v>
      </c>
      <c r="AW13">
        <v>6.3799068017701099</v>
      </c>
      <c r="AX13">
        <v>1.9505832431927299</v>
      </c>
      <c r="AY13">
        <v>2.6536314217907302</v>
      </c>
      <c r="AZ13">
        <v>2.7944956426494301</v>
      </c>
      <c r="BA13">
        <v>2.1036160391819001</v>
      </c>
      <c r="BB13">
        <v>1.4994014161423399</v>
      </c>
      <c r="BC13">
        <v>2.1785669619099002</v>
      </c>
      <c r="BD13">
        <v>-0.38311869973713197</v>
      </c>
      <c r="BE13">
        <v>-1.0072710385627099</v>
      </c>
      <c r="BF13">
        <v>-0.39159512386959</v>
      </c>
      <c r="BG13">
        <v>-2.37749566620574</v>
      </c>
      <c r="BH13">
        <v>-1.74400211981355</v>
      </c>
      <c r="BI13">
        <v>-2.9629266651353499</v>
      </c>
      <c r="BJ13">
        <v>-2.7092262729721002</v>
      </c>
      <c r="BK13">
        <v>-4.9164574577084101</v>
      </c>
      <c r="BL13">
        <v>-5.2999211806573596</v>
      </c>
    </row>
    <row r="14" spans="1:65" x14ac:dyDescent="0.35">
      <c r="A14" t="s">
        <v>25</v>
      </c>
      <c r="B14" t="s">
        <v>26</v>
      </c>
      <c r="C14" t="s">
        <v>9</v>
      </c>
      <c r="D14" t="s">
        <v>10</v>
      </c>
      <c r="E14">
        <f t="shared" si="1"/>
        <v>-9.3725983136167201</v>
      </c>
      <c r="AM14">
        <v>-5.63799681406174</v>
      </c>
      <c r="AN14">
        <v>-7.8910630591577098</v>
      </c>
      <c r="AO14">
        <v>-15.029244664970999</v>
      </c>
      <c r="AP14">
        <v>-20.176288361269201</v>
      </c>
      <c r="AQ14">
        <v>-20.4782138664984</v>
      </c>
      <c r="AR14">
        <v>-21.975103463407201</v>
      </c>
      <c r="AS14">
        <v>-16.935570334672001</v>
      </c>
      <c r="AT14">
        <v>-15.7812103252111</v>
      </c>
      <c r="AU14">
        <v>-10.4398165717153</v>
      </c>
      <c r="AV14">
        <v>-6.2201045971038003</v>
      </c>
      <c r="AW14">
        <v>-6.18119850537565</v>
      </c>
      <c r="AX14">
        <v>-2.2043591763313102</v>
      </c>
      <c r="AY14">
        <v>-2.5283239191320201</v>
      </c>
      <c r="AZ14">
        <v>-2.3953730701826301</v>
      </c>
      <c r="BA14">
        <v>-7.3566009937396002</v>
      </c>
      <c r="BB14">
        <v>-14.2246479360543</v>
      </c>
      <c r="BC14">
        <v>-16.4837122757881</v>
      </c>
      <c r="BD14">
        <v>-13.621949501602201</v>
      </c>
      <c r="BE14">
        <v>-10.440328697945199</v>
      </c>
      <c r="BF14">
        <v>-9.9623322372651693</v>
      </c>
      <c r="BG14">
        <v>-7.3105082579516898</v>
      </c>
      <c r="BH14">
        <v>-7.7678665378411598</v>
      </c>
      <c r="BI14">
        <v>-2.7200892125427698</v>
      </c>
      <c r="BJ14">
        <v>-2.0610921503128998</v>
      </c>
      <c r="BK14">
        <v>-2.9880208422046</v>
      </c>
      <c r="BL14">
        <v>-9.3725983136167201</v>
      </c>
    </row>
    <row r="15" spans="1:65" x14ac:dyDescent="0.35">
      <c r="A15" t="s">
        <v>27</v>
      </c>
      <c r="B15" t="s">
        <v>28</v>
      </c>
      <c r="C15" t="s">
        <v>9</v>
      </c>
      <c r="D15" t="s">
        <v>10</v>
      </c>
      <c r="E15">
        <f t="shared" si="1"/>
        <v>-250</v>
      </c>
    </row>
    <row r="16" spans="1:65" x14ac:dyDescent="0.35">
      <c r="A16" t="s">
        <v>29</v>
      </c>
      <c r="B16" t="s">
        <v>30</v>
      </c>
      <c r="C16" t="s">
        <v>9</v>
      </c>
      <c r="D16" t="s">
        <v>10</v>
      </c>
      <c r="E16">
        <f t="shared" si="1"/>
        <v>2.2813995005992602</v>
      </c>
      <c r="W16">
        <v>-12.387615662849599</v>
      </c>
      <c r="X16">
        <v>-2.5034325051964599</v>
      </c>
      <c r="Y16">
        <v>-17.876791138603998</v>
      </c>
      <c r="Z16">
        <v>-14.304080609276699</v>
      </c>
      <c r="AA16">
        <v>-22.118247004392298</v>
      </c>
      <c r="AB16">
        <v>-25.308865671985401</v>
      </c>
      <c r="AC16">
        <v>-4.9960445337364803</v>
      </c>
      <c r="AD16">
        <v>0.28794538763790201</v>
      </c>
      <c r="AE16">
        <v>-9.5880888615589797</v>
      </c>
      <c r="AF16">
        <v>-40.7261836754071</v>
      </c>
      <c r="AG16">
        <v>-33.005184483202001</v>
      </c>
      <c r="AH16">
        <v>-11.297735738184601</v>
      </c>
      <c r="AI16">
        <v>-18.607365056411201</v>
      </c>
      <c r="AJ16">
        <v>-6.7436935275065402</v>
      </c>
      <c r="AK16">
        <v>-6.4193098745962498</v>
      </c>
      <c r="AL16">
        <v>-1.9769162939517999</v>
      </c>
      <c r="AM16">
        <v>2.81321400876769</v>
      </c>
      <c r="AN16">
        <v>-1.07637019317923</v>
      </c>
      <c r="AO16">
        <v>-8.9820858713072299E-2</v>
      </c>
      <c r="AP16">
        <v>-9.3794962657051304</v>
      </c>
      <c r="AQ16">
        <v>-6.9604588689719602</v>
      </c>
      <c r="AR16">
        <v>-6.4257319116257303</v>
      </c>
      <c r="AS16">
        <v>-7.8864507723093498</v>
      </c>
      <c r="AT16">
        <v>-8.0434431842511795</v>
      </c>
      <c r="AU16">
        <v>-7.1052771678354798</v>
      </c>
      <c r="AV16">
        <v>-10.1159872139607</v>
      </c>
      <c r="AW16">
        <v>-11.4018669691119</v>
      </c>
      <c r="AX16">
        <v>-10.341859783137901</v>
      </c>
      <c r="AY16">
        <v>-16.776984666021601</v>
      </c>
      <c r="AZ16">
        <v>-25.217114314933202</v>
      </c>
      <c r="BA16">
        <v>-29.397145451080299</v>
      </c>
      <c r="BB16">
        <v>-26.246946881963002</v>
      </c>
      <c r="BC16">
        <v>-13.8063634934331</v>
      </c>
      <c r="BD16">
        <v>-14.499913277981401</v>
      </c>
      <c r="BE16">
        <v>-10.3054714587332</v>
      </c>
      <c r="BF16">
        <v>-13.770814130658</v>
      </c>
      <c r="BG16">
        <v>-17.134427484637001</v>
      </c>
      <c r="BH16">
        <v>0.636093472462955</v>
      </c>
      <c r="BI16">
        <v>3.8127740380400001</v>
      </c>
      <c r="BJ16">
        <v>-2.6591537278260802</v>
      </c>
      <c r="BK16">
        <v>2.2813995005992602</v>
      </c>
    </row>
    <row r="17" spans="1:64" x14ac:dyDescent="0.35">
      <c r="A17" t="s">
        <v>31</v>
      </c>
      <c r="B17" t="s">
        <v>32</v>
      </c>
      <c r="C17" t="s">
        <v>9</v>
      </c>
      <c r="D17" t="s">
        <v>10</v>
      </c>
      <c r="E17">
        <f t="shared" si="1"/>
        <v>-2.0292174209011402</v>
      </c>
      <c r="AI17">
        <v>-6.1284007774613496</v>
      </c>
      <c r="AJ17">
        <v>-4.9979503204496396</v>
      </c>
      <c r="AK17">
        <v>-3.2542119897673101</v>
      </c>
      <c r="AL17">
        <v>-3.1745602084337499</v>
      </c>
      <c r="AM17">
        <v>-2.9818117077722599</v>
      </c>
      <c r="AN17">
        <v>-4.9232183202020199</v>
      </c>
      <c r="AO17">
        <v>-5.0839886862885502</v>
      </c>
      <c r="AP17">
        <v>-3.5984621693147698</v>
      </c>
      <c r="AQ17">
        <v>-2.7407660734349801</v>
      </c>
      <c r="AR17">
        <v>-4.4573992918971603</v>
      </c>
      <c r="AS17">
        <v>-5.6086588709445602</v>
      </c>
      <c r="AT17">
        <v>-3.7298722723778801</v>
      </c>
      <c r="AU17">
        <v>-2.1108465216136501</v>
      </c>
      <c r="AV17">
        <v>-4.0548027075864601</v>
      </c>
      <c r="AW17">
        <v>-6.2826327570974998</v>
      </c>
      <c r="AX17">
        <v>-6.7408323652646098</v>
      </c>
      <c r="AY17">
        <v>-6.2507150799820801</v>
      </c>
      <c r="AZ17">
        <v>-6.07443702924561</v>
      </c>
      <c r="BA17">
        <v>-7.5211622969511804</v>
      </c>
      <c r="BB17">
        <v>-4.9451506983667404</v>
      </c>
      <c r="BC17">
        <v>-5.2703313774574898</v>
      </c>
      <c r="BD17">
        <v>-3.9012953001801902</v>
      </c>
      <c r="BE17">
        <v>-3.1812665330405299</v>
      </c>
      <c r="BF17">
        <v>-4.1705420324680702</v>
      </c>
      <c r="BG17">
        <v>-3.03724164450092</v>
      </c>
      <c r="BH17">
        <v>-2.95726606528368</v>
      </c>
      <c r="BI17">
        <v>-4.2443423316903903</v>
      </c>
      <c r="BJ17">
        <v>-3.4045995962131799</v>
      </c>
      <c r="BK17">
        <v>-2.6824558428743499</v>
      </c>
      <c r="BL17">
        <v>-2.0292174209011402</v>
      </c>
    </row>
    <row r="18" spans="1:64" x14ac:dyDescent="0.35">
      <c r="A18" t="s">
        <v>33</v>
      </c>
      <c r="B18" t="s">
        <v>34</v>
      </c>
      <c r="C18" t="s">
        <v>9</v>
      </c>
      <c r="D18" t="s">
        <v>10</v>
      </c>
      <c r="E18">
        <f t="shared" si="1"/>
        <v>2.36993686538379</v>
      </c>
      <c r="AY18">
        <v>1.97644094563285</v>
      </c>
      <c r="AZ18">
        <v>3.2721434901380899</v>
      </c>
      <c r="BA18">
        <v>3.7949945320474101</v>
      </c>
      <c r="BB18">
        <v>4.4867141257683496</v>
      </c>
      <c r="BC18">
        <v>2.57329391345323</v>
      </c>
      <c r="BD18">
        <v>2.9289781487640898</v>
      </c>
      <c r="BE18">
        <v>1.5760012271107999</v>
      </c>
      <c r="BF18">
        <v>1.5004681575407799</v>
      </c>
      <c r="BG18">
        <v>1.9479896101715</v>
      </c>
      <c r="BH18">
        <v>2.394817068684</v>
      </c>
      <c r="BI18">
        <v>1.7371403763197699</v>
      </c>
      <c r="BJ18">
        <v>2.4747596912142802</v>
      </c>
      <c r="BK18">
        <v>1.9181542458748999</v>
      </c>
      <c r="BL18">
        <v>2.36993686538379</v>
      </c>
    </row>
    <row r="19" spans="1:64" x14ac:dyDescent="0.35">
      <c r="A19" t="s">
        <v>35</v>
      </c>
      <c r="B19" t="s">
        <v>36</v>
      </c>
      <c r="C19" t="s">
        <v>9</v>
      </c>
      <c r="D19" t="s">
        <v>10</v>
      </c>
      <c r="E19">
        <f t="shared" si="1"/>
        <v>12.8912178622809</v>
      </c>
      <c r="AO19">
        <v>-13.125446775928401</v>
      </c>
      <c r="AP19">
        <v>-29.312843314059901</v>
      </c>
      <c r="AQ19">
        <v>-23.1091642655859</v>
      </c>
      <c r="AR19">
        <v>-30.6884241774716</v>
      </c>
      <c r="AS19">
        <v>-13.090388654605199</v>
      </c>
      <c r="AT19">
        <v>-3.1819681528528401</v>
      </c>
      <c r="AU19">
        <v>-0.906754298668071</v>
      </c>
      <c r="AV19">
        <v>-12.3218512263918</v>
      </c>
      <c r="AW19">
        <v>-27.774194344084499</v>
      </c>
      <c r="AX19">
        <v>-29.828369969051099</v>
      </c>
      <c r="AY19">
        <v>1.26316311439409</v>
      </c>
      <c r="AZ19">
        <v>17.669577338340599</v>
      </c>
      <c r="BA19">
        <v>27.288324319035301</v>
      </c>
      <c r="BB19">
        <v>33.678544063860997</v>
      </c>
      <c r="BC19">
        <v>22.9725301709198</v>
      </c>
      <c r="BD19">
        <v>28.430373194866402</v>
      </c>
      <c r="BE19">
        <v>25.996227428862198</v>
      </c>
      <c r="BF19">
        <v>21.491304729494001</v>
      </c>
      <c r="BG19">
        <v>16.4927257167165</v>
      </c>
      <c r="BH19">
        <v>13.5675443544848</v>
      </c>
      <c r="BI19">
        <v>-0.41921286831028298</v>
      </c>
      <c r="BJ19">
        <v>-3.6004576944718401</v>
      </c>
      <c r="BK19">
        <v>4.1221973829150196</v>
      </c>
      <c r="BL19">
        <v>12.8912178622809</v>
      </c>
    </row>
    <row r="20" spans="1:64" x14ac:dyDescent="0.35">
      <c r="A20" t="s">
        <v>37</v>
      </c>
      <c r="B20" t="s">
        <v>38</v>
      </c>
      <c r="C20" t="s">
        <v>9</v>
      </c>
      <c r="D20" t="s">
        <v>10</v>
      </c>
      <c r="E20">
        <f t="shared" si="1"/>
        <v>-11.348010115333899</v>
      </c>
      <c r="AE20">
        <v>-3.5902681258289499</v>
      </c>
      <c r="AF20">
        <v>-3.00942472812131</v>
      </c>
      <c r="AG20">
        <v>-8.4165223821676207</v>
      </c>
      <c r="AH20">
        <v>-6.4725856123818799</v>
      </c>
      <c r="AI20">
        <v>-1.0314432989323099</v>
      </c>
      <c r="AJ20">
        <v>-6.1341003439820199</v>
      </c>
      <c r="AK20">
        <v>-2.8503873867338299</v>
      </c>
      <c r="AL20">
        <v>-5.5038209641584404</v>
      </c>
      <c r="AM20">
        <v>-2.9954200849992301</v>
      </c>
      <c r="AN20">
        <v>-1.8252567672915301</v>
      </c>
      <c r="AO20">
        <v>1.04416596056391</v>
      </c>
      <c r="AP20">
        <v>-4.6040035605595904</v>
      </c>
      <c r="AQ20">
        <v>0.63004518434313395</v>
      </c>
      <c r="AR20">
        <v>-5.4416037928080501</v>
      </c>
      <c r="AS20">
        <v>-2.61184612113877</v>
      </c>
      <c r="AT20">
        <v>-5.7625888744888103</v>
      </c>
      <c r="AU20">
        <v>-4.1872020116794104</v>
      </c>
      <c r="AV20">
        <v>-0.39799007714482498</v>
      </c>
      <c r="AW20">
        <v>-3.0463014604322902</v>
      </c>
      <c r="AX20">
        <v>-3.53655815425186</v>
      </c>
      <c r="AY20">
        <v>-0.51007910570535897</v>
      </c>
      <c r="AZ20">
        <v>-10.487045291728499</v>
      </c>
      <c r="BA20">
        <v>-8.2072762876379297</v>
      </c>
      <c r="BB20">
        <v>-16.0907339212268</v>
      </c>
      <c r="BC20">
        <v>-9.0476929536993094</v>
      </c>
      <c r="BD20">
        <v>-14.811120701341</v>
      </c>
      <c r="BE20">
        <v>-12.683631073334301</v>
      </c>
      <c r="BF20">
        <v>-11.192574550288599</v>
      </c>
      <c r="BG20">
        <v>-10.5411407576575</v>
      </c>
      <c r="BH20">
        <v>-14.601212375091499</v>
      </c>
      <c r="BI20">
        <v>-12.0230782537444</v>
      </c>
      <c r="BJ20">
        <v>-11.4793516742824</v>
      </c>
      <c r="BK20">
        <v>-11.348010115333899</v>
      </c>
    </row>
    <row r="21" spans="1:64" x14ac:dyDescent="0.35">
      <c r="A21" t="s">
        <v>39</v>
      </c>
      <c r="B21" t="s">
        <v>40</v>
      </c>
      <c r="C21" t="s">
        <v>9</v>
      </c>
      <c r="D21" t="s">
        <v>10</v>
      </c>
      <c r="E21">
        <f t="shared" si="1"/>
        <v>-1.28240819584807</v>
      </c>
      <c r="AV21">
        <v>4.4855612140578698</v>
      </c>
      <c r="AW21">
        <v>3.3824407006903998</v>
      </c>
      <c r="AX21">
        <v>3.08061215180948</v>
      </c>
      <c r="AY21">
        <v>1.98846364988206</v>
      </c>
      <c r="AZ21">
        <v>1.84111193875176</v>
      </c>
      <c r="BA21">
        <v>1.4923701266517799</v>
      </c>
      <c r="BB21">
        <v>-0.82632340937723703</v>
      </c>
      <c r="BC21">
        <v>-1.0816625126956201</v>
      </c>
      <c r="BD21">
        <v>1.6497483306909999</v>
      </c>
      <c r="BE21">
        <v>-1.0410989876226999</v>
      </c>
      <c r="BF21">
        <v>-4.7142813345866903E-2</v>
      </c>
      <c r="BG21">
        <v>-0.30238627444070498</v>
      </c>
      <c r="BH21">
        <v>-0.87941162452416399</v>
      </c>
      <c r="BI21">
        <v>-1.03076128888184</v>
      </c>
      <c r="BJ21">
        <v>-0.59817191345451604</v>
      </c>
      <c r="BK21">
        <v>0.72070943359858797</v>
      </c>
      <c r="BL21">
        <v>-1.28240819584807</v>
      </c>
    </row>
    <row r="22" spans="1:64" x14ac:dyDescent="0.35">
      <c r="A22" t="s">
        <v>41</v>
      </c>
      <c r="B22" t="s">
        <v>42</v>
      </c>
      <c r="C22" t="s">
        <v>9</v>
      </c>
      <c r="D22" t="s">
        <v>10</v>
      </c>
      <c r="E22">
        <f t="shared" si="1"/>
        <v>-10.0285011629935</v>
      </c>
      <c r="T22">
        <v>-5.2775865140504203</v>
      </c>
      <c r="U22">
        <v>-7.8862829471923197</v>
      </c>
      <c r="V22">
        <v>-9.2806426256619101</v>
      </c>
      <c r="W22">
        <v>-7.5545938321965602</v>
      </c>
      <c r="X22">
        <v>-9.7252402563697196</v>
      </c>
      <c r="Y22">
        <v>-4.3711374668723399</v>
      </c>
      <c r="Z22">
        <v>-2.5420576892276001</v>
      </c>
      <c r="AA22">
        <v>-7.2313929470435898</v>
      </c>
      <c r="AB22">
        <v>-29.750124408682101</v>
      </c>
      <c r="AC22">
        <v>-12.3059404856611</v>
      </c>
      <c r="AD22">
        <v>-5.4295670152404698</v>
      </c>
      <c r="AE22">
        <v>-3.72498945939993</v>
      </c>
      <c r="AF22">
        <v>-3.9550462574074299</v>
      </c>
      <c r="AG22">
        <v>-2.1946754556138699</v>
      </c>
      <c r="AH22">
        <v>-6.5109236870981899</v>
      </c>
      <c r="AI22">
        <v>-0.89346899604437702</v>
      </c>
      <c r="AJ22">
        <v>-0.925585973242121</v>
      </c>
      <c r="AK22">
        <v>-10.893080681888</v>
      </c>
      <c r="AL22">
        <v>-4.2890468736875897</v>
      </c>
      <c r="AM22">
        <v>-2.58299689570664</v>
      </c>
      <c r="AN22">
        <v>0.66028051249146802</v>
      </c>
      <c r="AO22">
        <v>-7.6956430686442499</v>
      </c>
      <c r="AP22">
        <v>-1.7345747752923</v>
      </c>
      <c r="AQ22">
        <v>-6.7872506757507898</v>
      </c>
      <c r="AR22">
        <v>-5.3974001281566597</v>
      </c>
      <c r="AS22">
        <v>-5.7839740973143403</v>
      </c>
      <c r="AT22">
        <v>-3.1365078755977298</v>
      </c>
      <c r="AU22">
        <v>-2.7955550196094601</v>
      </c>
      <c r="AV22">
        <v>-5.1134894051608697</v>
      </c>
      <c r="AW22">
        <v>-8.4808122040750007</v>
      </c>
      <c r="AX22">
        <v>-6.3805700961054903</v>
      </c>
      <c r="AY22">
        <v>-4.7064681630171901</v>
      </c>
      <c r="AZ22">
        <v>-4.2199411623487997</v>
      </c>
      <c r="BA22">
        <v>-8.9463827088177297</v>
      </c>
      <c r="BB22">
        <v>-7.5148875683402796</v>
      </c>
      <c r="BC22">
        <v>-9.1435308546034104</v>
      </c>
      <c r="BD22">
        <v>-7.6085970847386797</v>
      </c>
      <c r="BE22">
        <v>-6.6055430333693002</v>
      </c>
      <c r="BF22">
        <v>-7.07715526502676</v>
      </c>
      <c r="BG22">
        <v>-7.3511994604806397</v>
      </c>
      <c r="BH22">
        <v>-9.1158471030421495</v>
      </c>
      <c r="BI22">
        <v>-8.9821111059505903</v>
      </c>
      <c r="BJ22">
        <v>-9.4345529861496704</v>
      </c>
      <c r="BK22">
        <v>-10.0285011629935</v>
      </c>
    </row>
    <row r="23" spans="1:64" x14ac:dyDescent="0.35">
      <c r="A23" t="s">
        <v>43</v>
      </c>
      <c r="B23" t="s">
        <v>44</v>
      </c>
      <c r="C23" t="s">
        <v>9</v>
      </c>
      <c r="D23" t="s">
        <v>10</v>
      </c>
      <c r="E23">
        <f t="shared" si="1"/>
        <v>-7.2553818134200698</v>
      </c>
      <c r="AY23">
        <v>-11.6117648447844</v>
      </c>
      <c r="AZ23">
        <v>-9.3435976622088397</v>
      </c>
      <c r="BA23">
        <v>-8.2701523504956498</v>
      </c>
      <c r="BB23">
        <v>-11.507463819387601</v>
      </c>
      <c r="BC23">
        <v>-4.5409321530884004</v>
      </c>
      <c r="BD23">
        <v>-2.02058598020656</v>
      </c>
      <c r="BE23">
        <v>-1.4936776304502</v>
      </c>
      <c r="BF23">
        <v>-1.4535367145754099</v>
      </c>
      <c r="BG23">
        <v>-11.259242743612999</v>
      </c>
      <c r="BH23">
        <v>-8.0600631780404104</v>
      </c>
      <c r="BI23">
        <v>-8.5902098256031998</v>
      </c>
      <c r="BJ23">
        <v>-7.1621018819052598</v>
      </c>
      <c r="BK23">
        <v>-7.2553818134200698</v>
      </c>
    </row>
    <row r="24" spans="1:64" x14ac:dyDescent="0.35">
      <c r="A24" t="s">
        <v>45</v>
      </c>
      <c r="B24" t="s">
        <v>46</v>
      </c>
      <c r="C24" t="s">
        <v>9</v>
      </c>
      <c r="D24" t="s">
        <v>10</v>
      </c>
      <c r="E24">
        <f t="shared" si="1"/>
        <v>-2.7708693111618001</v>
      </c>
      <c r="V24">
        <v>-2.7311510537593202</v>
      </c>
      <c r="W24">
        <v>-2.9111374278080802</v>
      </c>
      <c r="X24">
        <v>-2.8904785560915598</v>
      </c>
      <c r="Y24">
        <v>-2.6722406445043401</v>
      </c>
      <c r="Z24">
        <v>-3.8710788966538998</v>
      </c>
      <c r="AA24">
        <v>-5.0204218554512998</v>
      </c>
      <c r="AB24">
        <v>-2.70261503542757</v>
      </c>
      <c r="AC24">
        <v>-0.26009532576287903</v>
      </c>
      <c r="AD24">
        <v>-2.5244669101884099</v>
      </c>
      <c r="AE24">
        <v>-2.04311325466852</v>
      </c>
      <c r="AF24">
        <v>-2.8712245435718402</v>
      </c>
      <c r="AG24">
        <v>-0.97586506928238304</v>
      </c>
      <c r="AH24">
        <v>-1.02651167385888</v>
      </c>
      <c r="AI24">
        <v>-3.8203636216405599</v>
      </c>
      <c r="AJ24">
        <v>-1.2592736234405399</v>
      </c>
      <c r="AK24">
        <v>0.20865143121653801</v>
      </c>
      <c r="AL24">
        <v>0.57015886783837399</v>
      </c>
      <c r="AM24">
        <v>1.08321175697211</v>
      </c>
      <c r="AN24">
        <v>0.590988260289111</v>
      </c>
      <c r="AO24">
        <v>-2.1715488989130098</v>
      </c>
      <c r="AP24">
        <v>-2.1349081350324601</v>
      </c>
      <c r="AQ24">
        <v>-0.59346471814868995</v>
      </c>
      <c r="AR24">
        <v>-7.0353704658393607E-2</v>
      </c>
      <c r="AS24">
        <v>-0.71065196860912505</v>
      </c>
      <c r="AT24">
        <v>-0.57304266329964104</v>
      </c>
      <c r="AU24">
        <v>-0.99168723189464802</v>
      </c>
      <c r="AV24">
        <v>1.35086830489484</v>
      </c>
      <c r="AW24">
        <v>0.218816448007947</v>
      </c>
      <c r="AX24">
        <v>-0.428022753319864</v>
      </c>
      <c r="AY24">
        <v>-0.25019322082765399</v>
      </c>
      <c r="AZ24">
        <v>1.66538337953829</v>
      </c>
      <c r="BA24">
        <v>1.0762119254240701</v>
      </c>
      <c r="BB24">
        <v>1.01077432985677</v>
      </c>
      <c r="BC24">
        <v>3.47014347494473</v>
      </c>
      <c r="BD24">
        <v>1.82904182016697</v>
      </c>
      <c r="BE24">
        <v>-0.12581244716765599</v>
      </c>
      <c r="BF24">
        <v>1.9313008180040301</v>
      </c>
      <c r="BG24">
        <v>1.3724029805903799</v>
      </c>
      <c r="BH24">
        <v>0.43716272254354899</v>
      </c>
      <c r="BI24">
        <v>1.3223490265586</v>
      </c>
      <c r="BJ24">
        <v>0.42065491369323599</v>
      </c>
      <c r="BK24">
        <v>-2.3966442037290001</v>
      </c>
      <c r="BL24">
        <v>-2.7708693111618001</v>
      </c>
    </row>
    <row r="25" spans="1:64" x14ac:dyDescent="0.35">
      <c r="A25" t="s">
        <v>47</v>
      </c>
      <c r="B25" t="s">
        <v>48</v>
      </c>
      <c r="C25" t="s">
        <v>9</v>
      </c>
      <c r="D25" t="s">
        <v>10</v>
      </c>
      <c r="E25">
        <f t="shared" si="1"/>
        <v>4.5427851022883399</v>
      </c>
      <c r="Z25">
        <v>4.8086541816912902</v>
      </c>
      <c r="AA25">
        <v>0.61399094111726205</v>
      </c>
      <c r="AB25">
        <v>0.91510702099059005</v>
      </c>
      <c r="AC25">
        <v>0.21734318085770099</v>
      </c>
      <c r="AD25">
        <v>3.0406461451995401</v>
      </c>
      <c r="AE25">
        <v>-0.792752329323553</v>
      </c>
      <c r="AF25">
        <v>-4.6964600073205203</v>
      </c>
      <c r="AG25">
        <v>-2.56218639906053</v>
      </c>
      <c r="AH25">
        <v>-1.78223553987341</v>
      </c>
      <c r="AI25">
        <v>-3.4972915066499599</v>
      </c>
      <c r="AJ25">
        <v>-8.2880596423047894</v>
      </c>
      <c r="AK25">
        <v>-0.70269712601326495</v>
      </c>
      <c r="AL25">
        <v>-3.47712151394422</v>
      </c>
      <c r="AM25">
        <v>-10.146162596186</v>
      </c>
      <c r="AN25">
        <v>-0.32792237442922401</v>
      </c>
      <c r="AO25">
        <v>-0.13674264531903099</v>
      </c>
      <c r="AP25">
        <v>0.12884762651658399</v>
      </c>
      <c r="AQ25">
        <v>3.8076816728271701</v>
      </c>
      <c r="AR25">
        <v>-0.41434712356860598</v>
      </c>
      <c r="AS25">
        <v>-4.8191944157195197</v>
      </c>
      <c r="AT25">
        <v>-5.3499948413457297</v>
      </c>
      <c r="AU25">
        <v>-5.7166109835171399</v>
      </c>
      <c r="AV25">
        <v>-1.96012585731193</v>
      </c>
      <c r="AW25">
        <v>-4.8714218364495903</v>
      </c>
      <c r="AX25">
        <v>-6.4378079649407001</v>
      </c>
      <c r="AY25">
        <v>-11.2934575320803</v>
      </c>
      <c r="AZ25">
        <v>-17.179052307269</v>
      </c>
      <c r="BA25">
        <v>-25.752366821388598</v>
      </c>
      <c r="BB25">
        <v>-21.825993230569001</v>
      </c>
      <c r="BC25">
        <v>-8.2034712252243196</v>
      </c>
      <c r="BD25">
        <v>-1.9059847668824801</v>
      </c>
      <c r="BE25">
        <v>0.474569007788606</v>
      </c>
      <c r="BF25">
        <v>-0.98068712487993703</v>
      </c>
      <c r="BG25">
        <v>1.22156045542661</v>
      </c>
      <c r="BH25">
        <v>1.31520901905535</v>
      </c>
      <c r="BI25">
        <v>-3.7987052809364298E-2</v>
      </c>
      <c r="BJ25">
        <v>2.6534462551790101</v>
      </c>
      <c r="BK25">
        <v>3.17289437118044</v>
      </c>
      <c r="BL25">
        <v>4.5427851022883399</v>
      </c>
    </row>
    <row r="26" spans="1:64" x14ac:dyDescent="0.35">
      <c r="A26" t="s">
        <v>49</v>
      </c>
      <c r="B26" t="s">
        <v>50</v>
      </c>
      <c r="C26" t="s">
        <v>9</v>
      </c>
      <c r="D26" t="s">
        <v>10</v>
      </c>
      <c r="E26">
        <f t="shared" si="1"/>
        <v>-4.5149290421078803</v>
      </c>
      <c r="Z26">
        <v>5.9996133088164498</v>
      </c>
      <c r="AA26">
        <v>12.385919198521499</v>
      </c>
      <c r="AB26">
        <v>11.672745872888701</v>
      </c>
      <c r="AC26">
        <v>2.7485047068256598</v>
      </c>
      <c r="AD26">
        <v>5.5907388553612201</v>
      </c>
      <c r="AE26">
        <v>1.0632874517515101</v>
      </c>
      <c r="AF26">
        <v>-2.2566872876187198</v>
      </c>
      <c r="AG26">
        <v>-5.9353932833145198</v>
      </c>
      <c r="AH26">
        <v>5.1864090223403601</v>
      </c>
      <c r="AI26">
        <v>-4.9975906931920004</v>
      </c>
      <c r="AJ26">
        <v>1.6473843058350099</v>
      </c>
      <c r="AK26">
        <v>-13.0552514835513</v>
      </c>
      <c r="AL26">
        <v>-17.3981191222571</v>
      </c>
      <c r="AM26">
        <v>-6.5258529983336802</v>
      </c>
      <c r="AN26">
        <v>-4.5906183412086197</v>
      </c>
      <c r="AO26">
        <v>4.0581859849455597</v>
      </c>
      <c r="AP26">
        <v>4.26795256796456</v>
      </c>
      <c r="AQ26">
        <v>-0.48925368905914601</v>
      </c>
      <c r="AR26">
        <v>-12.571817953243301</v>
      </c>
      <c r="AS26">
        <v>-0.55700415407957005</v>
      </c>
      <c r="AT26">
        <v>9.1602509469945606</v>
      </c>
      <c r="AU26">
        <v>2.5170165729970901</v>
      </c>
      <c r="AV26">
        <v>-0.51526200696660995</v>
      </c>
      <c r="AW26">
        <v>1.8099024641202199</v>
      </c>
      <c r="AX26">
        <v>3.5861037590804501</v>
      </c>
      <c r="AY26">
        <v>9.2318072070894104</v>
      </c>
      <c r="AZ26">
        <v>11.820821891796699</v>
      </c>
      <c r="BA26">
        <v>13.3758607441787</v>
      </c>
      <c r="BB26">
        <v>8.77794552627984</v>
      </c>
      <c r="BC26">
        <v>2.4412338688018398</v>
      </c>
      <c r="BD26">
        <v>2.9948420300336398</v>
      </c>
      <c r="BE26">
        <v>11.2846580406654</v>
      </c>
      <c r="BF26">
        <v>8.3838514630659393</v>
      </c>
      <c r="BG26">
        <v>7.4055147998155002</v>
      </c>
      <c r="BH26">
        <v>4.5623104325447699</v>
      </c>
      <c r="BI26">
        <v>-2.4163539675543402</v>
      </c>
      <c r="BJ26">
        <v>-4.6288774992680999</v>
      </c>
      <c r="BK26">
        <v>-4.5149290421078803</v>
      </c>
    </row>
    <row r="27" spans="1:64" x14ac:dyDescent="0.35">
      <c r="A27" t="s">
        <v>51</v>
      </c>
      <c r="B27" t="s">
        <v>52</v>
      </c>
      <c r="C27" t="s">
        <v>9</v>
      </c>
      <c r="D27" t="s">
        <v>10</v>
      </c>
      <c r="E27">
        <f t="shared" si="1"/>
        <v>-16.285371349570799</v>
      </c>
      <c r="W27">
        <v>10.605824637906901</v>
      </c>
      <c r="X27">
        <v>4.0532959326788198</v>
      </c>
      <c r="Y27">
        <v>0.28832292167227302</v>
      </c>
      <c r="Z27">
        <v>-3.7638178835043101</v>
      </c>
      <c r="AA27">
        <v>-5.6391822062457901</v>
      </c>
      <c r="AB27">
        <v>-9.8072204696810399</v>
      </c>
      <c r="AC27">
        <v>-7.3116644490907898</v>
      </c>
      <c r="AD27">
        <v>-5.8056325023084003</v>
      </c>
      <c r="AE27">
        <v>-4.9140169516437204</v>
      </c>
      <c r="AF27">
        <v>-0.116344211502745</v>
      </c>
      <c r="AG27">
        <v>0.93023255813953498</v>
      </c>
      <c r="AH27">
        <v>-2.0191599859675802</v>
      </c>
      <c r="AI27">
        <v>-2.3599134106959099</v>
      </c>
      <c r="AJ27">
        <v>-2.7498367080339698</v>
      </c>
      <c r="AK27">
        <v>-1.15603284902085</v>
      </c>
      <c r="AL27">
        <v>-5.7791948983658799</v>
      </c>
      <c r="AM27">
        <v>1.15149565776777</v>
      </c>
      <c r="AN27">
        <v>1.5737386804657201</v>
      </c>
      <c r="AO27">
        <v>-1.2948757287511501</v>
      </c>
      <c r="AP27">
        <v>-4.2548848060659097</v>
      </c>
      <c r="AQ27">
        <v>-7.2956497644776901</v>
      </c>
      <c r="AR27">
        <v>-7.4553562968624698</v>
      </c>
      <c r="AS27">
        <v>-14.5670708684925</v>
      </c>
      <c r="AT27">
        <v>-4.2218012537952898</v>
      </c>
      <c r="AU27">
        <v>-7.8368767543246003</v>
      </c>
      <c r="AV27">
        <v>-7.7539454400967598</v>
      </c>
      <c r="AW27">
        <v>-4.7664686668971203</v>
      </c>
      <c r="AX27">
        <v>-5.3382772891819599</v>
      </c>
      <c r="AY27">
        <v>-3.39160866189818</v>
      </c>
      <c r="AZ27">
        <v>-7.1230502844018302</v>
      </c>
      <c r="BA27">
        <v>-13.806191448031701</v>
      </c>
      <c r="BB27">
        <v>-12.3851568041165</v>
      </c>
      <c r="BC27">
        <v>-11.6100892944233</v>
      </c>
      <c r="BD27">
        <v>-8.1044203743553407</v>
      </c>
      <c r="BE27">
        <v>-8.0632166374794991</v>
      </c>
      <c r="BF27">
        <v>-11.9472714724764</v>
      </c>
      <c r="BG27">
        <v>-14.036681124947499</v>
      </c>
      <c r="BH27">
        <v>-14.057040159584499</v>
      </c>
      <c r="BI27">
        <v>-17.205727787154999</v>
      </c>
      <c r="BJ27">
        <v>-10.2029743379035</v>
      </c>
      <c r="BK27">
        <v>-9.3446370155862102</v>
      </c>
      <c r="BL27">
        <v>-16.285371349570799</v>
      </c>
    </row>
    <row r="28" spans="1:64" x14ac:dyDescent="0.35">
      <c r="A28" t="s">
        <v>53</v>
      </c>
      <c r="B28" t="s">
        <v>54</v>
      </c>
      <c r="C28" t="s">
        <v>9</v>
      </c>
      <c r="D28" t="s">
        <v>10</v>
      </c>
      <c r="E28">
        <f t="shared" si="1"/>
        <v>-4.1895218903394902</v>
      </c>
      <c r="AR28">
        <v>-8.3831915001988904</v>
      </c>
      <c r="AS28">
        <v>-10.6990128527463</v>
      </c>
      <c r="AT28">
        <v>-7.1866720713076901</v>
      </c>
      <c r="AU28">
        <v>-12.9211338999158</v>
      </c>
      <c r="AV28">
        <v>-17.9016269907668</v>
      </c>
      <c r="AW28">
        <v>-19.487097774358102</v>
      </c>
      <c r="AX28">
        <v>-15.4708902075675</v>
      </c>
      <c r="AY28">
        <v>-16.4341604258784</v>
      </c>
      <c r="AZ28">
        <v>-7.7585250923470204</v>
      </c>
      <c r="BA28">
        <v>-9.1904081341900206</v>
      </c>
      <c r="BB28">
        <v>-13.832841066294399</v>
      </c>
      <c r="BC28">
        <v>-6.4452483343088902</v>
      </c>
      <c r="BD28">
        <v>-6.0003013667018301</v>
      </c>
      <c r="BE28">
        <v>-9.4789501557681195</v>
      </c>
      <c r="BF28">
        <v>-8.6258934696427403</v>
      </c>
      <c r="BG28">
        <v>-5.3260354642090304</v>
      </c>
      <c r="BH28">
        <v>-7.3510129104348003</v>
      </c>
      <c r="BI28">
        <v>-5.2879879474067</v>
      </c>
      <c r="BJ28">
        <v>-4.6517414533779302</v>
      </c>
      <c r="BK28">
        <v>-4.7069309383699602</v>
      </c>
      <c r="BL28">
        <v>-4.1895218903394902</v>
      </c>
    </row>
    <row r="29" spans="1:64" x14ac:dyDescent="0.35">
      <c r="A29" t="s">
        <v>55</v>
      </c>
      <c r="B29" t="s">
        <v>56</v>
      </c>
      <c r="C29" t="s">
        <v>9</v>
      </c>
      <c r="D29" t="s">
        <v>10</v>
      </c>
      <c r="E29">
        <f t="shared" si="1"/>
        <v>-0.44517078876648403</v>
      </c>
      <c r="AM29">
        <v>-2.6718274111675102</v>
      </c>
      <c r="AN29">
        <v>-2.9721355589276701</v>
      </c>
      <c r="AO29">
        <v>-3.2799728013311</v>
      </c>
      <c r="AP29">
        <v>-3.49600446207497</v>
      </c>
      <c r="AQ29">
        <v>-6.0813643377041098</v>
      </c>
      <c r="AR29">
        <v>-6.6778291588396401</v>
      </c>
      <c r="AS29">
        <v>-1.5957508334258601</v>
      </c>
      <c r="AT29">
        <v>-3.6044999657316801</v>
      </c>
      <c r="AU29">
        <v>-4.2801108704260198</v>
      </c>
      <c r="AV29">
        <v>-2.23170099050055</v>
      </c>
      <c r="AW29">
        <v>-2.55836514899576</v>
      </c>
      <c r="AX29">
        <v>-5.1498525758224298</v>
      </c>
      <c r="AY29">
        <v>1.51816263518737</v>
      </c>
      <c r="AZ29">
        <v>-3.7557186471040902</v>
      </c>
      <c r="BA29">
        <v>-6.6534297737978498</v>
      </c>
      <c r="BB29">
        <v>-8.1606579202840308</v>
      </c>
      <c r="BC29">
        <v>-12.0544690632009</v>
      </c>
      <c r="BD29">
        <v>-14.114186388103199</v>
      </c>
      <c r="BE29">
        <v>-8.1811542905498893</v>
      </c>
      <c r="BF29">
        <v>-2.83504162674368</v>
      </c>
      <c r="BG29">
        <v>-10.0192002695737</v>
      </c>
      <c r="BH29">
        <v>-6.6329720783025099</v>
      </c>
      <c r="BI29">
        <v>-3.2433063755779301</v>
      </c>
      <c r="BJ29">
        <v>-3.3776408808939502</v>
      </c>
      <c r="BK29">
        <v>-1.72713101499601</v>
      </c>
      <c r="BL29">
        <v>-0.44517078876648403</v>
      </c>
    </row>
    <row r="30" spans="1:64" x14ac:dyDescent="0.35">
      <c r="A30" t="s">
        <v>57</v>
      </c>
      <c r="B30" t="s">
        <v>58</v>
      </c>
      <c r="C30" t="s">
        <v>9</v>
      </c>
      <c r="D30" t="s">
        <v>10</v>
      </c>
      <c r="E30">
        <f t="shared" si="1"/>
        <v>-8.0488227950619695</v>
      </c>
      <c r="AD30">
        <v>-2.47222306926637</v>
      </c>
      <c r="AE30">
        <v>4.2559446549386397</v>
      </c>
      <c r="AF30">
        <v>5.1589046114523001</v>
      </c>
      <c r="AG30">
        <v>3.34421319034896</v>
      </c>
      <c r="AH30">
        <v>-0.81226302157189101</v>
      </c>
      <c r="AI30">
        <v>-5.1607290686937501</v>
      </c>
      <c r="AJ30">
        <v>3.72494659019097</v>
      </c>
      <c r="AK30">
        <v>-5.8013933462740397</v>
      </c>
      <c r="AL30">
        <v>-5.5186881885214802</v>
      </c>
      <c r="AM30">
        <v>-8.6629070840699391</v>
      </c>
      <c r="AN30">
        <v>-6.8961100512908597</v>
      </c>
      <c r="AO30">
        <v>-2.7810637720103402</v>
      </c>
      <c r="AP30">
        <v>-1.0360411348088301</v>
      </c>
      <c r="AQ30">
        <v>-4.87991742806802</v>
      </c>
      <c r="AR30">
        <v>-8.6862345153419298</v>
      </c>
      <c r="AS30">
        <v>-9.9343361713182201</v>
      </c>
      <c r="AT30">
        <v>-19.417971246824699</v>
      </c>
      <c r="AU30">
        <v>-21.8343689075678</v>
      </c>
      <c r="AV30">
        <v>-17.7281216819616</v>
      </c>
      <c r="AW30">
        <v>-18.607765728890499</v>
      </c>
      <c r="AX30">
        <v>-14.645215297624301</v>
      </c>
      <c r="AY30">
        <v>-13.572140917357199</v>
      </c>
      <c r="AZ30">
        <v>-2.08502569072976</v>
      </c>
      <c r="BA30">
        <v>-4.0362866730925502</v>
      </c>
      <c r="BB30">
        <v>-10.585604423135599</v>
      </c>
      <c r="BC30">
        <v>-6.2041374149464401</v>
      </c>
      <c r="BD30">
        <v>-3.2745489372135301</v>
      </c>
      <c r="BE30">
        <v>-1.34191612881685</v>
      </c>
      <c r="BF30">
        <v>-2.1174402191005202</v>
      </c>
      <c r="BG30">
        <v>-4.5128286082966804</v>
      </c>
      <c r="BH30">
        <v>-8.0251018490964103</v>
      </c>
      <c r="BI30">
        <v>-9.9140711341800198</v>
      </c>
      <c r="BJ30">
        <v>-9.0474991120003203</v>
      </c>
      <c r="BK30">
        <v>-7.02681788887321</v>
      </c>
      <c r="BL30">
        <v>-8.0488227950619695</v>
      </c>
    </row>
    <row r="31" spans="1:64" x14ac:dyDescent="0.35">
      <c r="A31" t="s">
        <v>59</v>
      </c>
      <c r="B31" t="s">
        <v>60</v>
      </c>
      <c r="C31" t="s">
        <v>9</v>
      </c>
      <c r="D31" t="s">
        <v>10</v>
      </c>
      <c r="E31">
        <f t="shared" si="1"/>
        <v>15.082407736821301</v>
      </c>
      <c r="AZ31">
        <v>23.131156960485601</v>
      </c>
      <c r="BA31">
        <v>20.628610604785401</v>
      </c>
      <c r="BB31">
        <v>14.8405201744643</v>
      </c>
      <c r="BC31">
        <v>10.012458314988701</v>
      </c>
      <c r="BD31">
        <v>12.1154058592137</v>
      </c>
      <c r="BE31">
        <v>15.630202985718199</v>
      </c>
      <c r="BF31">
        <v>16.740078210882999</v>
      </c>
      <c r="BG31">
        <v>15.082407736821301</v>
      </c>
    </row>
    <row r="32" spans="1:64" x14ac:dyDescent="0.35">
      <c r="A32" t="s">
        <v>61</v>
      </c>
      <c r="B32" t="s">
        <v>62</v>
      </c>
      <c r="C32" t="s">
        <v>9</v>
      </c>
      <c r="D32" t="s">
        <v>10</v>
      </c>
      <c r="E32">
        <f t="shared" si="1"/>
        <v>-4.9384818777281501</v>
      </c>
      <c r="V32">
        <v>-1.9582837909524899</v>
      </c>
      <c r="W32">
        <v>-3.6530543038974299</v>
      </c>
      <c r="X32">
        <v>-8.8206630142815392</v>
      </c>
      <c r="Y32">
        <v>-8.9791709344862003</v>
      </c>
      <c r="Z32">
        <v>-0.14137657657657701</v>
      </c>
      <c r="AA32">
        <v>-7.9629540627331297</v>
      </c>
      <c r="AB32">
        <v>-3.1073879643854698</v>
      </c>
      <c r="AC32">
        <v>-2.5972435843949002</v>
      </c>
      <c r="AD32">
        <v>-2.88206451227581</v>
      </c>
      <c r="AE32">
        <v>-5.3056589500785698</v>
      </c>
      <c r="AF32">
        <v>-9.81884097006626</v>
      </c>
      <c r="AG32">
        <v>-9.99707740017951</v>
      </c>
      <c r="AH32">
        <v>-6.6207362458007504</v>
      </c>
      <c r="AI32">
        <v>-5.7273369441998403</v>
      </c>
      <c r="AJ32">
        <v>-4.0862172359292801</v>
      </c>
      <c r="AK32">
        <v>-4.9145895323301199</v>
      </c>
      <c r="AL32">
        <v>-9.4597818770468205</v>
      </c>
      <c r="AM32">
        <v>-8.8147953006522908</v>
      </c>
      <c r="AN32">
        <v>-1.50804726616858</v>
      </c>
      <c r="AO32">
        <v>-4.50469198565178</v>
      </c>
      <c r="AP32">
        <v>-5.1330500404045099</v>
      </c>
      <c r="AQ32">
        <v>-6.9836336760856899</v>
      </c>
      <c r="AR32">
        <v>-7.8387340475140004</v>
      </c>
      <c r="AS32">
        <v>-5.8901090047122704</v>
      </c>
      <c r="AT32">
        <v>-5.3150101705216004</v>
      </c>
      <c r="AU32">
        <v>-3.3655991303861099</v>
      </c>
      <c r="AV32">
        <v>-4.4517556015142699</v>
      </c>
      <c r="AW32">
        <v>0.93530654267144597</v>
      </c>
      <c r="AX32">
        <v>3.8468263275930101</v>
      </c>
      <c r="AY32">
        <v>6.5183170819183403</v>
      </c>
      <c r="AZ32">
        <v>11.5044303913468</v>
      </c>
      <c r="BA32">
        <v>12.1282312015542</v>
      </c>
      <c r="BB32">
        <v>11.9507032799204</v>
      </c>
      <c r="BC32">
        <v>4.6916976215867798</v>
      </c>
      <c r="BD32">
        <v>4.4466262498997002</v>
      </c>
      <c r="BE32">
        <v>2.2418068787816798</v>
      </c>
      <c r="BF32">
        <v>7.2736778938646198</v>
      </c>
      <c r="BG32">
        <v>3.4377206388363799</v>
      </c>
      <c r="BH32">
        <v>1.72871286308603</v>
      </c>
      <c r="BI32">
        <v>-5.8672659416915298</v>
      </c>
      <c r="BJ32">
        <v>-5.6192721592903103</v>
      </c>
      <c r="BK32">
        <v>-4.9879599965725196</v>
      </c>
      <c r="BL32">
        <v>-4.9384818777281501</v>
      </c>
    </row>
    <row r="33" spans="1:65" x14ac:dyDescent="0.35">
      <c r="A33" t="s">
        <v>63</v>
      </c>
      <c r="B33" t="s">
        <v>64</v>
      </c>
      <c r="C33" t="s">
        <v>9</v>
      </c>
      <c r="D33" t="s">
        <v>10</v>
      </c>
      <c r="E33">
        <f t="shared" si="1"/>
        <v>-0.80112379787256804</v>
      </c>
      <c r="U33">
        <v>-5.6325560707809696</v>
      </c>
      <c r="V33">
        <v>-4.2704247675351601</v>
      </c>
      <c r="W33">
        <v>-2.8659608288176202</v>
      </c>
      <c r="X33">
        <v>-3.4840482703251898</v>
      </c>
      <c r="Y33">
        <v>-4.6744116521971204</v>
      </c>
      <c r="Z33">
        <v>-5.4594285259960502</v>
      </c>
      <c r="AA33">
        <v>-4.4634813301370198</v>
      </c>
      <c r="AB33">
        <v>-5.7926961541295201</v>
      </c>
      <c r="AC33">
        <v>-3.3614600165186199</v>
      </c>
      <c r="AD33">
        <v>1.57876673411344E-2</v>
      </c>
      <c r="AE33">
        <v>-0.12559275832750399</v>
      </c>
      <c r="AF33">
        <v>-1.9807022338481299</v>
      </c>
      <c r="AG33">
        <v>-0.49373629475817898</v>
      </c>
      <c r="AH33">
        <v>1.2578792164942201</v>
      </c>
      <c r="AI33">
        <v>0.23543492525798701</v>
      </c>
      <c r="AJ33">
        <v>-0.82757554986550497</v>
      </c>
      <c r="AK33">
        <v>-0.24052018710811801</v>
      </c>
      <c r="AL33">
        <v>1.5199728906132499</v>
      </c>
      <c r="AM33">
        <v>4.5683108674823697E-3</v>
      </c>
      <c r="AN33">
        <v>-0.206589359334755</v>
      </c>
      <c r="AO33">
        <v>-2.3574513224179401</v>
      </c>
      <c r="AP33">
        <v>-2.73368737119507</v>
      </c>
      <c r="AQ33">
        <v>-3.4523338921018101</v>
      </c>
      <c r="AR33">
        <v>-3.9166473369112902</v>
      </c>
      <c r="AS33">
        <v>-4.2376516417124801</v>
      </c>
      <c r="AT33">
        <v>-3.6960278606239099</v>
      </c>
      <c r="AU33">
        <v>-4.15010360594012</v>
      </c>
      <c r="AV33">
        <v>-1.5033845088707001</v>
      </c>
      <c r="AW33">
        <v>0.748189046560784</v>
      </c>
      <c r="AX33">
        <v>1.75366875430119</v>
      </c>
      <c r="AY33">
        <v>1.5684367616763</v>
      </c>
      <c r="AZ33">
        <v>1.22977435703404</v>
      </c>
      <c r="BA33">
        <v>0.111001536289729</v>
      </c>
      <c r="BB33">
        <v>-1.66243750910101</v>
      </c>
      <c r="BC33">
        <v>-1.4580278254243999</v>
      </c>
      <c r="BD33">
        <v>-3.5771294263267901</v>
      </c>
      <c r="BE33">
        <v>-2.91597917511687</v>
      </c>
      <c r="BF33">
        <v>-3.3993363272871999</v>
      </c>
      <c r="BG33">
        <v>-3.2267852554535499</v>
      </c>
      <c r="BH33">
        <v>-4.1299409248679497</v>
      </c>
      <c r="BI33">
        <v>-3.0225173000974901</v>
      </c>
      <c r="BJ33">
        <v>-1.3366053384325101</v>
      </c>
      <c r="BK33">
        <v>-0.352307420930417</v>
      </c>
      <c r="BL33">
        <v>-0.80112379787256804</v>
      </c>
    </row>
    <row r="34" spans="1:65" x14ac:dyDescent="0.35">
      <c r="A34" t="s">
        <v>65</v>
      </c>
      <c r="B34" t="s">
        <v>66</v>
      </c>
      <c r="C34" t="s">
        <v>9</v>
      </c>
      <c r="D34" t="s">
        <v>10</v>
      </c>
      <c r="E34">
        <f t="shared" si="1"/>
        <v>-5.38019023827243</v>
      </c>
      <c r="T34">
        <v>-15.3385595758397</v>
      </c>
      <c r="U34">
        <v>-10.2839484130233</v>
      </c>
      <c r="V34">
        <v>-14.7507083742139</v>
      </c>
      <c r="W34">
        <v>-10.4120870162104</v>
      </c>
      <c r="X34">
        <v>-5.6883571714410301</v>
      </c>
      <c r="Y34">
        <v>-5.1315523251501904</v>
      </c>
      <c r="Z34">
        <v>-1.9526056053163801</v>
      </c>
      <c r="AA34">
        <v>-12.1864969022367</v>
      </c>
      <c r="AB34">
        <v>-3.3100540201005</v>
      </c>
      <c r="AC34">
        <v>-3.39357494438923</v>
      </c>
      <c r="AD34">
        <v>2.0001202883446201</v>
      </c>
      <c r="AE34">
        <v>4.9735905733964003</v>
      </c>
      <c r="AF34">
        <v>1.00333169570311</v>
      </c>
      <c r="AG34">
        <v>-1.12513521861487</v>
      </c>
      <c r="AH34">
        <v>3.1183197276716599</v>
      </c>
      <c r="AI34">
        <v>1.6549562324930001</v>
      </c>
      <c r="AJ34">
        <v>-0.38550534463693298</v>
      </c>
      <c r="AK34">
        <v>-1.1758200599469899</v>
      </c>
      <c r="AL34">
        <v>8.0029875954687597</v>
      </c>
      <c r="AM34">
        <v>4.0002671268949097</v>
      </c>
      <c r="AN34">
        <v>6.5138711859784104</v>
      </c>
      <c r="AO34">
        <v>0.44981165902758502</v>
      </c>
      <c r="AP34">
        <v>1.41291372134447</v>
      </c>
      <c r="AQ34">
        <v>-3.7113085773239001</v>
      </c>
      <c r="AR34">
        <v>-3.9810629534342898</v>
      </c>
      <c r="AS34">
        <v>-6.7219311067695999</v>
      </c>
      <c r="AT34">
        <v>-6.82568435047253</v>
      </c>
      <c r="AU34">
        <v>-5.6058060690164098</v>
      </c>
      <c r="AV34">
        <v>-7.2285713922892496</v>
      </c>
      <c r="AW34">
        <v>-7.3566111389326201</v>
      </c>
      <c r="AX34">
        <v>-11.754342292673501</v>
      </c>
      <c r="AY34">
        <v>-11.9523924895809</v>
      </c>
      <c r="AZ34">
        <v>-8.4858458018096492</v>
      </c>
      <c r="BA34">
        <v>-5.9020937073144903</v>
      </c>
      <c r="BB34">
        <v>-9.9467868140004203</v>
      </c>
      <c r="BC34">
        <v>-5.7951599393966502</v>
      </c>
      <c r="BD34">
        <v>-4.8215804172642898</v>
      </c>
      <c r="BE34">
        <v>-5.4547568785470597</v>
      </c>
      <c r="BF34">
        <v>-8.8259851868831802</v>
      </c>
      <c r="BG34">
        <v>-5.38019023827243</v>
      </c>
    </row>
    <row r="35" spans="1:65" x14ac:dyDescent="0.35">
      <c r="A35" t="s">
        <v>67</v>
      </c>
      <c r="B35" t="s">
        <v>68</v>
      </c>
      <c r="C35" t="s">
        <v>9</v>
      </c>
      <c r="D35" t="s">
        <v>10</v>
      </c>
      <c r="E35">
        <f t="shared" si="1"/>
        <v>7.8716247923077596</v>
      </c>
      <c r="AU35">
        <v>34.838159434884702</v>
      </c>
      <c r="AV35">
        <v>30.046283199362101</v>
      </c>
      <c r="AW35">
        <v>37.8825205941001</v>
      </c>
      <c r="AX35">
        <v>36.6115330751906</v>
      </c>
      <c r="AY35">
        <v>42.308888978322202</v>
      </c>
      <c r="AZ35">
        <v>45.589258401520901</v>
      </c>
      <c r="BA35">
        <v>39.422744021459899</v>
      </c>
      <c r="BB35">
        <v>48.209919843150701</v>
      </c>
      <c r="BC35">
        <v>37.059707890168497</v>
      </c>
      <c r="BD35">
        <v>36.594937312864197</v>
      </c>
      <c r="BE35">
        <v>34.709673940674101</v>
      </c>
      <c r="BF35">
        <v>29.838237234966101</v>
      </c>
      <c r="BG35">
        <v>20.881355362978201</v>
      </c>
      <c r="BH35">
        <v>30.7082045349756</v>
      </c>
      <c r="BI35">
        <v>16.678916786615499</v>
      </c>
      <c r="BJ35">
        <v>12.893467028361201</v>
      </c>
      <c r="BK35">
        <v>16.362325192670902</v>
      </c>
      <c r="BL35">
        <v>7.8716247923077596</v>
      </c>
    </row>
    <row r="36" spans="1:65" x14ac:dyDescent="0.35">
      <c r="A36" t="s">
        <v>69</v>
      </c>
      <c r="B36" t="s">
        <v>70</v>
      </c>
      <c r="C36" t="s">
        <v>9</v>
      </c>
      <c r="D36" t="s">
        <v>10</v>
      </c>
      <c r="E36">
        <f t="shared" si="1"/>
        <v>-19.630630058296301</v>
      </c>
      <c r="AZ36">
        <v>-4.2219973178363501</v>
      </c>
      <c r="BA36">
        <v>7.1012834044071997</v>
      </c>
      <c r="BB36">
        <v>-8.9394011537629492</v>
      </c>
      <c r="BC36">
        <v>-5.2136976738327903</v>
      </c>
      <c r="BD36">
        <v>-20.3786001424346</v>
      </c>
      <c r="BE36">
        <v>-28.909595605245102</v>
      </c>
      <c r="BF36">
        <v>-20.674366268273499</v>
      </c>
      <c r="BG36">
        <v>-26.257189137568002</v>
      </c>
      <c r="BH36">
        <v>-24.800063776193301</v>
      </c>
      <c r="BI36">
        <v>-26.620228112871398</v>
      </c>
      <c r="BJ36">
        <v>-28.053209904754699</v>
      </c>
      <c r="BK36">
        <v>-21.377300570125499</v>
      </c>
      <c r="BL36">
        <v>-19.630630058296301</v>
      </c>
    </row>
    <row r="37" spans="1:65" x14ac:dyDescent="0.35">
      <c r="A37" t="s">
        <v>71</v>
      </c>
      <c r="B37" t="s">
        <v>72</v>
      </c>
      <c r="C37" t="s">
        <v>9</v>
      </c>
      <c r="D37" t="s">
        <v>10</v>
      </c>
      <c r="E37">
        <f t="shared" si="1"/>
        <v>1.8546948751443999</v>
      </c>
      <c r="U37">
        <v>-10.013221449662501</v>
      </c>
      <c r="V37">
        <v>-5.4716267219579304</v>
      </c>
      <c r="W37">
        <v>-5.9700427219960099</v>
      </c>
      <c r="X37">
        <v>-19.573569710791102</v>
      </c>
      <c r="Y37">
        <v>-7.3929356441092997</v>
      </c>
      <c r="Z37">
        <v>-14.237611290495201</v>
      </c>
      <c r="AA37">
        <v>-28.279171871890199</v>
      </c>
      <c r="AB37">
        <v>-14.2486640869424</v>
      </c>
      <c r="AC37">
        <v>-6.73468605032933</v>
      </c>
      <c r="AD37">
        <v>-4.7361389847342803</v>
      </c>
      <c r="AE37">
        <v>7.3506085206356397</v>
      </c>
      <c r="AF37">
        <v>7.8029424349989904</v>
      </c>
      <c r="AG37">
        <v>31.979825324992401</v>
      </c>
      <c r="AH37">
        <v>7.3328595889435499</v>
      </c>
      <c r="AI37">
        <v>15.95073618827</v>
      </c>
      <c r="AJ37">
        <v>-0.50905952325519199</v>
      </c>
      <c r="AK37">
        <v>7.6832559944493299</v>
      </c>
      <c r="AL37">
        <v>4.7679449629362098</v>
      </c>
      <c r="AM37">
        <v>10.2626921846231</v>
      </c>
      <c r="AN37">
        <v>5.2034169608101903</v>
      </c>
      <c r="AO37">
        <v>6.3343398935004798</v>
      </c>
      <c r="AP37">
        <v>10.2099836167102</v>
      </c>
      <c r="AQ37">
        <v>14.370537939642</v>
      </c>
      <c r="AR37">
        <v>3.5425676452524102</v>
      </c>
      <c r="AS37">
        <v>10.6386901803626</v>
      </c>
      <c r="AT37">
        <v>9.4180448797177299</v>
      </c>
      <c r="AU37">
        <v>10.842475502372899</v>
      </c>
      <c r="AV37">
        <v>4.84208664390618</v>
      </c>
      <c r="AW37">
        <v>9.5424542683314293</v>
      </c>
      <c r="AX37">
        <v>3.5367842593958301</v>
      </c>
      <c r="AY37">
        <v>16.085860267502099</v>
      </c>
      <c r="AZ37">
        <v>19.261256862233999</v>
      </c>
      <c r="BA37">
        <v>15.1230363758021</v>
      </c>
      <c r="BB37">
        <v>1.36618312388584</v>
      </c>
      <c r="BC37">
        <v>-6.3131815263708999</v>
      </c>
      <c r="BD37">
        <v>-6.2900500631252099</v>
      </c>
      <c r="BE37">
        <v>-0.72036636329708403</v>
      </c>
      <c r="BF37">
        <v>-5.6079588290856801</v>
      </c>
      <c r="BG37">
        <v>4.4665198900380796</v>
      </c>
      <c r="BH37">
        <v>10.6711233962936</v>
      </c>
      <c r="BI37">
        <v>2.2034964950955498</v>
      </c>
      <c r="BJ37">
        <v>7.75185076346812</v>
      </c>
      <c r="BK37">
        <v>5.3373298360795296</v>
      </c>
      <c r="BL37">
        <v>1.8546948751443999</v>
      </c>
    </row>
    <row r="38" spans="1:65" x14ac:dyDescent="0.35">
      <c r="A38" t="s">
        <v>73</v>
      </c>
      <c r="B38" t="s">
        <v>74</v>
      </c>
      <c r="C38" t="s">
        <v>9</v>
      </c>
      <c r="D38" t="s">
        <v>10</v>
      </c>
      <c r="E38">
        <f t="shared" si="1"/>
        <v>-2.8990046272341798</v>
      </c>
      <c r="W38">
        <v>-3.7245399187241301</v>
      </c>
      <c r="X38">
        <v>-3.7646803476166899</v>
      </c>
      <c r="Y38">
        <v>-2.2768154014201798</v>
      </c>
      <c r="Z38">
        <v>-5.4014266804309798</v>
      </c>
      <c r="AA38">
        <v>-0.60166219316802105</v>
      </c>
      <c r="AB38">
        <v>-5.6985166602271899</v>
      </c>
      <c r="AC38">
        <v>-4.4497946623244102</v>
      </c>
      <c r="AD38">
        <v>-5.2438462765220004</v>
      </c>
      <c r="AE38">
        <v>-5.6213007055477497</v>
      </c>
      <c r="AF38">
        <v>-7.7092002524923302</v>
      </c>
      <c r="AG38">
        <v>-6.1139020781119804</v>
      </c>
      <c r="AH38">
        <v>-2.7360566118077299</v>
      </c>
      <c r="AI38">
        <v>-2.70887010682533</v>
      </c>
      <c r="AJ38">
        <v>-6.1866647366508198</v>
      </c>
      <c r="AK38">
        <v>-4.4846833251076896</v>
      </c>
      <c r="AL38">
        <v>-5.8824316238659602</v>
      </c>
      <c r="AM38">
        <v>-1.01269535614949</v>
      </c>
      <c r="AN38">
        <v>-2.8990046272341798</v>
      </c>
    </row>
    <row r="39" spans="1:65" x14ac:dyDescent="0.35">
      <c r="A39" t="s">
        <v>75</v>
      </c>
      <c r="B39" t="s">
        <v>76</v>
      </c>
      <c r="C39" t="s">
        <v>9</v>
      </c>
      <c r="D39" t="s">
        <v>10</v>
      </c>
      <c r="E39">
        <f t="shared" si="1"/>
        <v>-2.6465664330370799</v>
      </c>
      <c r="G39">
        <v>-2.6611892460908799</v>
      </c>
      <c r="H39">
        <v>-2.52059711892537</v>
      </c>
      <c r="I39">
        <v>-1.8408525387249901</v>
      </c>
      <c r="J39">
        <v>-0.905185070450648</v>
      </c>
      <c r="K39">
        <v>-2.9955472434539701</v>
      </c>
      <c r="L39">
        <v>-2.5455319229097602</v>
      </c>
      <c r="M39">
        <v>-1.9183891220056699</v>
      </c>
      <c r="N39">
        <v>-1.34496223878892</v>
      </c>
      <c r="O39">
        <v>-2.4215535012058198</v>
      </c>
      <c r="P39">
        <v>0.56172184480720999</v>
      </c>
      <c r="Q39">
        <v>-1.04621702620711</v>
      </c>
      <c r="R39">
        <v>-2.1261483345427599</v>
      </c>
      <c r="S39">
        <v>-1.56584841500202</v>
      </c>
      <c r="T39">
        <v>-2.8491102192704401</v>
      </c>
      <c r="U39">
        <v>-4.7150714234063598</v>
      </c>
      <c r="V39">
        <v>-3.69772092137495</v>
      </c>
      <c r="W39">
        <v>-3.3091948396987498</v>
      </c>
      <c r="X39">
        <v>-3.7451944849375498</v>
      </c>
      <c r="Y39">
        <v>-3.4494784053524801</v>
      </c>
      <c r="Z39">
        <v>-2.2230909777691701</v>
      </c>
      <c r="AA39">
        <v>-4.0926204551491798</v>
      </c>
      <c r="AB39">
        <v>0.57303017143079005</v>
      </c>
      <c r="AC39">
        <v>-0.74076064278912901</v>
      </c>
      <c r="AD39">
        <v>-0.38652902845197001</v>
      </c>
      <c r="AE39">
        <v>-1.6007714374047699</v>
      </c>
      <c r="AF39">
        <v>-3.0074848269325298</v>
      </c>
      <c r="AG39">
        <v>-3.1790357662138602</v>
      </c>
      <c r="AH39">
        <v>-3.01270207598342</v>
      </c>
      <c r="AI39">
        <v>-3.93165356183188</v>
      </c>
      <c r="AJ39">
        <v>-3.4110839969150701</v>
      </c>
      <c r="AK39">
        <v>-3.7479448216349698</v>
      </c>
      <c r="AL39">
        <v>-3.6663476911116901</v>
      </c>
      <c r="AM39">
        <v>-3.8728589573084098</v>
      </c>
      <c r="AN39">
        <v>-2.40547749674408</v>
      </c>
      <c r="AO39">
        <v>-0.83789354396420501</v>
      </c>
      <c r="AP39">
        <v>0.386298807019607</v>
      </c>
      <c r="AQ39">
        <v>-1.3764022422978199</v>
      </c>
      <c r="AR39">
        <v>-1.42442604725626</v>
      </c>
      <c r="AS39">
        <v>0.125036403327313</v>
      </c>
      <c r="AT39">
        <v>2.49151789660971</v>
      </c>
      <c r="AU39">
        <v>2.1399045688102198</v>
      </c>
      <c r="AV39">
        <v>1.65088739380188</v>
      </c>
      <c r="AW39">
        <v>1.1691111506968499</v>
      </c>
      <c r="AX39">
        <v>2.2708777645473401</v>
      </c>
      <c r="AY39">
        <v>1.8756529543626399</v>
      </c>
      <c r="AZ39">
        <v>1.3676470369134199</v>
      </c>
      <c r="BA39">
        <v>0.75433323534008301</v>
      </c>
      <c r="BB39">
        <v>0.20514369123705301</v>
      </c>
      <c r="BC39">
        <v>-2.9737938674726601</v>
      </c>
      <c r="BD39">
        <v>-3.6046561632354401</v>
      </c>
      <c r="BE39">
        <v>-2.7804962323204498</v>
      </c>
      <c r="BF39">
        <v>-3.6012755253465598</v>
      </c>
      <c r="BG39">
        <v>-3.2260774933698801</v>
      </c>
      <c r="BH39">
        <v>-2.39992680118486</v>
      </c>
      <c r="BI39">
        <v>-3.5699780604643401</v>
      </c>
      <c r="BJ39">
        <v>-3.2130898630846501</v>
      </c>
      <c r="BK39">
        <v>-2.8163054828252698</v>
      </c>
      <c r="BL39">
        <v>-2.6465664330370799</v>
      </c>
    </row>
    <row r="40" spans="1:65" x14ac:dyDescent="0.35">
      <c r="A40" t="s">
        <v>77</v>
      </c>
      <c r="B40" t="s">
        <v>78</v>
      </c>
      <c r="C40" t="s">
        <v>9</v>
      </c>
      <c r="D40" t="s">
        <v>10</v>
      </c>
      <c r="E40">
        <f t="shared" si="1"/>
        <v>-250</v>
      </c>
    </row>
    <row r="41" spans="1:65" x14ac:dyDescent="0.35">
      <c r="A41" t="s">
        <v>79</v>
      </c>
      <c r="B41" t="s">
        <v>80</v>
      </c>
      <c r="C41" t="s">
        <v>9</v>
      </c>
      <c r="D41" t="s">
        <v>10</v>
      </c>
      <c r="E41">
        <f t="shared" si="1"/>
        <v>10.2319113832197</v>
      </c>
      <c r="Z41">
        <v>-0.16898730471364001</v>
      </c>
      <c r="AA41">
        <v>3.1439972353313101</v>
      </c>
      <c r="AB41">
        <v>2.2684680591089199</v>
      </c>
      <c r="AC41">
        <v>1.0887402712907901</v>
      </c>
      <c r="AD41">
        <v>5.7784848780463802</v>
      </c>
      <c r="AE41">
        <v>5.6035841857722399</v>
      </c>
      <c r="AF41">
        <v>3.0129443778775</v>
      </c>
      <c r="AG41">
        <v>3.2499691938622401</v>
      </c>
      <c r="AH41">
        <v>4.2263915382466797</v>
      </c>
      <c r="AI41">
        <v>3.6030002106121399</v>
      </c>
      <c r="AJ41">
        <v>2.3728902269193402</v>
      </c>
      <c r="AK41">
        <v>3.6514482292068098</v>
      </c>
      <c r="AL41">
        <v>4.9190233594691701</v>
      </c>
      <c r="AM41">
        <v>6.3836937378331999</v>
      </c>
      <c r="AN41">
        <v>5.7165180462262599</v>
      </c>
      <c r="AO41">
        <v>6.0424691997105597</v>
      </c>
      <c r="AP41">
        <v>6.0334567316771404</v>
      </c>
      <c r="AQ41">
        <v>8.8359439680994907</v>
      </c>
      <c r="AR41">
        <v>8.5391263492778808</v>
      </c>
      <c r="AS41">
        <v>9.7557956055323807</v>
      </c>
      <c r="AT41">
        <v>11.947450274586799</v>
      </c>
      <c r="AU41">
        <v>8.1339579976324696</v>
      </c>
      <c r="AV41">
        <v>8.4784159577819498</v>
      </c>
      <c r="AW41">
        <v>12.641612232661601</v>
      </c>
      <c r="AX41">
        <v>14.6173837736092</v>
      </c>
      <c r="AY41">
        <v>13.482723865232799</v>
      </c>
      <c r="AZ41">
        <v>14.2905894203013</v>
      </c>
      <c r="BA41">
        <v>9.98741615432521</v>
      </c>
      <c r="BB41">
        <v>2.3788613578590101</v>
      </c>
      <c r="BC41">
        <v>7.5200386252797298</v>
      </c>
      <c r="BD41">
        <v>14.7009387951744</v>
      </c>
      <c r="BE41">
        <v>7.8134365555784999</v>
      </c>
      <c r="BF41">
        <v>10.654638938193999</v>
      </c>
      <c r="BG41">
        <v>11.583875607816699</v>
      </c>
      <c r="BH41">
        <v>8.4531989590685708</v>
      </c>
      <c r="BI41">
        <v>11.246654936618601</v>
      </c>
      <c r="BJ41">
        <v>9.4422752958051603</v>
      </c>
      <c r="BK41">
        <v>6.6807649381961598</v>
      </c>
      <c r="BL41">
        <v>10.2319113832197</v>
      </c>
    </row>
    <row r="42" spans="1:65" x14ac:dyDescent="0.35">
      <c r="A42" t="s">
        <v>81</v>
      </c>
      <c r="B42" t="s">
        <v>82</v>
      </c>
      <c r="C42" t="s">
        <v>9</v>
      </c>
      <c r="D42" t="s">
        <v>10</v>
      </c>
      <c r="E42">
        <f t="shared" si="1"/>
        <v>-250</v>
      </c>
    </row>
    <row r="43" spans="1:65" x14ac:dyDescent="0.35">
      <c r="A43" t="s">
        <v>83</v>
      </c>
      <c r="B43" t="s">
        <v>84</v>
      </c>
      <c r="C43" t="s">
        <v>9</v>
      </c>
      <c r="D43" t="s">
        <v>10</v>
      </c>
      <c r="E43">
        <f t="shared" si="1"/>
        <v>-3.07052464640832</v>
      </c>
      <c r="U43">
        <v>-6.4285755358239998</v>
      </c>
      <c r="V43">
        <v>1.4310681660912901</v>
      </c>
      <c r="W43">
        <v>-3.9461734997557301</v>
      </c>
      <c r="X43">
        <v>-6.8042808673153798</v>
      </c>
      <c r="Y43">
        <v>-5.4532036507623998</v>
      </c>
      <c r="Z43">
        <v>-6.7879591341529801</v>
      </c>
      <c r="AA43">
        <v>-13.7149137241856</v>
      </c>
      <c r="AB43">
        <v>-9.0974086532330301</v>
      </c>
      <c r="AC43">
        <v>-5.4873365926082496</v>
      </c>
      <c r="AD43">
        <v>-10.758043285630899</v>
      </c>
      <c r="AE43">
        <v>-7.9816367139676396</v>
      </c>
      <c r="AF43">
        <v>-6.3069023400009696</v>
      </c>
      <c r="AG43">
        <v>-3.30211879472883</v>
      </c>
      <c r="AH43">
        <v>-0.88862503072681998</v>
      </c>
      <c r="AI43">
        <v>-2.3116752943637402</v>
      </c>
      <c r="AJ43">
        <v>-1.46346452178584</v>
      </c>
      <c r="AK43">
        <v>-0.25822791765803299</v>
      </c>
      <c r="AL43">
        <v>-2.0818318265923601</v>
      </c>
      <c r="AM43">
        <v>-5.1771101166448696</v>
      </c>
      <c r="AN43">
        <v>-2.7837990468335301</v>
      </c>
      <c r="AO43">
        <v>-1.8375139032213701</v>
      </c>
      <c r="AP43">
        <v>-3.9501143071879898</v>
      </c>
      <c r="AQ43">
        <v>-4.3085227634081296</v>
      </c>
      <c r="AR43">
        <v>-4.8033266648716602</v>
      </c>
      <c r="AS43">
        <v>0.13214450773386599</v>
      </c>
      <c r="AT43">
        <v>-1.1527301537811401</v>
      </c>
      <c r="AU43">
        <v>-1.5499141972189301</v>
      </c>
      <c r="AV43">
        <v>-0.83180729520082697</v>
      </c>
      <c r="AW43">
        <v>-0.29373794624086202</v>
      </c>
      <c r="AX43">
        <v>2.8436298569212402</v>
      </c>
      <c r="AY43">
        <v>1.4838595776360799</v>
      </c>
      <c r="AZ43">
        <v>4.52504281706846</v>
      </c>
      <c r="BA43">
        <v>4.27577611656797</v>
      </c>
      <c r="BB43">
        <v>-3.72889126959234</v>
      </c>
      <c r="BC43">
        <v>1.86787323194755</v>
      </c>
      <c r="BD43">
        <v>1.4042386273260301</v>
      </c>
      <c r="BE43">
        <v>-1.6190108404292101</v>
      </c>
      <c r="BF43">
        <v>-3.9198121185039798</v>
      </c>
      <c r="BG43">
        <v>-4.0365160401788298</v>
      </c>
      <c r="BH43">
        <v>-1.64578952140305</v>
      </c>
      <c r="BI43">
        <v>-2.3153053452301302</v>
      </c>
      <c r="BJ43">
        <v>-1.5818637388821799</v>
      </c>
      <c r="BK43">
        <v>-2.1474706826065399</v>
      </c>
      <c r="BL43">
        <v>-3.07052464640832</v>
      </c>
    </row>
    <row r="44" spans="1:65" x14ac:dyDescent="0.35">
      <c r="A44" t="s">
        <v>85</v>
      </c>
      <c r="B44" t="s">
        <v>86</v>
      </c>
      <c r="C44" t="s">
        <v>9</v>
      </c>
      <c r="D44" t="s">
        <v>10</v>
      </c>
      <c r="E44">
        <f t="shared" si="1"/>
        <v>0.36075132653870601</v>
      </c>
      <c r="AB44">
        <v>2.76659432624214</v>
      </c>
      <c r="AC44">
        <v>1.8379902843673801</v>
      </c>
      <c r="AD44">
        <v>0.78092988920119999</v>
      </c>
      <c r="AE44">
        <v>-3.68899568389975</v>
      </c>
      <c r="AF44">
        <v>-2.3387566278320602</v>
      </c>
      <c r="AG44">
        <v>0.109900989377698</v>
      </c>
      <c r="AH44">
        <v>-1.21721011703892</v>
      </c>
      <c r="AI44">
        <v>-1.24134462142706</v>
      </c>
      <c r="AJ44">
        <v>3.3245772317122002</v>
      </c>
      <c r="AK44">
        <v>3.4618997655713302</v>
      </c>
      <c r="AL44">
        <v>1.49935919653793</v>
      </c>
      <c r="AM44">
        <v>-2.6103403242497798</v>
      </c>
      <c r="AN44">
        <v>1.2241180241026099</v>
      </c>
      <c r="AO44">
        <v>0.22032463831435101</v>
      </c>
      <c r="AP44">
        <v>0.83855600874896896</v>
      </c>
      <c r="AQ44">
        <v>3.8438901885267098</v>
      </c>
      <c r="AR44">
        <v>3.0583753075848201</v>
      </c>
      <c r="AS44">
        <v>1.9300779473307701</v>
      </c>
      <c r="AT44">
        <v>1.69384860066437</v>
      </c>
      <c r="AU44">
        <v>1.29916795722937</v>
      </c>
      <c r="AV44">
        <v>2.4087584656332002</v>
      </c>
      <c r="AW44">
        <v>2.5930190275245799</v>
      </c>
      <c r="AX44">
        <v>3.5257660411972198</v>
      </c>
      <c r="AY44">
        <v>5.7909216497408798</v>
      </c>
      <c r="AZ44">
        <v>8.4241257380554693</v>
      </c>
      <c r="BA44">
        <v>9.9478482618085806</v>
      </c>
      <c r="BB44">
        <v>9.1541233528355708</v>
      </c>
      <c r="BC44">
        <v>4.76814496964165</v>
      </c>
      <c r="BD44">
        <v>3.906751469205</v>
      </c>
      <c r="BE44">
        <v>1.8022479495096699</v>
      </c>
      <c r="BF44">
        <v>2.52444822969913</v>
      </c>
      <c r="BG44">
        <v>1.54856495759896</v>
      </c>
      <c r="BH44">
        <v>2.2613011316869001</v>
      </c>
      <c r="BI44">
        <v>2.7612298687667001</v>
      </c>
      <c r="BJ44">
        <v>1.8154463119178901</v>
      </c>
      <c r="BK44">
        <v>1.60675922029284</v>
      </c>
      <c r="BL44">
        <v>0.36075132653870601</v>
      </c>
    </row>
    <row r="45" spans="1:65" x14ac:dyDescent="0.35">
      <c r="A45" t="s">
        <v>87</v>
      </c>
      <c r="B45" t="s">
        <v>88</v>
      </c>
      <c r="C45" t="s">
        <v>9</v>
      </c>
      <c r="D45" t="s">
        <v>10</v>
      </c>
      <c r="E45">
        <f t="shared" si="1"/>
        <v>-2.75006860926307</v>
      </c>
      <c r="AY45">
        <v>0.232220250106666</v>
      </c>
      <c r="AZ45">
        <v>2.6906797961473599</v>
      </c>
      <c r="BA45">
        <v>-0.68345915425420101</v>
      </c>
      <c r="BB45">
        <v>1.8640472221444</v>
      </c>
      <c r="BC45">
        <v>6.6629144401784899</v>
      </c>
      <c r="BD45">
        <v>1.8667541132933501</v>
      </c>
      <c r="BE45">
        <v>10.490753730805899</v>
      </c>
      <c r="BF45">
        <v>-1.19651256582502</v>
      </c>
      <c r="BG45">
        <v>-2.02379850825514</v>
      </c>
      <c r="BH45">
        <v>1.4441834027131</v>
      </c>
      <c r="BI45">
        <v>-0.60756162579406403</v>
      </c>
      <c r="BJ45">
        <v>-1.1728814851678799</v>
      </c>
      <c r="BK45">
        <v>-2.75006860926307</v>
      </c>
    </row>
    <row r="46" spans="1:65" x14ac:dyDescent="0.35">
      <c r="A46" t="s">
        <v>89</v>
      </c>
      <c r="B46" t="s">
        <v>90</v>
      </c>
      <c r="C46" t="s">
        <v>9</v>
      </c>
      <c r="D46" t="s">
        <v>10</v>
      </c>
      <c r="E46">
        <f t="shared" si="1"/>
        <v>-2.7183085256505501</v>
      </c>
      <c r="W46">
        <v>-2.7447763691106299</v>
      </c>
      <c r="X46">
        <v>-4.2259069782207002</v>
      </c>
      <c r="Y46">
        <v>-2.1626237741843601</v>
      </c>
      <c r="Z46">
        <v>-6.6075888106828904</v>
      </c>
      <c r="AA46">
        <v>-6.3076245129276503</v>
      </c>
      <c r="AB46">
        <v>-5.2675882666218898</v>
      </c>
      <c r="AC46">
        <v>-5.5793412601349699</v>
      </c>
      <c r="AD46">
        <v>-2.1651039330347799</v>
      </c>
      <c r="AE46">
        <v>-6.8913142093201998</v>
      </c>
      <c r="AF46">
        <v>-4.2540177357745304</v>
      </c>
      <c r="AG46">
        <v>-7.2565633830144298</v>
      </c>
      <c r="AH46">
        <v>-3.4135038148515799</v>
      </c>
      <c r="AI46">
        <v>-2.6023067596213298</v>
      </c>
      <c r="AJ46">
        <v>-4.9427207707600598</v>
      </c>
      <c r="AK46">
        <v>-2.6996811269707699</v>
      </c>
      <c r="AL46">
        <v>-3.2096693695426302</v>
      </c>
      <c r="AM46">
        <v>-3.30522623944012</v>
      </c>
      <c r="AN46">
        <v>-0.52894883440683305</v>
      </c>
      <c r="AO46">
        <v>0.93170333164072705</v>
      </c>
      <c r="AP46">
        <v>-2.72665191744295</v>
      </c>
      <c r="AQ46">
        <v>-5.3740359195079401</v>
      </c>
      <c r="AR46">
        <v>-1.4207384031874399</v>
      </c>
      <c r="AS46">
        <v>-4.5485618295403798</v>
      </c>
      <c r="AT46">
        <v>-2.1604453281979601</v>
      </c>
      <c r="AU46">
        <v>-3.3491724180691702</v>
      </c>
      <c r="AV46">
        <v>-3.7760900704446598</v>
      </c>
      <c r="AW46">
        <v>-4.1002916022763802</v>
      </c>
      <c r="AX46">
        <v>-2.3833258644078299</v>
      </c>
      <c r="AY46">
        <v>-2.7606006971691301</v>
      </c>
      <c r="AZ46">
        <v>0.99889486296951702</v>
      </c>
      <c r="BA46">
        <v>1.2774131163169</v>
      </c>
      <c r="BB46">
        <v>-1.7029302138775899</v>
      </c>
      <c r="BC46">
        <v>-4.2996285509672303</v>
      </c>
      <c r="BD46">
        <v>-3.2753616926548199</v>
      </c>
      <c r="BE46">
        <v>-2.55041858249316</v>
      </c>
      <c r="BF46">
        <v>-3.2846825023275001</v>
      </c>
      <c r="BG46">
        <v>-3.48634099498382</v>
      </c>
      <c r="BH46">
        <v>-4.0068454747954396</v>
      </c>
      <c r="BI46">
        <v>-3.79483453612999</v>
      </c>
      <c r="BJ46">
        <v>-3.1796162237835199</v>
      </c>
      <c r="BK46">
        <v>-2.7183085256505501</v>
      </c>
    </row>
    <row r="47" spans="1:65" x14ac:dyDescent="0.35">
      <c r="A47" t="s">
        <v>525</v>
      </c>
      <c r="B47" t="s">
        <v>91</v>
      </c>
      <c r="C47" t="s">
        <v>9</v>
      </c>
      <c r="D47" t="s">
        <v>10</v>
      </c>
      <c r="E47">
        <f t="shared" si="1"/>
        <v>-4.5927970730127496</v>
      </c>
      <c r="AZ47">
        <v>-3.2479459900371501</v>
      </c>
      <c r="BA47">
        <v>0.33075230133933797</v>
      </c>
      <c r="BB47">
        <v>3.1486989228486202</v>
      </c>
      <c r="BC47">
        <v>-0.76306884741479597</v>
      </c>
      <c r="BD47">
        <v>-6.0225092086391596</v>
      </c>
      <c r="BE47">
        <v>-10.078494923980299</v>
      </c>
      <c r="BF47">
        <v>-4.9559392827181803</v>
      </c>
      <c r="BG47">
        <v>-4.3010010758864397</v>
      </c>
      <c r="BH47">
        <v>-9.5129359412082106</v>
      </c>
      <c r="BI47">
        <v>-4.7971615912418297</v>
      </c>
      <c r="BJ47">
        <v>-3.9131044884246302</v>
      </c>
      <c r="BK47">
        <v>-4.0502895136858603</v>
      </c>
      <c r="BL47">
        <v>-3.2652501180325699</v>
      </c>
      <c r="BM47">
        <v>-4.5927970730127496</v>
      </c>
    </row>
    <row r="48" spans="1:65" x14ac:dyDescent="0.35">
      <c r="A48" t="s">
        <v>526</v>
      </c>
      <c r="B48" t="s">
        <v>92</v>
      </c>
      <c r="C48" t="s">
        <v>9</v>
      </c>
      <c r="D48" t="s">
        <v>10</v>
      </c>
      <c r="E48">
        <f t="shared" si="1"/>
        <v>-39.770158069341299</v>
      </c>
      <c r="Y48">
        <v>-20.5516893595602</v>
      </c>
      <c r="Z48">
        <v>-8.2882352941185502</v>
      </c>
      <c r="AA48">
        <v>-9.7699778024415291</v>
      </c>
      <c r="AB48">
        <v>-23.110197158999199</v>
      </c>
      <c r="AC48">
        <v>-15.344740549875899</v>
      </c>
      <c r="AD48">
        <v>-19.1156156156142</v>
      </c>
      <c r="AE48">
        <v>9.5822639540947705</v>
      </c>
      <c r="AF48">
        <v>-7.46302018953428</v>
      </c>
      <c r="AG48">
        <v>-32.483237779384197</v>
      </c>
      <c r="AH48">
        <v>-9.69133909004284</v>
      </c>
      <c r="AI48">
        <v>-20.133080424887702</v>
      </c>
      <c r="AJ48">
        <v>-3.5550307979112898</v>
      </c>
      <c r="AK48">
        <v>-8.9763779527561294</v>
      </c>
      <c r="AL48">
        <v>-16.937686475151601</v>
      </c>
      <c r="AM48">
        <v>-10.793405430496</v>
      </c>
      <c r="AN48">
        <v>-28.801180525294701</v>
      </c>
      <c r="AO48">
        <v>-44.840995505392598</v>
      </c>
      <c r="AP48">
        <v>-29.546391195458099</v>
      </c>
      <c r="AQ48">
        <v>-25.616987019860499</v>
      </c>
      <c r="AR48">
        <v>-6.7096705988518703</v>
      </c>
      <c r="AS48">
        <v>-12.342144693443901</v>
      </c>
      <c r="AT48">
        <v>-9.7985229162557097</v>
      </c>
      <c r="AU48">
        <v>20.128942925724999</v>
      </c>
      <c r="AV48">
        <v>-1.0172337938310401</v>
      </c>
      <c r="AW48">
        <v>-1.1407667763586899</v>
      </c>
      <c r="AX48">
        <v>14.8882760500075</v>
      </c>
      <c r="AY48">
        <v>14.5085102094744</v>
      </c>
      <c r="AZ48">
        <v>11.427413654376</v>
      </c>
      <c r="BA48">
        <v>1.60540243425331</v>
      </c>
      <c r="BB48">
        <v>-25.076384869396701</v>
      </c>
      <c r="BC48">
        <v>7.3005540215355698</v>
      </c>
      <c r="BD48">
        <v>-14.236511735744401</v>
      </c>
      <c r="BE48">
        <v>7.4978301749321803</v>
      </c>
      <c r="BF48">
        <v>14.3524449746496</v>
      </c>
      <c r="BG48">
        <v>17.702950829506701</v>
      </c>
      <c r="BH48">
        <v>13.7471404187971</v>
      </c>
      <c r="BI48">
        <v>4.7884187516897798</v>
      </c>
      <c r="BJ48">
        <v>-54.1169872942856</v>
      </c>
      <c r="BK48">
        <v>-39.770158069341299</v>
      </c>
    </row>
    <row r="49" spans="1:64" x14ac:dyDescent="0.35">
      <c r="A49" t="s">
        <v>93</v>
      </c>
      <c r="B49" t="s">
        <v>94</v>
      </c>
      <c r="C49" t="s">
        <v>9</v>
      </c>
      <c r="D49" t="s">
        <v>10</v>
      </c>
      <c r="E49">
        <f t="shared" si="1"/>
        <v>-3.9089668740409902</v>
      </c>
      <c r="N49">
        <v>-2.7515795761183899</v>
      </c>
      <c r="O49">
        <v>-2.7131045932949398</v>
      </c>
      <c r="P49">
        <v>-4.0703713244179101</v>
      </c>
      <c r="Q49">
        <v>-5.8051696164898496</v>
      </c>
      <c r="R49">
        <v>-2.2052865749770598</v>
      </c>
      <c r="S49">
        <v>-0.53067374574533199</v>
      </c>
      <c r="T49">
        <v>-2.8448720968752101</v>
      </c>
      <c r="U49">
        <v>-1.31065309013275</v>
      </c>
      <c r="V49">
        <v>1.0615730059909601</v>
      </c>
      <c r="W49">
        <v>1.92814647073557</v>
      </c>
      <c r="X49">
        <v>1.10960030654247</v>
      </c>
      <c r="Y49">
        <v>1.5677793575630199</v>
      </c>
      <c r="Z49">
        <v>-0.61625980995168606</v>
      </c>
      <c r="AA49">
        <v>-5.3897993472995704</v>
      </c>
      <c r="AB49">
        <v>-7.8366708251329102</v>
      </c>
      <c r="AC49">
        <v>-7.7537147973388203</v>
      </c>
      <c r="AD49">
        <v>-3.66244628666198</v>
      </c>
      <c r="AE49">
        <v>-5.1842112530641602</v>
      </c>
      <c r="AF49">
        <v>1.0960867512989201</v>
      </c>
      <c r="AG49">
        <v>0.92375433230195203</v>
      </c>
      <c r="AH49">
        <v>-0.55084405304488404</v>
      </c>
      <c r="AI49">
        <v>-0.50834494766148197</v>
      </c>
      <c r="AJ49">
        <v>1.13284627622115</v>
      </c>
      <c r="AK49">
        <v>4.7763558110298696</v>
      </c>
      <c r="AL49">
        <v>1.54179329402071</v>
      </c>
      <c r="AM49">
        <v>-3.1640347587014999</v>
      </c>
      <c r="AN49">
        <v>-4.4881460521535601</v>
      </c>
      <c r="AO49">
        <v>-4.8816442586875004</v>
      </c>
      <c r="AP49">
        <v>-4.7768988698153301</v>
      </c>
      <c r="AQ49">
        <v>-5.3914686290603404</v>
      </c>
      <c r="AR49">
        <v>-4.9344163442821296</v>
      </c>
      <c r="AS49">
        <v>0.778526882820605</v>
      </c>
      <c r="AT49">
        <v>0.83348825807926497</v>
      </c>
      <c r="AU49">
        <v>-1.0565967997002299</v>
      </c>
      <c r="AV49">
        <v>-1.3295387402971801</v>
      </c>
      <c r="AW49">
        <v>-0.99953843123113995</v>
      </c>
      <c r="AX49">
        <v>-0.66791377066412605</v>
      </c>
      <c r="AY49">
        <v>-1.3024110723651401</v>
      </c>
      <c r="AZ49">
        <v>-1.80485589340948</v>
      </c>
      <c r="BA49">
        <v>-2.9248690201239098</v>
      </c>
      <c r="BB49">
        <v>-2.6728822940972599</v>
      </c>
      <c r="BC49">
        <v>-1.9996284652743199</v>
      </c>
      <c r="BD49">
        <v>-3.0520973227127302</v>
      </c>
      <c r="BE49">
        <v>-2.9309452998046899</v>
      </c>
      <c r="BF49">
        <v>-3.0666752900662901</v>
      </c>
      <c r="BG49">
        <v>-3.2735064065810699</v>
      </c>
      <c r="BH49">
        <v>-5.1853697051212198</v>
      </c>
      <c r="BI49">
        <v>-6.3252578458436597</v>
      </c>
      <c r="BJ49">
        <v>-4.2457862321209499</v>
      </c>
      <c r="BK49">
        <v>-3.3167908080711199</v>
      </c>
      <c r="BL49">
        <v>-3.9089668740409902</v>
      </c>
    </row>
    <row r="50" spans="1:64" x14ac:dyDescent="0.35">
      <c r="A50" t="s">
        <v>95</v>
      </c>
      <c r="B50" t="s">
        <v>96</v>
      </c>
      <c r="C50" t="s">
        <v>9</v>
      </c>
      <c r="D50" t="s">
        <v>10</v>
      </c>
      <c r="E50">
        <f t="shared" si="1"/>
        <v>-4.0497037919220302</v>
      </c>
      <c r="Z50">
        <v>-4.1974269272640798</v>
      </c>
      <c r="AA50">
        <v>-4.1533897982232197</v>
      </c>
      <c r="AB50">
        <v>-5.95541353732769</v>
      </c>
      <c r="AC50">
        <v>-5.7682825579395196</v>
      </c>
      <c r="AD50">
        <v>-17.7153563754419</v>
      </c>
      <c r="AE50">
        <v>-7.2470334481543901</v>
      </c>
      <c r="AF50">
        <v>-5.6181291038041099</v>
      </c>
      <c r="AG50">
        <v>-6.3299746299812396</v>
      </c>
      <c r="AH50">
        <v>-1.82799347669601</v>
      </c>
      <c r="AI50">
        <v>1.5835421960153</v>
      </c>
      <c r="AJ50">
        <v>-2.4382321972644201</v>
      </c>
      <c r="AK50">
        <v>-2.4166894953615898</v>
      </c>
      <c r="AL50">
        <v>-3.1024404864171999</v>
      </c>
      <c r="AM50">
        <v>2.1140381100083601</v>
      </c>
      <c r="AN50">
        <v>-2.26092833405932</v>
      </c>
      <c r="AO50">
        <v>-4.7590955961925596</v>
      </c>
      <c r="AW50">
        <v>-3.3718308336918801</v>
      </c>
      <c r="AX50">
        <v>-3.27211493609747</v>
      </c>
      <c r="AY50">
        <v>-4.1066061444329298</v>
      </c>
      <c r="AZ50">
        <v>-3.2270162562685401</v>
      </c>
      <c r="BA50">
        <v>-3.9738583032523702</v>
      </c>
      <c r="BB50">
        <v>-7.5346959909009597</v>
      </c>
      <c r="BC50">
        <v>-4.3503028277909399</v>
      </c>
      <c r="BD50">
        <v>-4.3322232286010198</v>
      </c>
      <c r="BE50">
        <v>-5.4247307913912604</v>
      </c>
      <c r="BF50">
        <v>-4.0497037919220302</v>
      </c>
    </row>
    <row r="51" spans="1:64" x14ac:dyDescent="0.35">
      <c r="A51" t="s">
        <v>97</v>
      </c>
      <c r="B51" t="s">
        <v>98</v>
      </c>
      <c r="C51" t="s">
        <v>9</v>
      </c>
      <c r="D51" t="s">
        <v>10</v>
      </c>
      <c r="E51">
        <f t="shared" si="1"/>
        <v>-5.2584290933651898</v>
      </c>
      <c r="Z51">
        <v>3.0377497961577702</v>
      </c>
      <c r="AA51">
        <v>-15.497647458689499</v>
      </c>
      <c r="AB51">
        <v>-10.5515654737054</v>
      </c>
      <c r="AC51">
        <v>-9.6395765299558498</v>
      </c>
      <c r="AD51">
        <v>-4.85921953052289</v>
      </c>
      <c r="AE51">
        <v>-6.4887726042086999</v>
      </c>
      <c r="AF51">
        <v>0.90642991540033901</v>
      </c>
      <c r="AG51">
        <v>-1.0932777988526801</v>
      </c>
      <c r="AH51">
        <v>-0.18537353073561699</v>
      </c>
      <c r="AI51">
        <v>-4.7988210223082204</v>
      </c>
      <c r="AJ51">
        <v>-1.2494885636288</v>
      </c>
      <c r="AK51">
        <v>-2.1771744189787698</v>
      </c>
      <c r="AL51">
        <v>-3.4009479151528099</v>
      </c>
      <c r="AM51">
        <v>-4.8794955336586696</v>
      </c>
      <c r="AN51">
        <v>-11.247287301648999</v>
      </c>
      <c r="AO51">
        <v>-12.650035968220701</v>
      </c>
      <c r="AP51">
        <v>-6.98064812605777</v>
      </c>
      <c r="AQ51">
        <v>-6.0581302355970497</v>
      </c>
      <c r="AR51">
        <v>-11.2111308194649</v>
      </c>
      <c r="AS51">
        <v>-12.6199897709133</v>
      </c>
      <c r="AT51">
        <v>-11.154482056820401</v>
      </c>
      <c r="AU51">
        <v>-9.9006330959136299</v>
      </c>
      <c r="AV51">
        <v>-11.506028244404799</v>
      </c>
      <c r="AW51">
        <v>-11.115908193443</v>
      </c>
      <c r="AX51">
        <v>-14.073046142138701</v>
      </c>
      <c r="AY51">
        <v>-4.1831979533996702</v>
      </c>
      <c r="AZ51">
        <v>-7.4673345891926699</v>
      </c>
      <c r="BA51">
        <v>-13.089269487743</v>
      </c>
      <c r="BB51">
        <v>-11.4711326237615</v>
      </c>
      <c r="BC51">
        <v>-14.3079913249124</v>
      </c>
      <c r="BD51">
        <v>-13.385074608737099</v>
      </c>
      <c r="BE51">
        <v>-16.3306422333517</v>
      </c>
      <c r="BF51">
        <v>-13.902656920120499</v>
      </c>
      <c r="BG51">
        <v>-5.8017124506246596</v>
      </c>
      <c r="BH51">
        <v>-9.0843982338235794</v>
      </c>
      <c r="BI51">
        <v>-3.1684148547220699</v>
      </c>
      <c r="BJ51">
        <v>-3.8565982871321598</v>
      </c>
      <c r="BK51">
        <v>-7.7956586187496004</v>
      </c>
      <c r="BL51">
        <v>-5.2584290933651898</v>
      </c>
    </row>
    <row r="52" spans="1:64" x14ac:dyDescent="0.35">
      <c r="A52" t="s">
        <v>99</v>
      </c>
      <c r="B52" t="s">
        <v>100</v>
      </c>
      <c r="C52" t="s">
        <v>9</v>
      </c>
      <c r="D52" t="s">
        <v>10</v>
      </c>
      <c r="E52">
        <f t="shared" si="1"/>
        <v>-3.1211709104010099</v>
      </c>
      <c r="W52">
        <v>-7.3427293490626804</v>
      </c>
      <c r="X52">
        <v>-10.3087843953379</v>
      </c>
      <c r="Y52">
        <v>-13.8321726472252</v>
      </c>
      <c r="Z52">
        <v>-13.741224934055101</v>
      </c>
      <c r="AA52">
        <v>-15.591944142842699</v>
      </c>
      <c r="AB52">
        <v>-10.2316360494184</v>
      </c>
      <c r="AC52">
        <v>-8.8948347278716895</v>
      </c>
      <c r="AD52">
        <v>-4.1279842104645601</v>
      </c>
      <c r="AE52">
        <v>-3.2151937299855802</v>
      </c>
      <c r="AF52">
        <v>-1.81037094354636</v>
      </c>
      <c r="AG52">
        <v>-5.6570199140065798</v>
      </c>
      <c r="AH52">
        <v>-3.8681325248153802</v>
      </c>
      <c r="AI52">
        <v>-7.9013133504276798</v>
      </c>
      <c r="AJ52">
        <v>-7.4233749432674401</v>
      </c>
      <c r="AK52">
        <v>-1.04896085170274</v>
      </c>
      <c r="AL52">
        <v>-4.34303737700486</v>
      </c>
      <c r="AM52">
        <v>-6.5028902104649697</v>
      </c>
      <c r="AN52">
        <v>-2.2391308712511799</v>
      </c>
      <c r="AO52">
        <v>-3.11063400822189</v>
      </c>
      <c r="AP52">
        <v>-2.2694396161556298</v>
      </c>
      <c r="AQ52">
        <v>-3.8310489265404302</v>
      </c>
      <c r="AR52">
        <v>-3.8241499657231999</v>
      </c>
      <c r="AS52">
        <v>-4.6947487604814597</v>
      </c>
      <c r="AT52">
        <v>-4.5791132127366296</v>
      </c>
      <c r="AU52">
        <v>-3.23165538265703</v>
      </c>
      <c r="AV52">
        <v>-5.2110632779141604</v>
      </c>
      <c r="AW52">
        <v>-5.2319799664929496</v>
      </c>
      <c r="AX52">
        <v>-3.64316426226276</v>
      </c>
      <c r="AY52">
        <v>-4.3113886116369304</v>
      </c>
      <c r="AZ52">
        <v>-4.1531113523308001</v>
      </c>
      <c r="BA52">
        <v>-5.6042866835616403</v>
      </c>
      <c r="BB52">
        <v>-8.4296000356187601</v>
      </c>
      <c r="BC52">
        <v>-1.83421991862789</v>
      </c>
      <c r="BD52">
        <v>-3.2570950540555001</v>
      </c>
      <c r="BE52">
        <v>-5.3594728117972501</v>
      </c>
      <c r="BF52">
        <v>-5.1881375057704098</v>
      </c>
      <c r="BG52">
        <v>-4.8872538246630999</v>
      </c>
      <c r="BH52">
        <v>-4.8501473180451597</v>
      </c>
      <c r="BI52">
        <v>-3.5074906330860598</v>
      </c>
      <c r="BJ52">
        <v>-2.1996504689499599</v>
      </c>
      <c r="BK52">
        <v>-2.9543869956944002</v>
      </c>
      <c r="BL52">
        <v>-3.1211709104010099</v>
      </c>
    </row>
    <row r="53" spans="1:64" x14ac:dyDescent="0.35">
      <c r="A53" t="s">
        <v>101</v>
      </c>
      <c r="B53" t="s">
        <v>102</v>
      </c>
      <c r="C53" t="s">
        <v>9</v>
      </c>
      <c r="D53" t="s">
        <v>10</v>
      </c>
      <c r="E53">
        <f t="shared" si="1"/>
        <v>-250</v>
      </c>
    </row>
    <row r="54" spans="1:64" x14ac:dyDescent="0.35">
      <c r="A54" t="s">
        <v>103</v>
      </c>
      <c r="B54" t="s">
        <v>104</v>
      </c>
      <c r="C54" t="s">
        <v>9</v>
      </c>
      <c r="D54" t="s">
        <v>10</v>
      </c>
      <c r="E54">
        <f t="shared" si="1"/>
        <v>-250</v>
      </c>
    </row>
    <row r="55" spans="1:64" x14ac:dyDescent="0.35">
      <c r="A55" t="s">
        <v>105</v>
      </c>
      <c r="B55" t="s">
        <v>106</v>
      </c>
      <c r="C55" t="s">
        <v>9</v>
      </c>
      <c r="D55" t="s">
        <v>10</v>
      </c>
      <c r="E55">
        <f t="shared" si="1"/>
        <v>-21.859267986716901</v>
      </c>
      <c r="BE55">
        <v>-28.943209921665499</v>
      </c>
      <c r="BF55">
        <v>-28.585738087328</v>
      </c>
      <c r="BG55">
        <v>-24.276596299798101</v>
      </c>
      <c r="BH55">
        <v>-16.014902361823601</v>
      </c>
      <c r="BI55">
        <v>-16.477014040769099</v>
      </c>
      <c r="BJ55">
        <v>-18.743954306248099</v>
      </c>
      <c r="BK55">
        <v>-21.859267986716901</v>
      </c>
    </row>
    <row r="56" spans="1:64" x14ac:dyDescent="0.35">
      <c r="A56" t="s">
        <v>107</v>
      </c>
      <c r="B56" t="s">
        <v>108</v>
      </c>
      <c r="C56" t="s">
        <v>9</v>
      </c>
      <c r="D56" t="s">
        <v>10</v>
      </c>
      <c r="E56">
        <f t="shared" si="1"/>
        <v>-250</v>
      </c>
    </row>
    <row r="57" spans="1:64" x14ac:dyDescent="0.35">
      <c r="A57" t="s">
        <v>109</v>
      </c>
      <c r="B57" t="s">
        <v>110</v>
      </c>
      <c r="C57" t="s">
        <v>9</v>
      </c>
      <c r="D57" t="s">
        <v>10</v>
      </c>
      <c r="E57">
        <f t="shared" si="1"/>
        <v>-6.8841325965509803</v>
      </c>
      <c r="V57">
        <v>-4.6092206831604496</v>
      </c>
      <c r="W57">
        <v>-14.236957158461101</v>
      </c>
      <c r="X57">
        <v>-19.190391385452902</v>
      </c>
      <c r="Y57">
        <v>-18.608634646254298</v>
      </c>
      <c r="Z57">
        <v>-11.990798166963801</v>
      </c>
      <c r="AA57">
        <v>-8.2297493087658093</v>
      </c>
      <c r="AB57">
        <v>-8.2515534052827704</v>
      </c>
      <c r="AC57">
        <v>-9.49253771906643</v>
      </c>
      <c r="AD57">
        <v>-9.72778995567473</v>
      </c>
      <c r="AE57">
        <v>-7.4155950189348001</v>
      </c>
      <c r="AF57">
        <v>-0.61194821984220105</v>
      </c>
      <c r="AG57">
        <v>-0.20758838765300799</v>
      </c>
      <c r="AH57">
        <v>-2.5142641949342801</v>
      </c>
      <c r="AI57">
        <v>-5.4491996749028999</v>
      </c>
      <c r="AJ57">
        <v>-2.7604415452583901</v>
      </c>
      <c r="AK57">
        <v>-7.2840058141383599</v>
      </c>
      <c r="AL57">
        <v>-9.2329552790185208</v>
      </c>
      <c r="AM57">
        <v>1.6656270137782501</v>
      </c>
      <c r="AN57">
        <v>1.0014050746594201</v>
      </c>
      <c r="AO57">
        <v>-2.0649964387522801</v>
      </c>
      <c r="AP57">
        <v>-4.6715652018579501</v>
      </c>
      <c r="AQ57">
        <v>-4.3787563216705498</v>
      </c>
      <c r="AR57">
        <v>2.8434800400776998</v>
      </c>
      <c r="AS57">
        <v>-1.6215873889485299</v>
      </c>
      <c r="AT57">
        <v>-4.8874766881375704</v>
      </c>
      <c r="AU57">
        <v>-3.0991691582307501</v>
      </c>
      <c r="AV57">
        <v>-3.32012455848544</v>
      </c>
      <c r="AW57">
        <v>-2.00767174356388</v>
      </c>
      <c r="AX57">
        <v>-4.77327520884743</v>
      </c>
      <c r="AY57">
        <v>-5.2668252920033503</v>
      </c>
      <c r="AZ57">
        <v>-6.37359919641424</v>
      </c>
      <c r="BA57">
        <v>-7.6386629877149499</v>
      </c>
      <c r="BB57">
        <v>-15.1687861197445</v>
      </c>
      <c r="BC57">
        <v>-7.6571780625453396</v>
      </c>
      <c r="BD57">
        <v>-11.3681212092248</v>
      </c>
      <c r="BE57">
        <v>-4.0079583150397697</v>
      </c>
      <c r="BF57">
        <v>-6.0919510937386097</v>
      </c>
      <c r="BG57">
        <v>-4.9534841713445701</v>
      </c>
      <c r="BH57">
        <v>-4.31508595015951</v>
      </c>
      <c r="BI57">
        <v>-1.4222267748213799</v>
      </c>
      <c r="BJ57">
        <v>-4.95891185672932</v>
      </c>
      <c r="BK57">
        <v>-8.3657225645637006</v>
      </c>
      <c r="BL57">
        <v>-6.8841325965509803</v>
      </c>
    </row>
    <row r="58" spans="1:64" x14ac:dyDescent="0.35">
      <c r="A58" t="s">
        <v>111</v>
      </c>
      <c r="B58" t="s">
        <v>112</v>
      </c>
      <c r="C58" t="s">
        <v>9</v>
      </c>
      <c r="D58" t="s">
        <v>10</v>
      </c>
      <c r="E58">
        <f t="shared" si="1"/>
        <v>0.35071690030730901</v>
      </c>
      <c r="AM58">
        <v>1.14819851202142</v>
      </c>
      <c r="AN58">
        <v>-1.72406897812365</v>
      </c>
      <c r="AO58">
        <v>-2.2977951822234699</v>
      </c>
      <c r="AP58">
        <v>-6.1618360156150302</v>
      </c>
      <c r="AQ58">
        <v>-5.8611415622714</v>
      </c>
      <c r="AR58">
        <v>-1.9676336546586199</v>
      </c>
      <c r="AS58">
        <v>-2.2596084983698601</v>
      </c>
      <c r="AT58">
        <v>-4.3629804414518798</v>
      </c>
      <c r="AU58">
        <v>-4.8465594925959499</v>
      </c>
      <c r="AV58">
        <v>-5.2066848138204902</v>
      </c>
      <c r="AW58">
        <v>-5.8071375706589503</v>
      </c>
      <c r="AX58">
        <v>-3.7404581779255599</v>
      </c>
      <c r="AY58">
        <v>-2.0617038467873998</v>
      </c>
      <c r="AZ58">
        <v>-2.5704274373859</v>
      </c>
      <c r="BA58">
        <v>-4.7274524967061904</v>
      </c>
      <c r="BB58">
        <v>-1.8700063874405499</v>
      </c>
      <c r="BC58">
        <v>-2.3619016169433902</v>
      </c>
      <c r="BD58">
        <v>-3.5431272317175702</v>
      </c>
      <c r="BE58">
        <v>-2.20227921349248</v>
      </c>
      <c r="BF58">
        <v>-1.5230744791289501</v>
      </c>
      <c r="BG58">
        <v>-0.52811722765166103</v>
      </c>
      <c r="BH58">
        <v>0.22024999793847799</v>
      </c>
      <c r="BI58">
        <v>0.24674398659121399</v>
      </c>
      <c r="BJ58">
        <v>1.5459037688406101</v>
      </c>
      <c r="BK58">
        <v>1.45799390726686</v>
      </c>
      <c r="BL58">
        <v>0.35071690030730901</v>
      </c>
    </row>
    <row r="59" spans="1:64" x14ac:dyDescent="0.35">
      <c r="A59" t="s">
        <v>113</v>
      </c>
      <c r="B59" t="s">
        <v>114</v>
      </c>
      <c r="C59" t="s">
        <v>9</v>
      </c>
      <c r="D59" t="s">
        <v>10</v>
      </c>
      <c r="E59">
        <f t="shared" si="1"/>
        <v>7.2858687551374697</v>
      </c>
      <c r="Q59">
        <v>4.2796353810734003E-2</v>
      </c>
      <c r="R59">
        <v>0.11375107350075001</v>
      </c>
      <c r="S59">
        <v>1.05346363343367</v>
      </c>
      <c r="T59">
        <v>2.04791892730508</v>
      </c>
      <c r="U59">
        <v>0.63370927941306499</v>
      </c>
      <c r="V59">
        <v>0.72347807090671401</v>
      </c>
      <c r="W59">
        <v>0.65270961258895499</v>
      </c>
      <c r="X59">
        <v>1.2577421606694701</v>
      </c>
      <c r="Y59">
        <v>-0.61350779112292997</v>
      </c>
      <c r="Z59">
        <v>-1.6536974060149401</v>
      </c>
      <c r="AA59">
        <v>-0.66521505592830799</v>
      </c>
      <c r="AB59">
        <v>0.71246395762218595</v>
      </c>
      <c r="AC59">
        <v>0.566158159389474</v>
      </c>
      <c r="AD59">
        <v>1.2753529910993799</v>
      </c>
      <c r="AE59">
        <v>2.46573813864687</v>
      </c>
      <c r="AF59">
        <v>3.7092418741963198</v>
      </c>
      <c r="AG59">
        <v>3.4189854950054199</v>
      </c>
      <c r="AH59">
        <v>3.8655950742980001</v>
      </c>
      <c r="AI59">
        <v>4.0936891198386904</v>
      </c>
      <c r="AJ59">
        <v>2.6321135749801798</v>
      </c>
      <c r="AK59">
        <v>-1.42672160803089</v>
      </c>
      <c r="AL59">
        <v>-1.1895018437985301</v>
      </c>
      <c r="AM59">
        <v>-1.0349262490983899</v>
      </c>
      <c r="AN59">
        <v>-1.5161783017734101</v>
      </c>
      <c r="AO59">
        <v>-1.2421191679760799</v>
      </c>
      <c r="AP59">
        <v>-0.67973754364944505</v>
      </c>
      <c r="AQ59">
        <v>-0.51925782353615402</v>
      </c>
      <c r="AR59">
        <v>-0.69699403836650597</v>
      </c>
      <c r="AS59">
        <v>-1.4267507312258101</v>
      </c>
      <c r="AT59">
        <v>-1.7381823742209499</v>
      </c>
      <c r="AU59">
        <v>-0.36401775220416199</v>
      </c>
      <c r="AV59">
        <v>1.9080015908290999</v>
      </c>
      <c r="AW59">
        <v>1.4353766338112299</v>
      </c>
      <c r="AX59">
        <v>4.5187082485190899</v>
      </c>
      <c r="AY59">
        <v>4.6537004480421196</v>
      </c>
      <c r="AZ59">
        <v>5.7767911962479301</v>
      </c>
      <c r="BA59">
        <v>6.8554195894030601</v>
      </c>
      <c r="BB59">
        <v>5.6839449307294698</v>
      </c>
      <c r="BC59">
        <v>5.8803958238487102</v>
      </c>
      <c r="BD59">
        <v>5.7423052575612799</v>
      </c>
      <c r="BE59">
        <v>6.1691588432208402</v>
      </c>
      <c r="BF59">
        <v>7.10048267139942</v>
      </c>
      <c r="BG59">
        <v>6.5366565746363801</v>
      </c>
      <c r="BH59">
        <v>7.1393106232503403</v>
      </c>
      <c r="BI59">
        <v>8.5205073050736697</v>
      </c>
      <c r="BJ59">
        <v>8.4021863297718404</v>
      </c>
      <c r="BK59">
        <v>8.0193860724689507</v>
      </c>
      <c r="BL59">
        <v>7.2858687551374697</v>
      </c>
    </row>
    <row r="60" spans="1:64" x14ac:dyDescent="0.35">
      <c r="A60" t="s">
        <v>115</v>
      </c>
      <c r="B60" t="s">
        <v>116</v>
      </c>
      <c r="C60" t="s">
        <v>9</v>
      </c>
      <c r="D60" t="s">
        <v>10</v>
      </c>
      <c r="E60">
        <f t="shared" si="1"/>
        <v>-15.9162121106268</v>
      </c>
      <c r="AK60">
        <v>22.072933156976902</v>
      </c>
      <c r="AL60">
        <v>14.6514283023976</v>
      </c>
      <c r="AM60">
        <v>23.825679190018601</v>
      </c>
      <c r="AN60">
        <v>16.315437124857699</v>
      </c>
      <c r="AO60">
        <v>15.598715745681501</v>
      </c>
      <c r="AP60">
        <v>13.8618372344667</v>
      </c>
      <c r="AQ60">
        <v>10.602668577057401</v>
      </c>
      <c r="AR60">
        <v>8.5320833907755596</v>
      </c>
      <c r="AS60">
        <v>12.9648892075065</v>
      </c>
      <c r="AT60">
        <v>6.0419352566673998</v>
      </c>
      <c r="AU60">
        <v>12.0278460954718</v>
      </c>
      <c r="AV60">
        <v>11.8252569135346</v>
      </c>
      <c r="AW60">
        <v>12.705517121602499</v>
      </c>
      <c r="AX60">
        <v>0.47307286166842699</v>
      </c>
      <c r="AY60">
        <v>2.8410579725105101</v>
      </c>
      <c r="AZ60">
        <v>-2.1544879066193401</v>
      </c>
      <c r="BA60">
        <v>-20.208636101212399</v>
      </c>
      <c r="BB60">
        <v>-22.558785100415601</v>
      </c>
      <c r="BC60">
        <v>-6.7771884000450502</v>
      </c>
      <c r="BD60">
        <v>4.4735713787155102</v>
      </c>
      <c r="BE60">
        <v>-13.8678242864019</v>
      </c>
      <c r="BF60">
        <v>-10.9311673573902</v>
      </c>
      <c r="BG60">
        <v>-10.0835481856834</v>
      </c>
      <c r="BH60">
        <v>-15.7999119598043</v>
      </c>
      <c r="BI60">
        <v>-18.464699785918899</v>
      </c>
      <c r="BJ60">
        <v>-9.6375077395672495</v>
      </c>
      <c r="BK60">
        <v>-15.9162121106268</v>
      </c>
    </row>
    <row r="61" spans="1:64" x14ac:dyDescent="0.35">
      <c r="A61" t="s">
        <v>117</v>
      </c>
      <c r="B61" t="s">
        <v>118</v>
      </c>
      <c r="C61" t="s">
        <v>9</v>
      </c>
      <c r="D61" t="s">
        <v>10</v>
      </c>
      <c r="E61">
        <f t="shared" si="1"/>
        <v>40.565735893353299</v>
      </c>
      <c r="W61">
        <v>-3.26990107410841</v>
      </c>
      <c r="X61">
        <v>-2.2755034045615199</v>
      </c>
      <c r="Y61">
        <v>11.4508481029247</v>
      </c>
      <c r="Z61">
        <v>-19.6416016631904</v>
      </c>
      <c r="AA61">
        <v>-15.5922715777007</v>
      </c>
      <c r="AB61">
        <v>-8.7184806459360509</v>
      </c>
      <c r="AC61">
        <v>-1.77401301014309</v>
      </c>
      <c r="AD61">
        <v>-6.5061529022152396</v>
      </c>
      <c r="AE61">
        <v>-5.2734382791642904</v>
      </c>
      <c r="AF61">
        <v>-5.1982903977737704</v>
      </c>
      <c r="AG61">
        <v>-4.61712021581637</v>
      </c>
      <c r="AH61">
        <v>-7.1483660058722496</v>
      </c>
      <c r="AI61">
        <v>-24.582324068713501</v>
      </c>
      <c r="AJ61">
        <v>-21.609444506565499</v>
      </c>
      <c r="AK61">
        <v>-15.555462301429801</v>
      </c>
      <c r="AL61">
        <v>-11.5878082269166</v>
      </c>
      <c r="AM61">
        <v>-7.4111003590906703</v>
      </c>
      <c r="AN61">
        <v>-9.8933293995371194</v>
      </c>
      <c r="AO61">
        <v>-14.658467818423301</v>
      </c>
      <c r="AP61">
        <v>-17.504417920448802</v>
      </c>
      <c r="AQ61">
        <v>-13.9450032931135</v>
      </c>
      <c r="AR61">
        <v>-7.15330590256296</v>
      </c>
      <c r="AS61">
        <v>-10.7831510446059</v>
      </c>
      <c r="AT61">
        <v>-17.938260662886002</v>
      </c>
      <c r="AU61">
        <v>-15.3255057379879</v>
      </c>
      <c r="AV61">
        <v>-14.2123302213028</v>
      </c>
      <c r="AW61">
        <v>-15.489305874346799</v>
      </c>
      <c r="AX61">
        <v>-16.028460873382201</v>
      </c>
      <c r="AY61">
        <v>-20.8867689074618</v>
      </c>
      <c r="AZ61">
        <v>-12.774257043487999</v>
      </c>
      <c r="BA61">
        <v>-20.634660197793</v>
      </c>
      <c r="BB61">
        <v>-28.347469896658701</v>
      </c>
      <c r="BC61">
        <v>-22.712104507025298</v>
      </c>
      <c r="BD61">
        <v>-16.2374874291426</v>
      </c>
      <c r="BE61">
        <v>-13.553504131109101</v>
      </c>
      <c r="BF61">
        <v>-18.9517263723348</v>
      </c>
      <c r="BG61">
        <v>-14.372939522129199</v>
      </c>
      <c r="BH61">
        <v>-7.0087837736486698</v>
      </c>
      <c r="BI61">
        <v>-6.8124615863351696</v>
      </c>
      <c r="BJ61">
        <v>-8.4397867501326296</v>
      </c>
      <c r="BK61">
        <v>40.565735893353299</v>
      </c>
    </row>
    <row r="62" spans="1:64" x14ac:dyDescent="0.35">
      <c r="A62" t="s">
        <v>119</v>
      </c>
      <c r="B62" t="s">
        <v>120</v>
      </c>
      <c r="C62" t="s">
        <v>9</v>
      </c>
      <c r="D62" t="s">
        <v>10</v>
      </c>
      <c r="E62">
        <f t="shared" si="1"/>
        <v>5.6743709636553001</v>
      </c>
      <c r="U62">
        <v>-1.2107201369987499</v>
      </c>
      <c r="V62">
        <v>-4.2935687388575499</v>
      </c>
      <c r="W62">
        <v>-3.4596636000991299</v>
      </c>
      <c r="X62">
        <v>-2.4885779878871301</v>
      </c>
      <c r="Y62">
        <v>-4.3433284124157803</v>
      </c>
      <c r="Z62">
        <v>-3.3586553164117601</v>
      </c>
      <c r="AA62">
        <v>-3.0302754269671901</v>
      </c>
      <c r="AB62">
        <v>-3.73910287748323</v>
      </c>
      <c r="AC62">
        <v>-2.2784951351230398</v>
      </c>
      <c r="AD62">
        <v>-2.9068339413708499</v>
      </c>
      <c r="AE62">
        <v>-4.4160659032917202</v>
      </c>
      <c r="AF62">
        <v>-5.0977914707270404</v>
      </c>
      <c r="AG62">
        <v>-2.7432441927543998</v>
      </c>
      <c r="AH62">
        <v>-1.1595374253575299</v>
      </c>
      <c r="AI62">
        <v>-0.99427893574386295</v>
      </c>
      <c r="AJ62">
        <v>0.99209619103254998</v>
      </c>
      <c r="AK62">
        <v>1.42451378171827</v>
      </c>
      <c r="AL62">
        <v>2.7457962309711599</v>
      </c>
      <c r="AM62">
        <v>3.3741996136699499</v>
      </c>
      <c r="AN62">
        <v>2.0423525821344599</v>
      </c>
      <c r="AO62">
        <v>1.00254867540965</v>
      </c>
      <c r="AP62">
        <v>1.64666303316365</v>
      </c>
      <c r="AQ62">
        <v>0.53087193297067303</v>
      </c>
      <c r="AR62">
        <v>-1.13456864130892</v>
      </c>
      <c r="AS62">
        <v>1.7122405930776501</v>
      </c>
      <c r="AT62">
        <v>1.37783464595298</v>
      </c>
      <c r="AU62">
        <v>2.9419442814674501</v>
      </c>
      <c r="AV62">
        <v>1.9371379545991101</v>
      </c>
      <c r="AW62">
        <v>3.1926605601565998</v>
      </c>
      <c r="AX62">
        <v>2.3633556561626099</v>
      </c>
      <c r="AY62">
        <v>4.1620959854599802</v>
      </c>
      <c r="AZ62">
        <v>3.34470140208431</v>
      </c>
      <c r="BA62">
        <v>1.51570568758818</v>
      </c>
      <c r="BB62">
        <v>2.94687746934438</v>
      </c>
      <c r="BC62">
        <v>3.5249083006267101</v>
      </c>
      <c r="BD62">
        <v>6.5376770192262397</v>
      </c>
      <c r="BE62">
        <v>6.5935309286330002</v>
      </c>
      <c r="BF62">
        <v>6.2543349473166003</v>
      </c>
      <c r="BG62">
        <v>7.76683882874506</v>
      </c>
      <c r="BH62">
        <v>8.8821241425525894</v>
      </c>
      <c r="BI62">
        <v>8.2442921080087697</v>
      </c>
      <c r="BJ62">
        <v>7.9152839769551298</v>
      </c>
      <c r="BK62">
        <v>7.9639090801899304</v>
      </c>
      <c r="BL62">
        <v>5.6743709636553001</v>
      </c>
    </row>
    <row r="63" spans="1:64" x14ac:dyDescent="0.35">
      <c r="A63" t="s">
        <v>121</v>
      </c>
      <c r="B63" t="s">
        <v>122</v>
      </c>
      <c r="C63" t="s">
        <v>9</v>
      </c>
      <c r="D63" t="s">
        <v>10</v>
      </c>
      <c r="E63">
        <f t="shared" si="1"/>
        <v>-1.4263470812530601</v>
      </c>
      <c r="N63">
        <v>-6.9687702715225699</v>
      </c>
      <c r="O63">
        <v>-6.8833807395367703</v>
      </c>
      <c r="P63">
        <v>-6.8596432177717901</v>
      </c>
      <c r="Q63">
        <v>-7.7647764776477697</v>
      </c>
      <c r="R63">
        <v>-2.36489886283587</v>
      </c>
      <c r="S63">
        <v>-4.1197543500511804</v>
      </c>
      <c r="T63">
        <v>-8.2373449089106892</v>
      </c>
      <c r="U63">
        <v>-2.0226717048232898</v>
      </c>
      <c r="V63">
        <v>-3.2696444388207002</v>
      </c>
      <c r="W63">
        <v>-2.8035142028732798</v>
      </c>
      <c r="X63">
        <v>-6.5879520108144698</v>
      </c>
      <c r="Y63">
        <v>-6.0249508983778304</v>
      </c>
      <c r="Z63">
        <v>-10.6473607146555</v>
      </c>
      <c r="AA63">
        <v>-5.1499080845886303</v>
      </c>
      <c r="AB63">
        <v>-5.35355734571933</v>
      </c>
      <c r="AC63">
        <v>-4.5322430210615403</v>
      </c>
      <c r="AD63">
        <v>-1.4093496636191101</v>
      </c>
      <c r="AE63">
        <v>-2.13297685615662</v>
      </c>
      <c r="AF63">
        <v>-2.9956560765324198</v>
      </c>
      <c r="AG63">
        <v>-6.2485122033958804</v>
      </c>
      <c r="AH63">
        <v>-0.35167272948661399</v>
      </c>
      <c r="AI63">
        <v>-4.8948694359917901</v>
      </c>
      <c r="AJ63">
        <v>-3.9526834137198299</v>
      </c>
      <c r="AK63">
        <v>-1.6159317758226099</v>
      </c>
      <c r="AL63">
        <v>-6.2335601101528297</v>
      </c>
      <c r="AM63">
        <v>-4.0738343604788003</v>
      </c>
      <c r="AN63">
        <v>-1.92986506651681</v>
      </c>
      <c r="AO63">
        <v>-1.1012924397575601</v>
      </c>
      <c r="AP63">
        <v>-1.16601026737685</v>
      </c>
      <c r="AQ63">
        <v>-0.81427086809992699</v>
      </c>
      <c r="AR63">
        <v>-1.56142385623397</v>
      </c>
      <c r="AS63">
        <v>-1.9387828864437999</v>
      </c>
      <c r="AT63">
        <v>-4.2233905372172096</v>
      </c>
      <c r="AU63">
        <v>-2.8938278338646599</v>
      </c>
      <c r="AV63">
        <v>-2.91599469146096</v>
      </c>
      <c r="AW63">
        <v>4.7876246749282201</v>
      </c>
      <c r="AX63">
        <v>4.5895189248943904</v>
      </c>
      <c r="AY63">
        <v>-1.30930917612027</v>
      </c>
      <c r="AZ63">
        <v>-3.37757930244757</v>
      </c>
      <c r="BA63">
        <v>-4.9044957775975702</v>
      </c>
      <c r="BB63">
        <v>-9.3596948793588695</v>
      </c>
      <c r="BC63">
        <v>-4.7603637453060301</v>
      </c>
      <c r="BD63">
        <v>-7.4532880304956004</v>
      </c>
      <c r="BE63">
        <v>-7.5395450331235798</v>
      </c>
      <c r="BF63">
        <v>-6.5458544360448396</v>
      </c>
      <c r="BG63">
        <v>-4.0980327443832598</v>
      </c>
      <c r="BH63">
        <v>-3.2849458772243998</v>
      </c>
      <c r="BI63">
        <v>-1.86084457956634</v>
      </c>
      <c r="BJ63">
        <v>-1.1261633666458399</v>
      </c>
      <c r="BK63">
        <v>-0.17528920819531901</v>
      </c>
      <c r="BL63">
        <v>-1.4263470812530601</v>
      </c>
    </row>
    <row r="64" spans="1:64" x14ac:dyDescent="0.35">
      <c r="A64" t="s">
        <v>123</v>
      </c>
      <c r="B64" t="s">
        <v>124</v>
      </c>
      <c r="C64" t="s">
        <v>9</v>
      </c>
      <c r="D64" t="s">
        <v>10</v>
      </c>
      <c r="E64">
        <f t="shared" si="1"/>
        <v>-13.1650350030583</v>
      </c>
      <c r="W64">
        <v>-11.087167190613901</v>
      </c>
      <c r="X64">
        <v>-13.425920851101401</v>
      </c>
      <c r="Y64">
        <v>-4.9088271828011898</v>
      </c>
      <c r="Z64">
        <v>0.58831535129095602</v>
      </c>
      <c r="AA64">
        <v>0.202716430441713</v>
      </c>
      <c r="AB64">
        <v>-0.40510672229870598</v>
      </c>
      <c r="AC64">
        <v>-0.17458279872013099</v>
      </c>
      <c r="AD64">
        <v>0.138640454753968</v>
      </c>
      <c r="AE64">
        <v>1.75145888019743</v>
      </c>
      <c r="AF64">
        <v>-3.5009327018084102</v>
      </c>
      <c r="AG64">
        <v>0.21162696662000999</v>
      </c>
      <c r="AH64">
        <v>-3.4518075777013002</v>
      </c>
      <c r="AI64">
        <v>-1.94317914850838</v>
      </c>
      <c r="AJ64">
        <v>2.28907848785349</v>
      </c>
      <c r="AK64">
        <v>5.1770630042996597</v>
      </c>
      <c r="AY64">
        <v>20.523608124240699</v>
      </c>
      <c r="AZ64">
        <v>24.714745044024902</v>
      </c>
      <c r="BA64">
        <v>22.487957964543298</v>
      </c>
      <c r="BB64">
        <v>19.8562398279749</v>
      </c>
      <c r="BC64">
        <v>0.31459949274360299</v>
      </c>
      <c r="BD64">
        <v>7.5804694597434601</v>
      </c>
      <c r="BE64">
        <v>8.8360922893674196</v>
      </c>
      <c r="BF64">
        <v>5.78424139542253</v>
      </c>
      <c r="BG64">
        <v>0.56632466661310998</v>
      </c>
      <c r="BH64">
        <v>-4.3329694380622596</v>
      </c>
      <c r="BI64">
        <v>-16.289765564120799</v>
      </c>
      <c r="BJ64">
        <v>-16.3642466567334</v>
      </c>
      <c r="BK64">
        <v>-13.1650350030583</v>
      </c>
    </row>
    <row r="65" spans="1:65" x14ac:dyDescent="0.35">
      <c r="A65" t="s">
        <v>125</v>
      </c>
      <c r="B65" t="s">
        <v>126</v>
      </c>
      <c r="C65" t="s">
        <v>9</v>
      </c>
      <c r="D65" t="s">
        <v>10</v>
      </c>
      <c r="E65">
        <f t="shared" si="1"/>
        <v>-250</v>
      </c>
    </row>
    <row r="66" spans="1:65" x14ac:dyDescent="0.35">
      <c r="A66" t="s">
        <v>127</v>
      </c>
      <c r="B66" t="s">
        <v>128</v>
      </c>
      <c r="C66" t="s">
        <v>9</v>
      </c>
      <c r="D66" t="s">
        <v>10</v>
      </c>
      <c r="E66">
        <f t="shared" si="1"/>
        <v>-250</v>
      </c>
    </row>
    <row r="67" spans="1:65" x14ac:dyDescent="0.35">
      <c r="A67" t="s">
        <v>129</v>
      </c>
      <c r="B67" t="s">
        <v>130</v>
      </c>
      <c r="C67" t="s">
        <v>9</v>
      </c>
      <c r="D67" t="s">
        <v>10</v>
      </c>
      <c r="E67">
        <f t="shared" si="1"/>
        <v>-250</v>
      </c>
    </row>
    <row r="68" spans="1:65" x14ac:dyDescent="0.35">
      <c r="A68" t="s">
        <v>131</v>
      </c>
      <c r="B68" t="s">
        <v>132</v>
      </c>
      <c r="C68" t="s">
        <v>9</v>
      </c>
      <c r="D68" t="s">
        <v>10</v>
      </c>
      <c r="E68">
        <f t="shared" si="1"/>
        <v>-250</v>
      </c>
    </row>
    <row r="69" spans="1:65" x14ac:dyDescent="0.35">
      <c r="A69" t="s">
        <v>133</v>
      </c>
      <c r="B69" t="s">
        <v>134</v>
      </c>
      <c r="C69" t="s">
        <v>9</v>
      </c>
      <c r="D69" t="s">
        <v>10</v>
      </c>
      <c r="E69">
        <f t="shared" si="1"/>
        <v>-250</v>
      </c>
    </row>
    <row r="70" spans="1:65" x14ac:dyDescent="0.35">
      <c r="A70" t="s">
        <v>135</v>
      </c>
      <c r="B70" t="s">
        <v>136</v>
      </c>
      <c r="C70" t="s">
        <v>9</v>
      </c>
      <c r="D70" t="s">
        <v>10</v>
      </c>
      <c r="E70">
        <f t="shared" si="1"/>
        <v>-1.3715518744653401</v>
      </c>
      <c r="V70">
        <v>-0.10558820859182801</v>
      </c>
      <c r="W70">
        <v>-3.1143588423655402</v>
      </c>
      <c r="X70">
        <v>-5.8989295194417801</v>
      </c>
      <c r="Y70">
        <v>-4.4465087721940701</v>
      </c>
      <c r="Z70">
        <v>-3.5880070082336202</v>
      </c>
      <c r="AA70">
        <v>-4.5757216626991397</v>
      </c>
      <c r="AB70">
        <v>-5.9308012252827496</v>
      </c>
      <c r="AC70">
        <v>-0.67045685783715003</v>
      </c>
      <c r="AD70">
        <v>-1.6141892382152601</v>
      </c>
      <c r="AE70">
        <v>0.44317208469066399</v>
      </c>
      <c r="AF70">
        <v>-3.8004083052483302</v>
      </c>
      <c r="AG70">
        <v>-8.5117478614110702</v>
      </c>
      <c r="AH70">
        <v>-5.2099747976908803</v>
      </c>
      <c r="AI70">
        <v>-5.1472810949448196</v>
      </c>
      <c r="AJ70">
        <v>-2.3623166243795199</v>
      </c>
      <c r="AK70">
        <v>-4.1675164388590096</v>
      </c>
      <c r="AL70">
        <v>-0.67424778649006301</v>
      </c>
      <c r="AM70">
        <v>-4.4822993232483404</v>
      </c>
      <c r="AN70">
        <v>-3.9558453577711101</v>
      </c>
      <c r="AO70">
        <v>-4.09288556316314</v>
      </c>
      <c r="AP70">
        <v>-0.217391362976912</v>
      </c>
      <c r="AQ70">
        <v>-1.6219698172216499</v>
      </c>
      <c r="AR70">
        <v>-7.4994915600760397</v>
      </c>
      <c r="AS70">
        <v>4.6734907526947396</v>
      </c>
      <c r="AT70">
        <v>6.0707064665833999</v>
      </c>
      <c r="AU70">
        <v>-2.2526093017050801</v>
      </c>
      <c r="AV70">
        <v>-4.2699471918936398</v>
      </c>
      <c r="AW70">
        <v>-1.19267471988292</v>
      </c>
      <c r="AX70">
        <v>-1.31019664752971</v>
      </c>
      <c r="AY70">
        <v>1.14179410683791</v>
      </c>
      <c r="AZ70">
        <v>3.7176301622675498</v>
      </c>
      <c r="BA70">
        <v>3.6984336696650799</v>
      </c>
      <c r="BB70">
        <v>2.8648513300441398</v>
      </c>
      <c r="BC70">
        <v>0.50072126972297804</v>
      </c>
      <c r="BD70">
        <v>-2.2748600232396199</v>
      </c>
      <c r="BE70">
        <v>-0.50473385177149699</v>
      </c>
      <c r="BF70">
        <v>-0.166549831076518</v>
      </c>
      <c r="BG70">
        <v>-0.98066782866778701</v>
      </c>
      <c r="BH70">
        <v>-0.65755662480948895</v>
      </c>
      <c r="BI70">
        <v>-2.2369476423920802</v>
      </c>
      <c r="BJ70">
        <v>1.32181251144792</v>
      </c>
      <c r="BK70">
        <v>-0.470158413735902</v>
      </c>
      <c r="BL70">
        <v>-1.3715518744653401</v>
      </c>
    </row>
    <row r="71" spans="1:65" x14ac:dyDescent="0.35">
      <c r="A71" t="s">
        <v>527</v>
      </c>
      <c r="B71" t="s">
        <v>137</v>
      </c>
      <c r="C71" t="s">
        <v>9</v>
      </c>
      <c r="D71" t="s">
        <v>10</v>
      </c>
      <c r="E71">
        <f t="shared" si="1"/>
        <v>-2.5082820735066802</v>
      </c>
      <c r="X71">
        <v>-5.6485166886622498</v>
      </c>
      <c r="Y71">
        <v>-6.2388996375438897</v>
      </c>
      <c r="Z71">
        <v>-8.3610794132635604</v>
      </c>
      <c r="AA71">
        <v>-2.0139844064283499</v>
      </c>
      <c r="AB71">
        <v>-9.6442416216899698</v>
      </c>
      <c r="AC71">
        <v>-6.6921090195542998</v>
      </c>
      <c r="AD71">
        <v>-1.06429269398935</v>
      </c>
      <c r="AE71">
        <v>-5.5538659153360204</v>
      </c>
      <c r="AF71">
        <v>-4.65076269628491</v>
      </c>
      <c r="AG71">
        <v>-3.4940751538710701</v>
      </c>
      <c r="AH71">
        <v>4.97900138696242E-2</v>
      </c>
      <c r="AI71">
        <v>-2.9755672541742499</v>
      </c>
      <c r="AJ71">
        <v>-3.2914166706021102</v>
      </c>
      <c r="AK71">
        <v>5.41428288100209</v>
      </c>
      <c r="AL71">
        <v>9.0109519999999996</v>
      </c>
      <c r="AM71">
        <v>7.8125025161754102</v>
      </c>
      <c r="AN71">
        <v>5.4488505154639197</v>
      </c>
      <c r="AO71">
        <v>5.9732571428571399E-2</v>
      </c>
      <c r="AP71">
        <v>-0.42221274509803902</v>
      </c>
      <c r="AQ71">
        <v>-0.28389886660854402</v>
      </c>
      <c r="AR71">
        <v>-0.90582737871380203</v>
      </c>
      <c r="AS71">
        <v>-3.02491579679889</v>
      </c>
      <c r="AT71">
        <v>-1.8022128738621599</v>
      </c>
      <c r="AU71">
        <v>-0.97257027344898594</v>
      </c>
      <c r="AV71">
        <v>-0.39782035126846899</v>
      </c>
      <c r="AW71">
        <v>0.70847484824491902</v>
      </c>
      <c r="AX71">
        <v>4.5141059904191598</v>
      </c>
      <c r="AY71">
        <v>4.9739245147331603</v>
      </c>
      <c r="AZ71">
        <v>2.34463176230269</v>
      </c>
      <c r="BA71">
        <v>2.4518990221790502</v>
      </c>
      <c r="BB71">
        <v>0.31545315789473699</v>
      </c>
      <c r="BC71">
        <v>-0.86882188721384701</v>
      </c>
      <c r="BD71">
        <v>-1.77228167722126</v>
      </c>
      <c r="BE71">
        <v>-2.05757890933201</v>
      </c>
      <c r="BF71">
        <v>-2.3236681372620498</v>
      </c>
      <c r="BG71">
        <v>-2.4955904938197899</v>
      </c>
      <c r="BH71">
        <v>-1.2244866921092199</v>
      </c>
      <c r="BI71">
        <v>-1.9489106455399099</v>
      </c>
      <c r="BJ71">
        <v>-5.1828679082613904</v>
      </c>
      <c r="BK71">
        <v>-6.1556583594153702</v>
      </c>
      <c r="BL71">
        <v>-3.3732970939481302</v>
      </c>
      <c r="BM71">
        <v>-2.5082820735066802</v>
      </c>
    </row>
    <row r="72" spans="1:65" x14ac:dyDescent="0.35">
      <c r="A72" t="s">
        <v>138</v>
      </c>
      <c r="B72" t="s">
        <v>139</v>
      </c>
      <c r="C72" t="s">
        <v>9</v>
      </c>
      <c r="D72" t="s">
        <v>10</v>
      </c>
      <c r="E72">
        <f t="shared" si="1"/>
        <v>-250</v>
      </c>
    </row>
    <row r="73" spans="1:65" x14ac:dyDescent="0.35">
      <c r="A73" t="s">
        <v>140</v>
      </c>
      <c r="B73" t="s">
        <v>141</v>
      </c>
      <c r="C73" t="s">
        <v>9</v>
      </c>
      <c r="D73" t="s">
        <v>10</v>
      </c>
      <c r="E73">
        <f t="shared" si="1"/>
        <v>-14.816157483864499</v>
      </c>
      <c r="AL73">
        <v>39.390830517721199</v>
      </c>
      <c r="AM73">
        <v>22.913385673776801</v>
      </c>
      <c r="AN73">
        <v>23.2450159506025</v>
      </c>
      <c r="AO73">
        <v>-5.4445843386001398</v>
      </c>
      <c r="AP73">
        <v>-8.6153254258846097</v>
      </c>
      <c r="AQ73">
        <v>0.72297374943898696</v>
      </c>
      <c r="AR73">
        <v>-39.266696005022702</v>
      </c>
      <c r="AS73">
        <v>-30.3042402011402</v>
      </c>
      <c r="AT73">
        <v>-14.816157483864499</v>
      </c>
    </row>
    <row r="74" spans="1:65" x14ac:dyDescent="0.35">
      <c r="A74" t="s">
        <v>142</v>
      </c>
      <c r="B74" t="s">
        <v>143</v>
      </c>
      <c r="C74" t="s">
        <v>9</v>
      </c>
      <c r="D74" t="s">
        <v>10</v>
      </c>
      <c r="E74">
        <f t="shared" si="1"/>
        <v>0.89731701344131698</v>
      </c>
      <c r="U74">
        <v>-3.4010338687855302</v>
      </c>
      <c r="V74">
        <v>-3.9111847354705098</v>
      </c>
      <c r="W74">
        <v>-1.8587487396220099</v>
      </c>
      <c r="X74">
        <v>0.78097736800506401</v>
      </c>
      <c r="Y74">
        <v>0.35348828480528599</v>
      </c>
      <c r="Z74">
        <v>-2.4037775867266</v>
      </c>
      <c r="AA74">
        <v>-2.6516791014701</v>
      </c>
      <c r="AB74">
        <v>-2.32689088942056</v>
      </c>
      <c r="AC74">
        <v>-1.7674056731391701</v>
      </c>
      <c r="AD74">
        <v>1.0356838995117901</v>
      </c>
      <c r="AE74">
        <v>1.5448878825233401</v>
      </c>
      <c r="AF74">
        <v>1.5617052102746101</v>
      </c>
      <c r="AG74">
        <v>-8.2882515052774497E-2</v>
      </c>
      <c r="AH74">
        <v>-1.0117561728374</v>
      </c>
      <c r="AI74">
        <v>-2.64111333891905</v>
      </c>
      <c r="AJ74">
        <v>-3.3656079243292001</v>
      </c>
      <c r="AK74">
        <v>-3.4394947720990601</v>
      </c>
      <c r="AL74">
        <v>-3.4229391700461802</v>
      </c>
      <c r="AM74">
        <v>-1.10833321459774</v>
      </c>
      <c r="AN74">
        <v>-1.2075390061120099</v>
      </c>
      <c r="AO74">
        <v>-0.32088985332877301</v>
      </c>
      <c r="AP74">
        <v>-0.348514725451195</v>
      </c>
      <c r="AQ74">
        <v>-0.140933951386668</v>
      </c>
      <c r="AR74">
        <v>-1.1752012978486499</v>
      </c>
      <c r="AS74">
        <v>-3.2955107429453299</v>
      </c>
      <c r="AT74">
        <v>-4.4279936497771502</v>
      </c>
      <c r="AU74">
        <v>-4.4011958975681198</v>
      </c>
      <c r="AV74">
        <v>-3.7245883633606298</v>
      </c>
      <c r="AW74">
        <v>-3.8691369146332999</v>
      </c>
      <c r="AX74">
        <v>-5.5889113433116799</v>
      </c>
      <c r="AY74">
        <v>-7.5180941879260699</v>
      </c>
      <c r="AZ74">
        <v>-8.9950857892153806</v>
      </c>
      <c r="BA74">
        <v>-9.6756410522712795</v>
      </c>
      <c r="BB74">
        <v>-9.3299376798721596</v>
      </c>
      <c r="BC74">
        <v>-4.2505391265747399</v>
      </c>
      <c r="BD74">
        <v>-3.93702267294552</v>
      </c>
      <c r="BE74">
        <v>-3.16256900711211</v>
      </c>
      <c r="BF74">
        <v>-0.255961673093689</v>
      </c>
      <c r="BG74">
        <v>1.52397026519052</v>
      </c>
      <c r="BH74">
        <v>1.0264878494524501</v>
      </c>
      <c r="BI74">
        <v>1.14884765675176</v>
      </c>
      <c r="BJ74">
        <v>2.25461511064396</v>
      </c>
      <c r="BK74">
        <v>1.90275073535767</v>
      </c>
      <c r="BL74">
        <v>0.89731701344131698</v>
      </c>
    </row>
    <row r="75" spans="1:65" x14ac:dyDescent="0.35">
      <c r="A75" t="s">
        <v>144</v>
      </c>
      <c r="B75" t="s">
        <v>145</v>
      </c>
      <c r="C75" t="s">
        <v>9</v>
      </c>
      <c r="D75" t="s">
        <v>10</v>
      </c>
      <c r="E75">
        <f t="shared" ref="E75:E138" si="2">IFERROR(LOOKUP(100,1/(ISNUMBER(F75:BN75)),F75:BN75),-250)</f>
        <v>1.88503646685772</v>
      </c>
      <c r="AO75">
        <v>-3.60808532936628</v>
      </c>
      <c r="AP75">
        <v>-8.3907769833256598</v>
      </c>
      <c r="AQ75">
        <v>-11.0877002941988</v>
      </c>
      <c r="AR75">
        <v>-8.5174305822362903</v>
      </c>
      <c r="AS75">
        <v>-5.14491709706249</v>
      </c>
      <c r="AT75">
        <v>-5.2589023936879302</v>
      </c>
      <c r="AU75">
        <v>-5.1980406589733796</v>
      </c>
      <c r="AV75">
        <v>-10.643729131384999</v>
      </c>
      <c r="AW75">
        <v>-11.3422340204111</v>
      </c>
      <c r="AX75">
        <v>-11.353975359555999</v>
      </c>
      <c r="AY75">
        <v>-9.8985176101444701</v>
      </c>
      <c r="AZ75">
        <v>-15.2412387755226</v>
      </c>
      <c r="BA75">
        <v>-15.754041986436</v>
      </c>
      <c r="BB75">
        <v>-9.1616133491315104</v>
      </c>
      <c r="BC75">
        <v>2.6741246209787999</v>
      </c>
      <c r="BD75">
        <v>1.76321670602376</v>
      </c>
      <c r="BE75">
        <v>1.3328895866205099</v>
      </c>
      <c r="BF75">
        <v>-1.93021868030982</v>
      </c>
      <c r="BG75">
        <v>0.52785725098242198</v>
      </c>
      <c r="BH75">
        <v>0.73897539275573099</v>
      </c>
      <c r="BI75">
        <v>1.8326356170050999</v>
      </c>
      <c r="BJ75">
        <v>1.9796648972205499</v>
      </c>
      <c r="BK75">
        <v>3.2347951445790999</v>
      </c>
      <c r="BL75">
        <v>1.88503646685772</v>
      </c>
    </row>
    <row r="76" spans="1:65" x14ac:dyDescent="0.35">
      <c r="A76" t="s">
        <v>146</v>
      </c>
      <c r="B76" t="s">
        <v>147</v>
      </c>
      <c r="C76" t="s">
        <v>9</v>
      </c>
      <c r="D76" t="s">
        <v>10</v>
      </c>
      <c r="E76">
        <f t="shared" si="2"/>
        <v>-6.8112615740331801</v>
      </c>
      <c r="AA76">
        <v>-3.4064191964754902</v>
      </c>
      <c r="AB76">
        <v>-2.5290046605132601</v>
      </c>
      <c r="AC76">
        <v>-1.9830291254771499</v>
      </c>
      <c r="AD76">
        <v>-1.60686462163917</v>
      </c>
      <c r="AE76">
        <v>1.12099969856318</v>
      </c>
      <c r="AF76">
        <v>-3.3217891839345999</v>
      </c>
      <c r="AG76">
        <v>-2.0599689118614699</v>
      </c>
      <c r="AH76">
        <v>-2.0857784583546399</v>
      </c>
      <c r="AI76">
        <v>-1.2581803453313101</v>
      </c>
      <c r="AJ76">
        <v>-2.4128467531788198</v>
      </c>
      <c r="AK76">
        <v>0.76576394345108201</v>
      </c>
      <c r="AL76">
        <v>-1.1432050343838001</v>
      </c>
      <c r="AM76">
        <v>-0.56620571430495303</v>
      </c>
      <c r="AN76">
        <v>1.8103289948550301</v>
      </c>
      <c r="AO76">
        <v>0.513803607545259</v>
      </c>
      <c r="AP76">
        <v>0.930857373055063</v>
      </c>
      <c r="AQ76">
        <v>-0.46863288357459199</v>
      </c>
      <c r="AR76">
        <v>-4.2542915505079204</v>
      </c>
      <c r="AS76">
        <v>-6.0412198036308196</v>
      </c>
      <c r="AT76">
        <v>0.16326805620580701</v>
      </c>
      <c r="AU76">
        <v>-4.53620596538169</v>
      </c>
      <c r="AV76">
        <v>-1.7404652451837599</v>
      </c>
      <c r="AW76">
        <v>-1.58150719828577</v>
      </c>
      <c r="AX76">
        <v>-6.59189372254429</v>
      </c>
      <c r="AY76">
        <v>-12.6419842587598</v>
      </c>
      <c r="AZ76">
        <v>-11.687160556441899</v>
      </c>
      <c r="BA76">
        <v>-4.2014459807654196</v>
      </c>
      <c r="BB76">
        <v>-6.6713955772676297</v>
      </c>
      <c r="BC76">
        <v>-6.7534836210361204</v>
      </c>
      <c r="BD76">
        <v>-1.4212351901043601</v>
      </c>
      <c r="BE76">
        <v>-2.4506716524534302</v>
      </c>
      <c r="BF76">
        <v>-6.8926903618067703</v>
      </c>
      <c r="BG76">
        <v>-6.29312900889704</v>
      </c>
      <c r="BH76">
        <v>-10.2981248434323</v>
      </c>
      <c r="BI76">
        <v>-11.651461602306799</v>
      </c>
      <c r="BJ76">
        <v>-11.1339894652672</v>
      </c>
      <c r="BK76">
        <v>-6.8112615740331801</v>
      </c>
    </row>
    <row r="77" spans="1:65" x14ac:dyDescent="0.35">
      <c r="A77" t="s">
        <v>148</v>
      </c>
      <c r="B77" t="s">
        <v>149</v>
      </c>
      <c r="C77" t="s">
        <v>9</v>
      </c>
      <c r="D77" t="s">
        <v>10</v>
      </c>
      <c r="E77">
        <f t="shared" si="2"/>
        <v>-250</v>
      </c>
    </row>
    <row r="78" spans="1:65" x14ac:dyDescent="0.35">
      <c r="A78" t="s">
        <v>150</v>
      </c>
      <c r="B78" t="s">
        <v>151</v>
      </c>
      <c r="C78" t="s">
        <v>9</v>
      </c>
      <c r="D78" t="s">
        <v>10</v>
      </c>
      <c r="E78">
        <f t="shared" si="2"/>
        <v>-250</v>
      </c>
    </row>
    <row r="79" spans="1:65" x14ac:dyDescent="0.35">
      <c r="A79" t="s">
        <v>152</v>
      </c>
      <c r="B79" t="s">
        <v>153</v>
      </c>
      <c r="C79" t="s">
        <v>9</v>
      </c>
      <c r="D79" t="s">
        <v>10</v>
      </c>
      <c r="E79">
        <f t="shared" si="2"/>
        <v>-1.631180258506</v>
      </c>
      <c r="U79">
        <v>-7.2560130524049704</v>
      </c>
      <c r="V79">
        <v>-3.4957138255878202</v>
      </c>
      <c r="W79">
        <v>-0.295546228030796</v>
      </c>
      <c r="X79">
        <v>1.87526883500436</v>
      </c>
      <c r="Y79">
        <v>-0.36591769937115598</v>
      </c>
      <c r="Z79">
        <v>-2.6129551894080998</v>
      </c>
      <c r="AA79">
        <v>-0.91107655656196096</v>
      </c>
      <c r="AB79">
        <v>-1.7471854143400201</v>
      </c>
      <c r="AC79">
        <v>-2.20384157523727</v>
      </c>
      <c r="AD79">
        <v>-3.8989922856472098E-2</v>
      </c>
      <c r="AE79">
        <v>-1.44195604090985</v>
      </c>
      <c r="AF79">
        <v>-0.942166171727574</v>
      </c>
      <c r="AG79">
        <v>-1.8893875906005</v>
      </c>
      <c r="AH79">
        <v>-2.4691146513030202</v>
      </c>
      <c r="AI79">
        <v>-4.8688319820627104</v>
      </c>
      <c r="AJ79">
        <v>-4.9197178402601001</v>
      </c>
      <c r="AK79">
        <v>-5.3238134515605102</v>
      </c>
      <c r="AL79">
        <v>-4.5424087100136701</v>
      </c>
      <c r="AM79">
        <v>-1.27163128352209</v>
      </c>
      <c r="AN79">
        <v>1.0747453563756</v>
      </c>
      <c r="AO79">
        <v>3.8981984176974498</v>
      </c>
      <c r="AP79">
        <v>3.7869818068581802</v>
      </c>
      <c r="AQ79">
        <v>5.2295490234692696</v>
      </c>
      <c r="AR79">
        <v>5.4799377403029998</v>
      </c>
      <c r="AS79">
        <v>5.9491392793462499</v>
      </c>
      <c r="AT79">
        <v>8.3849384919173602</v>
      </c>
      <c r="AU79">
        <v>9.3441670273528796</v>
      </c>
      <c r="AV79">
        <v>8.6545264690707295</v>
      </c>
      <c r="AW79">
        <v>4.9886688529103003</v>
      </c>
      <c r="AX79">
        <v>6.3741854777190303</v>
      </c>
      <c r="AY79">
        <v>3.8097110127007801</v>
      </c>
      <c r="AZ79">
        <v>3.69263907850975</v>
      </c>
      <c r="BA79">
        <v>3.7516858152447399</v>
      </c>
      <c r="BB79">
        <v>2.0125247424080999</v>
      </c>
      <c r="BC79">
        <v>1.7529284622432899</v>
      </c>
      <c r="BD79">
        <v>1.1267986212590899</v>
      </c>
      <c r="BE79">
        <v>-1.75278505343524</v>
      </c>
      <c r="BF79">
        <v>-2.2985686442746398</v>
      </c>
      <c r="BG79">
        <v>-1.9404128067514099</v>
      </c>
      <c r="BH79">
        <v>-1.5887502911333999</v>
      </c>
      <c r="BI79">
        <v>-0.72213281505474802</v>
      </c>
      <c r="BJ79">
        <v>-0.74671872269571904</v>
      </c>
      <c r="BK79">
        <v>-0.69055594758051997</v>
      </c>
      <c r="BL79">
        <v>-1.631180258506</v>
      </c>
    </row>
    <row r="80" spans="1:65" x14ac:dyDescent="0.35">
      <c r="A80" t="s">
        <v>154</v>
      </c>
      <c r="B80" t="s">
        <v>155</v>
      </c>
      <c r="C80" t="s">
        <v>9</v>
      </c>
      <c r="D80" t="s">
        <v>10</v>
      </c>
      <c r="E80">
        <f t="shared" si="2"/>
        <v>-8.8609017617502097</v>
      </c>
      <c r="Y80">
        <v>-5.7624335366586896</v>
      </c>
      <c r="Z80">
        <v>-1.4547744949457</v>
      </c>
      <c r="AA80">
        <v>-13.0473123985255</v>
      </c>
      <c r="AB80">
        <v>-7.0561304100384499</v>
      </c>
      <c r="AC80">
        <v>-4.9307362210071402</v>
      </c>
      <c r="AD80">
        <v>-1.56120609377815</v>
      </c>
      <c r="AE80">
        <v>1.64077920432806</v>
      </c>
      <c r="AF80">
        <v>1.2998955347807599</v>
      </c>
      <c r="AG80">
        <v>2.3205800525029101</v>
      </c>
      <c r="AH80">
        <v>6.3556903152980304</v>
      </c>
      <c r="AI80">
        <v>0.63272435922665604</v>
      </c>
      <c r="AJ80">
        <v>-7.0302634695434296</v>
      </c>
      <c r="AK80">
        <v>-4.9315818035827501</v>
      </c>
      <c r="AL80">
        <v>-4.00037187652954</v>
      </c>
      <c r="AM80">
        <v>-8.4435237830595398</v>
      </c>
      <c r="AN80">
        <v>-6.1778618810844401</v>
      </c>
      <c r="AO80">
        <v>-5.7200275428773697</v>
      </c>
      <c r="AP80">
        <v>0.63587684069611805</v>
      </c>
      <c r="AQ80">
        <v>-1.6308045954154</v>
      </c>
      <c r="AR80">
        <v>-3.6151229380934802</v>
      </c>
      <c r="AS80">
        <v>0.65353521764863498</v>
      </c>
      <c r="AT80">
        <v>-1.51448462698488</v>
      </c>
      <c r="AU80">
        <v>-4.0722279239781498</v>
      </c>
      <c r="AV80">
        <v>0.85455792363355398</v>
      </c>
      <c r="AW80">
        <v>-2.2672621688244599</v>
      </c>
      <c r="AX80">
        <v>-9.2114745574272696</v>
      </c>
      <c r="AY80">
        <v>-6.8357637654830201</v>
      </c>
      <c r="AZ80">
        <v>-16.3094609938071</v>
      </c>
      <c r="BA80">
        <v>-11.365339500710901</v>
      </c>
      <c r="BB80">
        <v>-14.9413335325647</v>
      </c>
      <c r="BC80">
        <v>-4.32885572277136</v>
      </c>
      <c r="BD80">
        <v>-4.7589853425850999</v>
      </c>
      <c r="BE80">
        <v>-5.1664551052369703</v>
      </c>
      <c r="BF80">
        <v>-1.43404873081647</v>
      </c>
      <c r="BG80">
        <v>-9.7118838648974304</v>
      </c>
      <c r="BH80">
        <v>-5.7774259343640697</v>
      </c>
      <c r="BI80">
        <v>-3.5012801563770899</v>
      </c>
      <c r="BJ80">
        <v>-3.6909350870162201</v>
      </c>
      <c r="BK80">
        <v>-6.8009580161524896</v>
      </c>
      <c r="BL80">
        <v>-8.8609017617502097</v>
      </c>
    </row>
    <row r="81" spans="1:64" x14ac:dyDescent="0.35">
      <c r="A81" t="s">
        <v>156</v>
      </c>
      <c r="B81" t="s">
        <v>157</v>
      </c>
      <c r="C81" t="s">
        <v>9</v>
      </c>
      <c r="D81" t="s">
        <v>10</v>
      </c>
      <c r="E81">
        <f t="shared" si="2"/>
        <v>-0.68456766103536604</v>
      </c>
      <c r="U81">
        <v>0.75945530597861899</v>
      </c>
      <c r="V81">
        <v>-0.90143413891183899</v>
      </c>
      <c r="W81">
        <v>-9.8738836582871595E-2</v>
      </c>
      <c r="X81">
        <v>1.3940409116446499</v>
      </c>
      <c r="Y81">
        <v>0.83744203043615195</v>
      </c>
      <c r="Z81">
        <v>-0.60008697850576198</v>
      </c>
      <c r="AA81">
        <v>-0.78154524506019996</v>
      </c>
      <c r="AB81">
        <v>-2.0657607502200102</v>
      </c>
      <c r="AC81">
        <v>-0.92262840032867099</v>
      </c>
      <c r="AD81">
        <v>-0.165069868467563</v>
      </c>
      <c r="AE81">
        <v>-6.2548447883593403E-3</v>
      </c>
      <c r="AF81">
        <v>0.31498153875649798</v>
      </c>
      <c r="AG81">
        <v>-0.47591093001866303</v>
      </c>
      <c r="AH81">
        <v>-0.45334656759976</v>
      </c>
      <c r="AI81">
        <v>-0.45561420857365997</v>
      </c>
      <c r="AJ81">
        <v>-0.78351622589200498</v>
      </c>
      <c r="AK81">
        <v>-0.51354088379927398</v>
      </c>
      <c r="AL81">
        <v>0.27781124251453698</v>
      </c>
      <c r="AM81">
        <v>0.67959474656278496</v>
      </c>
      <c r="AN81">
        <v>0.53194876507664401</v>
      </c>
      <c r="AO81">
        <v>0.67705778116417503</v>
      </c>
      <c r="AP81">
        <v>1.28049644438921</v>
      </c>
      <c r="AQ81">
        <v>2.60179923127144</v>
      </c>
      <c r="AR81">
        <v>2.5080385001424501</v>
      </c>
      <c r="AS81">
        <v>3.3962743651907901</v>
      </c>
      <c r="AT81">
        <v>1.1836105069429701</v>
      </c>
      <c r="AU81">
        <v>1.5225201668052699</v>
      </c>
      <c r="AV81">
        <v>1.1802525627771201</v>
      </c>
      <c r="AW81">
        <v>0.86839215248583002</v>
      </c>
      <c r="AX81">
        <v>0.433612583967871</v>
      </c>
      <c r="AY81">
        <v>-6.2256594945079603E-3</v>
      </c>
      <c r="AZ81">
        <v>2.22740401169522E-2</v>
      </c>
      <c r="BA81">
        <v>-0.32833130239969499</v>
      </c>
      <c r="BB81">
        <v>-0.96572119200774598</v>
      </c>
      <c r="BC81">
        <v>-0.81996044604222296</v>
      </c>
      <c r="BD81">
        <v>-0.833807936505087</v>
      </c>
      <c r="BE81">
        <v>-1.0306048721317</v>
      </c>
      <c r="BF81">
        <v>-1.22530690374887</v>
      </c>
      <c r="BG81">
        <v>-0.86733261388480998</v>
      </c>
      <c r="BH81">
        <v>-1.30972901687468</v>
      </c>
      <c r="BI81">
        <v>-0.374464352263009</v>
      </c>
      <c r="BJ81">
        <v>-0.493754973070817</v>
      </c>
      <c r="BK81">
        <v>-0.63664115545342603</v>
      </c>
      <c r="BL81">
        <v>-0.68456766103536604</v>
      </c>
    </row>
    <row r="82" spans="1:64" x14ac:dyDescent="0.35">
      <c r="A82" t="s">
        <v>158</v>
      </c>
      <c r="B82" t="s">
        <v>159</v>
      </c>
      <c r="C82" t="s">
        <v>9</v>
      </c>
      <c r="D82" t="s">
        <v>10</v>
      </c>
      <c r="E82">
        <f t="shared" si="2"/>
        <v>7.8008587616162002</v>
      </c>
      <c r="AR82">
        <v>20.216040195589802</v>
      </c>
      <c r="AS82">
        <v>15.7174938390081</v>
      </c>
      <c r="AT82">
        <v>9.3690133799196005</v>
      </c>
      <c r="AU82">
        <v>12.7390240480752</v>
      </c>
      <c r="AV82">
        <v>9.9582638939047392</v>
      </c>
      <c r="AW82">
        <v>-0.43908629255951498</v>
      </c>
      <c r="AX82">
        <v>7.6829034509038303</v>
      </c>
      <c r="AY82">
        <v>1.8046767613411401</v>
      </c>
      <c r="AZ82">
        <v>1.0703473839078499</v>
      </c>
      <c r="BA82">
        <v>-3.51811808429856</v>
      </c>
      <c r="BB82">
        <v>-1.2571412264156601</v>
      </c>
      <c r="BC82">
        <v>-1.0860358698628301</v>
      </c>
      <c r="BD82">
        <v>6.2176671703495296</v>
      </c>
      <c r="BE82">
        <v>7.8008587616162002</v>
      </c>
    </row>
    <row r="83" spans="1:64" x14ac:dyDescent="0.35">
      <c r="A83" t="s">
        <v>528</v>
      </c>
      <c r="B83" t="s">
        <v>160</v>
      </c>
      <c r="C83" t="s">
        <v>9</v>
      </c>
      <c r="D83" t="s">
        <v>10</v>
      </c>
      <c r="E83">
        <f t="shared" si="2"/>
        <v>7.0464283894875299</v>
      </c>
      <c r="BD83">
        <v>-13.6638035880696</v>
      </c>
      <c r="BE83">
        <v>-8.2868814229342291</v>
      </c>
      <c r="BF83">
        <v>-14.241900457356</v>
      </c>
      <c r="BG83">
        <v>-7.3075751996067799</v>
      </c>
      <c r="BH83">
        <v>-0.68769645418974701</v>
      </c>
      <c r="BI83">
        <v>7.0464283894875299</v>
      </c>
    </row>
    <row r="84" spans="1:64" x14ac:dyDescent="0.35">
      <c r="A84" t="s">
        <v>161</v>
      </c>
      <c r="B84" t="s">
        <v>162</v>
      </c>
      <c r="C84" t="s">
        <v>9</v>
      </c>
      <c r="D84" t="s">
        <v>10</v>
      </c>
      <c r="E84">
        <f t="shared" si="2"/>
        <v>0.980682964525603</v>
      </c>
      <c r="X84">
        <v>3.0916172106830802</v>
      </c>
      <c r="Y84">
        <v>8.1725100837737603</v>
      </c>
      <c r="Z84">
        <v>8.9692545896923299</v>
      </c>
      <c r="AA84">
        <v>10.4421152929956</v>
      </c>
      <c r="AB84">
        <v>8.5507612078394306</v>
      </c>
      <c r="AC84">
        <v>2.8878743325851</v>
      </c>
      <c r="AD84">
        <v>3.1641177226577</v>
      </c>
      <c r="AE84">
        <v>-4.8650449850049204</v>
      </c>
      <c r="AF84">
        <v>-31.0681259014174</v>
      </c>
      <c r="AG84">
        <v>-13.6844773326156</v>
      </c>
      <c r="AH84">
        <v>-16.052009437994698</v>
      </c>
      <c r="AI84">
        <v>-4.59078996630471</v>
      </c>
      <c r="AJ84">
        <v>2.8174750092559</v>
      </c>
      <c r="AK84">
        <v>1.38433181326808</v>
      </c>
      <c r="AL84">
        <v>-3.0062286269852998</v>
      </c>
      <c r="AM84">
        <v>-1.12108668936338</v>
      </c>
      <c r="AN84">
        <v>7.5727537864525001</v>
      </c>
      <c r="AO84">
        <v>10.3786085974057</v>
      </c>
      <c r="AP84">
        <v>15.606082570012999</v>
      </c>
      <c r="AQ84">
        <v>9.9751379720892306</v>
      </c>
      <c r="AR84">
        <v>-13.283100761666899</v>
      </c>
      <c r="AS84">
        <v>8.3720998787089709</v>
      </c>
      <c r="AT84">
        <v>19.7518160189186</v>
      </c>
      <c r="AU84">
        <v>10.3088640897014</v>
      </c>
      <c r="AV84">
        <v>6.3655125892939397</v>
      </c>
      <c r="AW84">
        <v>11.7879017461168</v>
      </c>
      <c r="AX84">
        <v>11.919101337041599</v>
      </c>
      <c r="AY84">
        <v>20.701288327017199</v>
      </c>
      <c r="BA84">
        <v>22.093120041724301</v>
      </c>
      <c r="BB84">
        <v>24.6935070212736</v>
      </c>
      <c r="BC84">
        <v>6.6645351404478701</v>
      </c>
      <c r="BD84">
        <v>17.085158566238199</v>
      </c>
      <c r="BE84">
        <v>14.320794432164799</v>
      </c>
      <c r="BF84">
        <v>11.516992749697</v>
      </c>
      <c r="BG84">
        <v>8.3147840299715696</v>
      </c>
      <c r="BH84">
        <v>6.1170574831049098</v>
      </c>
      <c r="BI84">
        <v>0.980682964525603</v>
      </c>
    </row>
    <row r="85" spans="1:64" x14ac:dyDescent="0.35">
      <c r="A85" t="s">
        <v>163</v>
      </c>
      <c r="B85" t="s">
        <v>164</v>
      </c>
      <c r="C85" t="s">
        <v>9</v>
      </c>
      <c r="D85" t="s">
        <v>10</v>
      </c>
      <c r="E85">
        <f t="shared" si="2"/>
        <v>-3.8493397327835499</v>
      </c>
      <c r="P85">
        <v>1.5078970529420499</v>
      </c>
      <c r="Q85">
        <v>1.8343277177150299</v>
      </c>
      <c r="R85">
        <v>0.31380210816717202</v>
      </c>
      <c r="S85">
        <v>-1.25254746763939</v>
      </c>
      <c r="T85">
        <v>-3.6134497243730102</v>
      </c>
      <c r="U85">
        <v>-1.43328844610717</v>
      </c>
      <c r="V85">
        <v>-0.59335857894981203</v>
      </c>
      <c r="W85">
        <v>5.5135109999530599E-2</v>
      </c>
      <c r="X85">
        <v>0.644119064686419</v>
      </c>
      <c r="Y85">
        <v>-0.178279570640728</v>
      </c>
      <c r="Z85">
        <v>1.2146243488747499</v>
      </c>
      <c r="AA85">
        <v>2.6123898594778598</v>
      </c>
      <c r="AB85">
        <v>1.55028160702169</v>
      </c>
      <c r="AC85">
        <v>1.0807797343564001</v>
      </c>
      <c r="AD85">
        <v>0.39728607959748302</v>
      </c>
      <c r="AE85">
        <v>0.67737002491834497</v>
      </c>
      <c r="AF85">
        <v>-0.22009279531505399</v>
      </c>
      <c r="AG85">
        <v>-1.68950941079794</v>
      </c>
      <c r="AH85">
        <v>-3.8814716940226401</v>
      </c>
      <c r="AI85">
        <v>-4.6509063162198396</v>
      </c>
      <c r="AJ85">
        <v>-3.55031184555805</v>
      </c>
      <c r="AK85">
        <v>-1.6644994652955301</v>
      </c>
      <c r="AL85">
        <v>-1.96702595518055</v>
      </c>
      <c r="AM85">
        <v>-1.6696148710958101</v>
      </c>
      <c r="AN85">
        <v>-0.87908153556720603</v>
      </c>
      <c r="AO85">
        <v>-1.0058194319090299</v>
      </c>
      <c r="AP85">
        <v>-0.73283218817957196</v>
      </c>
      <c r="AQ85">
        <v>-9.0282644181275795E-2</v>
      </c>
      <c r="AR85">
        <v>-0.32119799735232701</v>
      </c>
      <c r="AS85">
        <v>-2.5124612031084101</v>
      </c>
      <c r="AT85">
        <v>-2.4042453081245299</v>
      </c>
      <c r="AU85">
        <v>-2.2415397925546201</v>
      </c>
      <c r="AV85">
        <v>-2.26517682899143</v>
      </c>
      <c r="AW85">
        <v>-1.93707579906452</v>
      </c>
      <c r="AX85">
        <v>-2.3000343220802599</v>
      </c>
      <c r="AY85">
        <v>-2.0213080498150502</v>
      </c>
      <c r="AZ85">
        <v>-3.0581990278484499</v>
      </c>
      <c r="BA85">
        <v>-3.5911303559259302</v>
      </c>
      <c r="BB85">
        <v>-4.2361901821494499</v>
      </c>
      <c r="BC85">
        <v>-3.5300860307574</v>
      </c>
      <c r="BD85">
        <v>-3.38835983590086</v>
      </c>
      <c r="BE85">
        <v>-1.9523465735864101</v>
      </c>
      <c r="BF85">
        <v>-3.76853725543431</v>
      </c>
      <c r="BG85">
        <v>-5.15818529655402</v>
      </c>
      <c r="BH85">
        <v>-4.9232968695076504</v>
      </c>
      <c r="BI85">
        <v>-4.9111387535761697</v>
      </c>
      <c r="BJ85">
        <v>-5.2748603062444603</v>
      </c>
      <c r="BK85">
        <v>-3.3321807598647202</v>
      </c>
      <c r="BL85">
        <v>-3.8493397327835499</v>
      </c>
    </row>
    <row r="86" spans="1:64" x14ac:dyDescent="0.35">
      <c r="A86" t="s">
        <v>165</v>
      </c>
      <c r="B86" t="s">
        <v>166</v>
      </c>
      <c r="C86" t="s">
        <v>9</v>
      </c>
      <c r="D86" t="s">
        <v>10</v>
      </c>
      <c r="E86">
        <f t="shared" si="2"/>
        <v>-7.6878885106196497</v>
      </c>
      <c r="AQ86">
        <v>-14.6477232809344</v>
      </c>
      <c r="AR86">
        <v>-7.6297257306505299</v>
      </c>
      <c r="AS86">
        <v>-7.0857726304202098</v>
      </c>
      <c r="AT86">
        <v>-5.7531977133607599</v>
      </c>
      <c r="AU86">
        <v>-6.1219205328420703</v>
      </c>
      <c r="AV86">
        <v>-6.38772927148863</v>
      </c>
      <c r="AW86">
        <v>-9.5760847967322</v>
      </c>
      <c r="AX86">
        <v>-6.9498321397061602</v>
      </c>
      <c r="AY86">
        <v>-10.8512117289676</v>
      </c>
      <c r="AZ86">
        <v>-15.3807892309948</v>
      </c>
      <c r="BA86">
        <v>-19.582024919381201</v>
      </c>
      <c r="BB86">
        <v>-21.971036679451199</v>
      </c>
      <c r="BC86">
        <v>-10.5987696982355</v>
      </c>
      <c r="BD86">
        <v>-10.300328527568899</v>
      </c>
      <c r="BE86">
        <v>-12.768513007535701</v>
      </c>
      <c r="BF86">
        <v>-11.881128734934499</v>
      </c>
      <c r="BG86">
        <v>-5.9183616423621102</v>
      </c>
      <c r="BH86">
        <v>-10.8070021974357</v>
      </c>
      <c r="BI86">
        <v>-12.6275058770073</v>
      </c>
      <c r="BJ86">
        <v>-13.1455767854876</v>
      </c>
      <c r="BK86">
        <v>-8.8288796025614307</v>
      </c>
      <c r="BL86">
        <v>-7.6878885106196497</v>
      </c>
    </row>
    <row r="87" spans="1:64" x14ac:dyDescent="0.35">
      <c r="A87" t="s">
        <v>167</v>
      </c>
      <c r="B87" t="s">
        <v>168</v>
      </c>
      <c r="C87" t="s">
        <v>9</v>
      </c>
      <c r="D87" t="s">
        <v>10</v>
      </c>
      <c r="E87">
        <f t="shared" si="2"/>
        <v>-3.3944905594554</v>
      </c>
      <c r="U87">
        <v>0.62538956198136098</v>
      </c>
      <c r="V87">
        <v>-2.6776478271648001</v>
      </c>
      <c r="W87">
        <v>-2.5003878456128201</v>
      </c>
      <c r="X87">
        <v>-1.2543515231023501</v>
      </c>
      <c r="Y87">
        <v>3.07195329346052</v>
      </c>
      <c r="Z87">
        <v>0.679380192289742</v>
      </c>
      <c r="AA87">
        <v>-9.9274742488666199</v>
      </c>
      <c r="AB87">
        <v>-2.6580765986576602</v>
      </c>
      <c r="AC87">
        <v>-4.2433577527462099</v>
      </c>
      <c r="AD87">
        <v>-0.87936398815793804</v>
      </c>
      <c r="AE87">
        <v>-2.9726871440439799</v>
      </c>
      <c r="AF87">
        <v>-1.4896284762130101</v>
      </c>
      <c r="AG87">
        <v>-1.92912868632708</v>
      </c>
      <c r="AH87">
        <v>-1.2909206008679599</v>
      </c>
      <c r="AI87">
        <v>-1.78797058045574</v>
      </c>
      <c r="AJ87">
        <v>-3.79000465454076</v>
      </c>
      <c r="AK87">
        <v>-3.82096922426055</v>
      </c>
      <c r="AL87">
        <v>-5.8778575569727503</v>
      </c>
      <c r="AM87">
        <v>-9.3660081092947003</v>
      </c>
      <c r="AN87">
        <v>-4.6762267050912598</v>
      </c>
      <c r="AO87">
        <v>-2.2226905065985498</v>
      </c>
      <c r="AP87">
        <v>-4.4246672899009596</v>
      </c>
      <c r="AQ87">
        <v>-5.8546790426119903</v>
      </c>
      <c r="AR87">
        <v>-6.9740966697502298</v>
      </c>
      <c r="AS87">
        <v>-12.491976598412</v>
      </c>
      <c r="AT87">
        <v>-7.7546801208064897</v>
      </c>
      <c r="AU87">
        <v>-8.0428057323545907</v>
      </c>
      <c r="AV87">
        <v>-1.7066480757132301</v>
      </c>
      <c r="AW87">
        <v>1.3323006675798601</v>
      </c>
      <c r="AX87">
        <v>-6.6452403842911298</v>
      </c>
      <c r="AY87">
        <v>-10.293022561490201</v>
      </c>
      <c r="AZ87">
        <v>-5.1743830706843301</v>
      </c>
      <c r="BA87">
        <v>-9.6078256514369702</v>
      </c>
      <c r="BB87">
        <v>-11.6641835756571</v>
      </c>
      <c r="BC87">
        <v>-7.3030125430110404</v>
      </c>
      <c r="BD87">
        <v>-8.5388015130960504</v>
      </c>
      <c r="BE87">
        <v>-8.9503349379056001</v>
      </c>
      <c r="BF87">
        <v>-11.7113624686649</v>
      </c>
      <c r="BG87">
        <v>-9.0143575005025696</v>
      </c>
      <c r="BH87">
        <v>-6.8927195530019603</v>
      </c>
      <c r="BI87">
        <v>-5.7412237700929198</v>
      </c>
      <c r="BJ87">
        <v>-5.1482660254351504</v>
      </c>
      <c r="BK87">
        <v>-3.3944905594554</v>
      </c>
    </row>
    <row r="88" spans="1:64" x14ac:dyDescent="0.35">
      <c r="A88" t="s">
        <v>169</v>
      </c>
      <c r="B88" t="s">
        <v>170</v>
      </c>
      <c r="C88" t="s">
        <v>9</v>
      </c>
      <c r="D88" t="s">
        <v>10</v>
      </c>
      <c r="E88">
        <f t="shared" si="2"/>
        <v>-250</v>
      </c>
    </row>
    <row r="89" spans="1:64" x14ac:dyDescent="0.35">
      <c r="A89" t="s">
        <v>171</v>
      </c>
      <c r="B89" t="s">
        <v>172</v>
      </c>
      <c r="C89" t="s">
        <v>9</v>
      </c>
      <c r="D89" t="s">
        <v>10</v>
      </c>
      <c r="E89">
        <f t="shared" si="2"/>
        <v>-1.73342707691686</v>
      </c>
      <c r="AF89">
        <v>-6.4433549385974898</v>
      </c>
      <c r="AG89">
        <v>-1.8735874096643801</v>
      </c>
      <c r="AH89">
        <v>-9.2907936746023303</v>
      </c>
      <c r="AI89">
        <v>-7.3893021788955</v>
      </c>
      <c r="AJ89">
        <v>-7.6118941209883602</v>
      </c>
      <c r="AK89">
        <v>-9.5797838556996595</v>
      </c>
      <c r="AL89">
        <v>-7.9978681838249299</v>
      </c>
      <c r="AM89">
        <v>-1.73189702359769</v>
      </c>
      <c r="AN89">
        <v>-7.3297059888531999</v>
      </c>
      <c r="AO89">
        <v>-5.8607594439641799</v>
      </c>
      <c r="AP89">
        <v>-4.5817141752093997</v>
      </c>
      <c r="AQ89">
        <v>-2.4070319673111298</v>
      </c>
      <c r="AR89">
        <v>-4.3046310516428301</v>
      </c>
      <c r="AS89">
        <v>-5.8084425349834801</v>
      </c>
      <c r="AT89">
        <v>-4.6769053174289397</v>
      </c>
      <c r="AU89">
        <v>-2.1004475793299</v>
      </c>
      <c r="AV89">
        <v>-6.7678356489996698</v>
      </c>
      <c r="AW89">
        <v>-5.3754389814577497</v>
      </c>
      <c r="AX89">
        <v>-4.4281108484583402</v>
      </c>
      <c r="AY89">
        <v>-5.4591788252356297</v>
      </c>
      <c r="AZ89">
        <v>-5.2452367457845996</v>
      </c>
      <c r="BA89">
        <v>-7.2364845402517499</v>
      </c>
      <c r="BB89">
        <v>-6.2923423967518204</v>
      </c>
      <c r="BC89">
        <v>-6.0051471011832804</v>
      </c>
      <c r="BD89">
        <v>-4.7697020952183804</v>
      </c>
      <c r="BE89">
        <v>-17.1165294146397</v>
      </c>
      <c r="BF89">
        <v>-13.597981753217701</v>
      </c>
      <c r="BG89">
        <v>-14.203471978778399</v>
      </c>
      <c r="BH89">
        <v>-11.1827723925614</v>
      </c>
      <c r="BI89">
        <v>-11.600865962512399</v>
      </c>
      <c r="BJ89">
        <v>-31.901050278815401</v>
      </c>
      <c r="BK89">
        <v>5.2378588773011998</v>
      </c>
      <c r="BL89">
        <v>-1.73342707691686</v>
      </c>
    </row>
    <row r="90" spans="1:64" x14ac:dyDescent="0.35">
      <c r="A90" t="s">
        <v>529</v>
      </c>
      <c r="B90" t="s">
        <v>173</v>
      </c>
      <c r="C90" t="s">
        <v>9</v>
      </c>
      <c r="D90" t="s">
        <v>10</v>
      </c>
      <c r="E90">
        <f t="shared" si="2"/>
        <v>-7.4407359314693897</v>
      </c>
      <c r="Y90">
        <v>-27.348736404638501</v>
      </c>
      <c r="Z90">
        <v>-17.887181633803099</v>
      </c>
      <c r="AA90">
        <v>-37.570882589812101</v>
      </c>
      <c r="AB90">
        <v>-19.943567130446599</v>
      </c>
      <c r="AC90">
        <v>-9.9287276766137307</v>
      </c>
      <c r="AD90">
        <v>-14.7746801943333</v>
      </c>
      <c r="AE90">
        <v>3.7264130542418101</v>
      </c>
      <c r="AF90">
        <v>3.40577665763238</v>
      </c>
      <c r="AG90">
        <v>1.6651898469073301</v>
      </c>
      <c r="AH90">
        <v>6.45566366599967</v>
      </c>
      <c r="AI90">
        <v>12.0964392741858</v>
      </c>
      <c r="AJ90">
        <v>5.4593673756758498</v>
      </c>
      <c r="AK90">
        <v>7.6239921805822597</v>
      </c>
      <c r="AL90">
        <v>1.73223947183896</v>
      </c>
      <c r="AM90">
        <v>5.3434056460151798</v>
      </c>
      <c r="AN90">
        <v>-0.684125874616484</v>
      </c>
      <c r="AO90">
        <v>1.08504292387963</v>
      </c>
      <c r="AP90">
        <v>-1.0354898761214999</v>
      </c>
      <c r="AQ90">
        <v>-5.5502033816717704</v>
      </c>
      <c r="AR90">
        <v>-2.8562305168027602</v>
      </c>
      <c r="AX90">
        <v>0.54119642013674896</v>
      </c>
      <c r="AY90">
        <v>-5.2388639627379199</v>
      </c>
      <c r="AZ90">
        <v>-6.95184623017796</v>
      </c>
      <c r="BA90">
        <v>-10.0141983138407</v>
      </c>
      <c r="BB90">
        <v>-9.9231715586060094</v>
      </c>
      <c r="BC90">
        <v>-0.651126733428118</v>
      </c>
      <c r="BD90">
        <v>3.1093196308370099</v>
      </c>
      <c r="BE90">
        <v>1.83856760471853</v>
      </c>
      <c r="BF90">
        <v>-12.038700498072</v>
      </c>
      <c r="BG90">
        <v>-10.195627039282201</v>
      </c>
      <c r="BH90">
        <v>-7.1036007744848897</v>
      </c>
      <c r="BI90">
        <v>-6.7158878935554602</v>
      </c>
      <c r="BJ90">
        <v>-7.1135699908859102</v>
      </c>
      <c r="BK90">
        <v>-6.6285351794795604</v>
      </c>
      <c r="BL90">
        <v>-7.4407359314693897</v>
      </c>
    </row>
    <row r="91" spans="1:64" x14ac:dyDescent="0.35">
      <c r="A91" t="s">
        <v>174</v>
      </c>
      <c r="B91" t="s">
        <v>175</v>
      </c>
      <c r="C91" t="s">
        <v>9</v>
      </c>
      <c r="D91" t="s">
        <v>10</v>
      </c>
      <c r="E91">
        <f t="shared" si="2"/>
        <v>0.28729982910455198</v>
      </c>
      <c r="AB91">
        <v>-48.029394858541799</v>
      </c>
      <c r="AC91">
        <v>-44.0158231604942</v>
      </c>
      <c r="AD91">
        <v>-47.299624493457401</v>
      </c>
      <c r="AE91">
        <v>-52.691487754064703</v>
      </c>
      <c r="AF91">
        <v>-38.318289740740703</v>
      </c>
      <c r="AG91">
        <v>-25.943939161146201</v>
      </c>
      <c r="AH91">
        <v>-33.929610707821197</v>
      </c>
      <c r="AI91">
        <v>-37.627786890840397</v>
      </c>
      <c r="AJ91">
        <v>-18.5651867231851</v>
      </c>
      <c r="AK91">
        <v>-29.3201984530501</v>
      </c>
      <c r="AL91">
        <v>-42.853397656537403</v>
      </c>
      <c r="AM91">
        <v>-26.164633998908101</v>
      </c>
      <c r="AN91">
        <v>-19.497492368393999</v>
      </c>
      <c r="AO91">
        <v>-13.8521976344083</v>
      </c>
      <c r="AP91">
        <v>-16.444803000613</v>
      </c>
      <c r="AQ91">
        <v>-2.3757126364477301</v>
      </c>
      <c r="AU91">
        <v>-2.8380657339600899</v>
      </c>
      <c r="AV91">
        <v>-0.30499796279973701</v>
      </c>
      <c r="AW91">
        <v>-6.0315589961104699E-2</v>
      </c>
      <c r="AX91">
        <v>2.6104420073607999</v>
      </c>
      <c r="AY91">
        <v>-1.7866280098191001</v>
      </c>
      <c r="AZ91">
        <v>-6.7713195962225496</v>
      </c>
      <c r="BA91">
        <v>-4.40382515250755</v>
      </c>
      <c r="BB91">
        <v>-3.3285331327712702</v>
      </c>
      <c r="BC91">
        <v>-5.7584035427803597</v>
      </c>
      <c r="BD91">
        <v>-8.3376029868137493</v>
      </c>
      <c r="BE91">
        <v>-1.27920959042145</v>
      </c>
      <c r="BF91">
        <v>-8.4139918168056198</v>
      </c>
      <c r="BG91">
        <v>-5.0209711834265001</v>
      </c>
      <c r="BH91">
        <v>0.59897604331098298</v>
      </c>
      <c r="BI91">
        <v>1.99863446325241</v>
      </c>
      <c r="BJ91">
        <v>0.85352500250618701</v>
      </c>
      <c r="BK91">
        <v>0.28729982910455198</v>
      </c>
    </row>
    <row r="92" spans="1:64" x14ac:dyDescent="0.35">
      <c r="A92" t="s">
        <v>176</v>
      </c>
      <c r="B92" t="s">
        <v>177</v>
      </c>
      <c r="C92" t="s">
        <v>9</v>
      </c>
      <c r="D92" t="s">
        <v>10</v>
      </c>
      <c r="E92">
        <f t="shared" si="2"/>
        <v>-147.997303808308</v>
      </c>
      <c r="AG92">
        <v>-25.928714039321601</v>
      </c>
      <c r="AH92">
        <v>-16.4506693162066</v>
      </c>
      <c r="AI92">
        <v>-23.787556912083801</v>
      </c>
      <c r="AJ92">
        <v>-16.939565629907499</v>
      </c>
      <c r="AK92">
        <v>-36.7145095638204</v>
      </c>
      <c r="AL92">
        <v>-7.8500360521473702</v>
      </c>
      <c r="AM92">
        <v>2.0896242048115798</v>
      </c>
      <c r="AN92">
        <v>-0.37878435433601099</v>
      </c>
      <c r="AO92">
        <v>-86.994180762635693</v>
      </c>
      <c r="AP92">
        <v>-147.997303808308</v>
      </c>
    </row>
    <row r="93" spans="1:64" x14ac:dyDescent="0.35">
      <c r="A93" t="s">
        <v>178</v>
      </c>
      <c r="B93" t="s">
        <v>179</v>
      </c>
      <c r="C93" t="s">
        <v>9</v>
      </c>
      <c r="D93" t="s">
        <v>10</v>
      </c>
      <c r="E93">
        <f t="shared" si="2"/>
        <v>-2.9226915696881401</v>
      </c>
      <c r="V93">
        <v>-2.9820715720773001</v>
      </c>
      <c r="W93">
        <v>-2.9715642214845701</v>
      </c>
      <c r="X93">
        <v>-2.15720717765433</v>
      </c>
      <c r="Y93">
        <v>-3.4617016615790401</v>
      </c>
      <c r="Z93">
        <v>-3.88705451545786</v>
      </c>
      <c r="AA93">
        <v>-4.6001158826436397</v>
      </c>
      <c r="AB93">
        <v>-3.46406001767583</v>
      </c>
      <c r="AC93">
        <v>-3.7993988093423798</v>
      </c>
      <c r="AD93">
        <v>-4.43981445114827</v>
      </c>
      <c r="AE93">
        <v>-6.8505681794348501</v>
      </c>
      <c r="AF93">
        <v>-2.9727067710638599</v>
      </c>
      <c r="AG93">
        <v>-1.86283130395305</v>
      </c>
      <c r="AH93">
        <v>-1.25620763254506</v>
      </c>
      <c r="AI93">
        <v>-3.2348502421800598</v>
      </c>
      <c r="AJ93">
        <v>-3.6131990832328502</v>
      </c>
      <c r="AK93">
        <v>-1.49672020193768</v>
      </c>
      <c r="AL93">
        <v>-1.8412613638557001</v>
      </c>
      <c r="AM93">
        <v>-0.68652372131204498</v>
      </c>
      <c r="AN93">
        <v>-0.125212473016795</v>
      </c>
      <c r="AO93">
        <v>-2.09236863273243</v>
      </c>
      <c r="AP93">
        <v>-3.1221374231239198</v>
      </c>
      <c r="AQ93">
        <v>-3.3948599300020801</v>
      </c>
      <c r="AS93">
        <v>-5.1173107760386296</v>
      </c>
      <c r="AT93">
        <v>-7.5441109055828601</v>
      </c>
      <c r="AU93">
        <v>-6.90432964218612</v>
      </c>
      <c r="AV93">
        <v>-6.2377528365116497</v>
      </c>
      <c r="AW93">
        <v>-6.3453551967142703</v>
      </c>
      <c r="AX93">
        <v>-5.6097171588305503</v>
      </c>
      <c r="AY93">
        <v>-7.3527053294906102</v>
      </c>
      <c r="AZ93">
        <v>-10.8212464476993</v>
      </c>
      <c r="BA93">
        <v>-13.996715228309199</v>
      </c>
      <c r="BB93">
        <v>-14.4718550353591</v>
      </c>
      <c r="BC93">
        <v>-10.8925960119783</v>
      </c>
      <c r="BD93">
        <v>-10.109049865267901</v>
      </c>
      <c r="BE93">
        <v>-9.9372940074895606</v>
      </c>
      <c r="BF93">
        <v>-2.51234595614934</v>
      </c>
      <c r="BG93">
        <v>-2.0633284856920699</v>
      </c>
      <c r="BH93">
        <v>-1.57563122228051</v>
      </c>
      <c r="BI93">
        <v>-0.81966565539950498</v>
      </c>
      <c r="BJ93">
        <v>-1.67043179610851</v>
      </c>
      <c r="BK93">
        <v>-1.63829095923847</v>
      </c>
      <c r="BL93">
        <v>-2.9226915696881401</v>
      </c>
    </row>
    <row r="94" spans="1:64" x14ac:dyDescent="0.35">
      <c r="A94" t="s">
        <v>180</v>
      </c>
      <c r="B94" t="s">
        <v>181</v>
      </c>
      <c r="C94" t="s">
        <v>9</v>
      </c>
      <c r="D94" t="s">
        <v>10</v>
      </c>
      <c r="E94">
        <f t="shared" si="2"/>
        <v>-12.76444562599</v>
      </c>
      <c r="W94">
        <v>1.82868261957926</v>
      </c>
      <c r="X94">
        <v>1.18672987914062</v>
      </c>
      <c r="Y94">
        <v>-1.08672115211221</v>
      </c>
      <c r="Z94">
        <v>0.24412950853683801</v>
      </c>
      <c r="AA94">
        <v>-11.9944848171596</v>
      </c>
      <c r="AB94">
        <v>-14.1117135185594</v>
      </c>
      <c r="AC94">
        <v>-11.3047029073074</v>
      </c>
      <c r="AD94">
        <v>2.6110860672780798</v>
      </c>
      <c r="AE94">
        <v>1.6539078422986</v>
      </c>
      <c r="AF94">
        <v>-10.173907860853401</v>
      </c>
      <c r="AG94">
        <v>-13.5773457166949</v>
      </c>
      <c r="AH94">
        <v>-11.749306700802601</v>
      </c>
      <c r="AI94">
        <v>-13.5871554173319</v>
      </c>
      <c r="AJ94">
        <v>-16.626121074545999</v>
      </c>
      <c r="AK94">
        <v>-15.983078797354301</v>
      </c>
      <c r="AL94">
        <v>-10.4438180860276</v>
      </c>
      <c r="AM94">
        <v>-14.098147157017101</v>
      </c>
      <c r="AN94">
        <v>-8.6534330809718991</v>
      </c>
      <c r="AO94">
        <v>-12.218224768142701</v>
      </c>
      <c r="AP94">
        <v>-15.4008298904297</v>
      </c>
      <c r="AQ94">
        <v>-17.6170958451229</v>
      </c>
      <c r="AR94">
        <v>-18.2799852849773</v>
      </c>
      <c r="AS94">
        <v>-11.5657809941147</v>
      </c>
      <c r="AT94">
        <v>-16.940147770866801</v>
      </c>
      <c r="AU94">
        <v>-19.766431210149399</v>
      </c>
      <c r="AV94">
        <v>-23.235273574505701</v>
      </c>
      <c r="AW94">
        <v>-24.692539187066799</v>
      </c>
      <c r="AX94">
        <v>-10.966607427380101</v>
      </c>
      <c r="AY94">
        <v>-27.792770896699899</v>
      </c>
      <c r="AZ94">
        <v>-32.446232366342699</v>
      </c>
      <c r="BA94">
        <v>-31.858525368771101</v>
      </c>
      <c r="BB94">
        <v>-30.502989302936001</v>
      </c>
      <c r="BC94">
        <v>-25.563260524652801</v>
      </c>
      <c r="BD94">
        <v>-26.446037292532498</v>
      </c>
      <c r="BE94">
        <v>-26.585350825330099</v>
      </c>
      <c r="BF94">
        <v>-24.153906355014001</v>
      </c>
      <c r="BG94">
        <v>-25.258243829663002</v>
      </c>
      <c r="BH94">
        <v>-10.9186110653327</v>
      </c>
      <c r="BI94">
        <v>-11.021060796997499</v>
      </c>
      <c r="BJ94">
        <v>-10.1404789013614</v>
      </c>
      <c r="BK94">
        <v>-12.76444562599</v>
      </c>
    </row>
    <row r="95" spans="1:64" x14ac:dyDescent="0.35">
      <c r="A95" t="s">
        <v>182</v>
      </c>
      <c r="B95" t="s">
        <v>183</v>
      </c>
      <c r="C95" t="s">
        <v>9</v>
      </c>
      <c r="D95" t="s">
        <v>10</v>
      </c>
      <c r="E95">
        <f t="shared" si="2"/>
        <v>-250</v>
      </c>
    </row>
    <row r="96" spans="1:64" x14ac:dyDescent="0.35">
      <c r="A96" t="s">
        <v>184</v>
      </c>
      <c r="B96" t="s">
        <v>185</v>
      </c>
      <c r="C96" t="s">
        <v>9</v>
      </c>
      <c r="D96" t="s">
        <v>10</v>
      </c>
      <c r="E96">
        <f t="shared" si="2"/>
        <v>0.81353091515727005</v>
      </c>
      <c r="W96">
        <v>-0.64410179202256002</v>
      </c>
      <c r="X96">
        <v>-4.4559020704410797</v>
      </c>
      <c r="Y96">
        <v>-2.9785876922148802</v>
      </c>
      <c r="Z96">
        <v>-2.0726769644738301</v>
      </c>
      <c r="AA96">
        <v>-6.6534996228812204</v>
      </c>
      <c r="AB96">
        <v>-4.5784101610098702</v>
      </c>
      <c r="AC96">
        <v>-2.4740330398217401</v>
      </c>
      <c r="AD96">
        <v>-3.9852164309903202</v>
      </c>
      <c r="AE96">
        <v>-2.5335200004787199</v>
      </c>
      <c r="AF96">
        <v>-0.243364059582245</v>
      </c>
      <c r="AG96">
        <v>-6.2461183726750198</v>
      </c>
      <c r="AH96">
        <v>-5.2795328872095304</v>
      </c>
      <c r="AI96">
        <v>-4.3646656845770302</v>
      </c>
      <c r="AJ96">
        <v>-2.7829609836592701</v>
      </c>
      <c r="AK96">
        <v>-1.9529884248881799</v>
      </c>
      <c r="AL96">
        <v>-6.7609488662202404</v>
      </c>
      <c r="AM96">
        <v>-6.1552942296771596</v>
      </c>
      <c r="AN96">
        <v>-4.8162108490902398</v>
      </c>
      <c r="AO96">
        <v>-3.90367937373989</v>
      </c>
      <c r="AP96">
        <v>-2.87722315607179</v>
      </c>
      <c r="AQ96">
        <v>-3.5609840711214602</v>
      </c>
      <c r="AR96">
        <v>-5.3574304811414404</v>
      </c>
      <c r="AS96">
        <v>-5.6003762003096096</v>
      </c>
      <c r="AT96">
        <v>-5.4414920687156201</v>
      </c>
      <c r="AU96">
        <v>-6.6990183167512498</v>
      </c>
      <c r="AV96">
        <v>-5.9435614454042103</v>
      </c>
      <c r="AW96">
        <v>-4.7413077240635797</v>
      </c>
      <c r="AX96">
        <v>-4.8586963914285199</v>
      </c>
      <c r="AY96">
        <v>-4.5605923938589603</v>
      </c>
      <c r="AZ96">
        <v>-5.0411413096032698</v>
      </c>
      <c r="BA96">
        <v>-5.2343516980700402</v>
      </c>
      <c r="BB96">
        <v>-3.6126809359472101</v>
      </c>
      <c r="BC96">
        <v>0.723056314948056</v>
      </c>
      <c r="BD96">
        <v>-1.36255082627765</v>
      </c>
      <c r="BE96">
        <v>-3.35469581893924</v>
      </c>
      <c r="BF96">
        <v>-2.5990434317161899</v>
      </c>
      <c r="BG96">
        <v>-2.50896586091701</v>
      </c>
      <c r="BH96">
        <v>-2.0941631322690202</v>
      </c>
      <c r="BI96">
        <v>-0.151174034491217</v>
      </c>
      <c r="BJ96">
        <v>1.49045375288716</v>
      </c>
      <c r="BK96">
        <v>1.57193665460329</v>
      </c>
      <c r="BL96">
        <v>0.81353091515727005</v>
      </c>
    </row>
    <row r="97" spans="1:65" x14ac:dyDescent="0.35">
      <c r="A97" t="s">
        <v>186</v>
      </c>
      <c r="B97" t="s">
        <v>187</v>
      </c>
      <c r="C97" t="s">
        <v>9</v>
      </c>
      <c r="D97" t="s">
        <v>10</v>
      </c>
      <c r="E97">
        <f t="shared" si="2"/>
        <v>-250</v>
      </c>
    </row>
    <row r="98" spans="1:65" x14ac:dyDescent="0.35">
      <c r="A98" t="s">
        <v>188</v>
      </c>
      <c r="B98" t="s">
        <v>189</v>
      </c>
      <c r="C98" t="s">
        <v>9</v>
      </c>
      <c r="D98" t="s">
        <v>10</v>
      </c>
      <c r="E98">
        <f t="shared" si="2"/>
        <v>3.64873618388342</v>
      </c>
      <c r="W98">
        <v>-21.6789836851943</v>
      </c>
      <c r="X98">
        <v>-5.8311563190374702</v>
      </c>
      <c r="Y98">
        <v>-15.6289044598493</v>
      </c>
      <c r="Z98">
        <v>-21.304675724795299</v>
      </c>
      <c r="AA98">
        <v>-32.172465890891502</v>
      </c>
      <c r="AB98">
        <v>-29.3183213393085</v>
      </c>
      <c r="AC98">
        <v>-32.184127873654703</v>
      </c>
      <c r="AD98">
        <v>-22.216697486077699</v>
      </c>
      <c r="AE98">
        <v>-21.306674694262401</v>
      </c>
      <c r="AL98">
        <v>-37.087248684041597</v>
      </c>
      <c r="AM98">
        <v>-30.8796681550639</v>
      </c>
      <c r="AN98">
        <v>-23.100534356351801</v>
      </c>
      <c r="AO98">
        <v>-21.679406848842</v>
      </c>
      <c r="AP98">
        <v>-4.6356282671207003</v>
      </c>
      <c r="AQ98">
        <v>-8.4230140767625592</v>
      </c>
      <c r="AR98">
        <v>-7.74879755028687</v>
      </c>
      <c r="AS98">
        <v>-7.1248139036890201</v>
      </c>
      <c r="AT98">
        <v>-11.534124152000199</v>
      </c>
      <c r="AU98">
        <v>-12.763849845356701</v>
      </c>
      <c r="AV98">
        <v>-8.5797139500541206</v>
      </c>
      <c r="AW98">
        <v>-6.0021741587072404</v>
      </c>
      <c r="AX98">
        <v>-2.5279558898927501</v>
      </c>
      <c r="AY98">
        <v>-11.6705382324577</v>
      </c>
      <c r="AZ98">
        <v>-12.3857890107604</v>
      </c>
      <c r="BA98">
        <v>-9.5206793379815</v>
      </c>
      <c r="BB98">
        <v>-16.763927257762901</v>
      </c>
      <c r="BC98">
        <v>-11.1864995375132</v>
      </c>
      <c r="BD98">
        <v>-10.837213807122</v>
      </c>
      <c r="BE98">
        <v>-14.452058847146301</v>
      </c>
      <c r="BF98">
        <v>-12.8136347833331</v>
      </c>
      <c r="BG98">
        <v>-15.263654804552299</v>
      </c>
      <c r="BH98">
        <v>-12.5155115148671</v>
      </c>
      <c r="BI98">
        <v>-1.21424846202224</v>
      </c>
      <c r="BJ98">
        <v>3.64873618388342</v>
      </c>
    </row>
    <row r="99" spans="1:65" x14ac:dyDescent="0.35">
      <c r="A99" t="s">
        <v>190</v>
      </c>
      <c r="B99" t="s">
        <v>191</v>
      </c>
      <c r="C99" t="s">
        <v>9</v>
      </c>
      <c r="D99" t="s">
        <v>10</v>
      </c>
      <c r="E99">
        <f t="shared" si="2"/>
        <v>-250</v>
      </c>
    </row>
    <row r="100" spans="1:65" x14ac:dyDescent="0.35">
      <c r="A100" t="s">
        <v>530</v>
      </c>
      <c r="B100" t="s">
        <v>192</v>
      </c>
      <c r="C100" t="s">
        <v>9</v>
      </c>
      <c r="D100" t="s">
        <v>10</v>
      </c>
      <c r="E100">
        <f t="shared" si="2"/>
        <v>4.2854565750082196</v>
      </c>
      <c r="AS100">
        <v>1.6991320327981001</v>
      </c>
      <c r="AT100">
        <v>6.4339880453203602</v>
      </c>
      <c r="AU100">
        <v>4.3949719214099003</v>
      </c>
      <c r="AV100">
        <v>6.1342714366509297</v>
      </c>
      <c r="AW100">
        <v>7.8924076681614004</v>
      </c>
      <c r="AX100">
        <v>10.787130393249999</v>
      </c>
      <c r="AY100">
        <v>9.9481189084434494</v>
      </c>
      <c r="AZ100">
        <v>11.882269238904501</v>
      </c>
      <c r="BA100">
        <v>12.6876656290891</v>
      </c>
      <c r="BB100">
        <v>13.022196645905501</v>
      </c>
      <c r="BC100">
        <v>14.990925631157801</v>
      </c>
      <c r="BD100">
        <v>9.8836541741854091</v>
      </c>
      <c r="BE100">
        <v>7.00330281031545</v>
      </c>
      <c r="BF100">
        <v>5.5564178788681904</v>
      </c>
      <c r="BG100">
        <v>1.57915907336835</v>
      </c>
      <c r="BH100">
        <v>1.52003210528648</v>
      </c>
      <c r="BI100">
        <v>1.39201403918385</v>
      </c>
      <c r="BJ100">
        <v>3.3175841870387202</v>
      </c>
      <c r="BK100">
        <v>3.9615957439632301</v>
      </c>
      <c r="BL100">
        <v>4.6496126748516202</v>
      </c>
      <c r="BM100">
        <v>4.2854565750082196</v>
      </c>
    </row>
    <row r="101" spans="1:65" x14ac:dyDescent="0.35">
      <c r="A101" t="s">
        <v>193</v>
      </c>
      <c r="B101" t="s">
        <v>194</v>
      </c>
      <c r="C101" t="s">
        <v>9</v>
      </c>
      <c r="D101" t="s">
        <v>10</v>
      </c>
      <c r="E101">
        <f t="shared" si="2"/>
        <v>-4.2233666345650001</v>
      </c>
      <c r="T101">
        <v>-10.048332525708799</v>
      </c>
      <c r="U101">
        <v>-9.9733096085409301</v>
      </c>
      <c r="V101">
        <v>-7.7707718015864904</v>
      </c>
      <c r="W101">
        <v>-7.7088951095805696</v>
      </c>
      <c r="X101">
        <v>-5.0754831320384701</v>
      </c>
      <c r="Y101">
        <v>-5.4199976549544902</v>
      </c>
      <c r="Z101">
        <v>-7.9835489579205099</v>
      </c>
      <c r="AA101">
        <v>-7.48535778225492</v>
      </c>
      <c r="AB101">
        <v>-5.3498226271211999</v>
      </c>
      <c r="AC101">
        <v>-4.8964669922579196</v>
      </c>
      <c r="AD101">
        <v>-6.43804523259469</v>
      </c>
      <c r="AE101">
        <v>-4.1709773874013001</v>
      </c>
      <c r="AF101">
        <v>-2.06327659717829</v>
      </c>
      <c r="AG101">
        <v>-2.6487387779513898</v>
      </c>
      <c r="AH101">
        <v>-1.8766252296008299</v>
      </c>
      <c r="AI101">
        <v>-3.1343092938936099</v>
      </c>
      <c r="AJ101">
        <v>-1.0440767880325501</v>
      </c>
      <c r="AK101">
        <v>-3.7085888312931301</v>
      </c>
      <c r="AL101">
        <v>-5.2187628194123201</v>
      </c>
      <c r="AM101">
        <v>-6.2658206733349804</v>
      </c>
      <c r="AN101">
        <v>-7.3950720239854002</v>
      </c>
      <c r="AO101">
        <v>-3.7569343827589101</v>
      </c>
      <c r="AP101">
        <v>-6.4314119992258902</v>
      </c>
      <c r="AQ101">
        <v>-4.7445576440524304</v>
      </c>
      <c r="AR101">
        <v>-2.3200142284510799</v>
      </c>
      <c r="AS101">
        <v>-3.7555418037518402</v>
      </c>
      <c r="AT101">
        <v>-7.1551024517414801</v>
      </c>
      <c r="AU101">
        <v>-6.3266541847946396</v>
      </c>
      <c r="AV101">
        <v>-3.6214598954545099</v>
      </c>
      <c r="AW101">
        <v>-6.79117019554287</v>
      </c>
      <c r="AX101">
        <v>-7.7904433704633496</v>
      </c>
      <c r="AY101">
        <v>-3.1465483026347698</v>
      </c>
      <c r="AZ101">
        <v>-3.5294525478475598</v>
      </c>
      <c r="BA101">
        <v>-9.0925587752329093</v>
      </c>
      <c r="BB101">
        <v>-15.4452191263429</v>
      </c>
      <c r="BC101">
        <v>-3.8426631535213098</v>
      </c>
      <c r="BD101">
        <v>-4.33279678686187</v>
      </c>
      <c r="BE101">
        <v>-8.0091712859077493</v>
      </c>
      <c r="BF101">
        <v>-8.5907593477179702</v>
      </c>
      <c r="BG101">
        <v>-9.5934406444587594</v>
      </c>
      <c r="BH101">
        <v>-6.99400787616268</v>
      </c>
      <c r="BI101">
        <v>-4.7035055372759498</v>
      </c>
      <c r="BJ101">
        <v>-2.62972790113208</v>
      </c>
      <c r="BK101">
        <v>-1.8212963163726199</v>
      </c>
      <c r="BL101">
        <v>-4.2233666345650001</v>
      </c>
    </row>
    <row r="102" spans="1:65" x14ac:dyDescent="0.35">
      <c r="A102" t="s">
        <v>195</v>
      </c>
      <c r="B102" t="s">
        <v>196</v>
      </c>
      <c r="C102" t="s">
        <v>9</v>
      </c>
      <c r="D102" t="s">
        <v>10</v>
      </c>
      <c r="E102">
        <f t="shared" si="2"/>
        <v>-250</v>
      </c>
    </row>
    <row r="103" spans="1:65" x14ac:dyDescent="0.35">
      <c r="A103" t="s">
        <v>197</v>
      </c>
      <c r="B103" t="s">
        <v>198</v>
      </c>
      <c r="C103" t="s">
        <v>9</v>
      </c>
      <c r="D103" t="s">
        <v>10</v>
      </c>
      <c r="E103">
        <f t="shared" si="2"/>
        <v>2.3995072778944602</v>
      </c>
      <c r="AO103">
        <v>-6.4405728547001404</v>
      </c>
      <c r="AP103">
        <v>-4.6094483543007598</v>
      </c>
      <c r="AQ103">
        <v>-10.4927105869152</v>
      </c>
      <c r="AR103">
        <v>-5.3840969638204497</v>
      </c>
      <c r="AS103">
        <v>-6.4242965341579499</v>
      </c>
      <c r="AT103">
        <v>-2.31147390310332</v>
      </c>
      <c r="AU103">
        <v>-2.8685464377423902</v>
      </c>
      <c r="AV103">
        <v>-6.9296189964622998</v>
      </c>
      <c r="AW103">
        <v>-6.14390215734048</v>
      </c>
      <c r="AX103">
        <v>-4.33551894770922</v>
      </c>
      <c r="AY103">
        <v>-5.4660695084496203</v>
      </c>
      <c r="AZ103">
        <v>-6.4402354079731499</v>
      </c>
      <c r="BA103">
        <v>-7.2385306642762499</v>
      </c>
      <c r="BB103">
        <v>-8.81481373610543</v>
      </c>
      <c r="BC103">
        <v>-5.0304016926741104</v>
      </c>
      <c r="BD103">
        <v>-1.49401142924881</v>
      </c>
      <c r="BE103">
        <v>-0.60205218369144498</v>
      </c>
      <c r="BF103">
        <v>-0.36773535066827601</v>
      </c>
      <c r="BG103">
        <v>0.97476432192737905</v>
      </c>
      <c r="BH103">
        <v>0.77677276490884295</v>
      </c>
      <c r="BI103">
        <v>5.0315276448360802</v>
      </c>
      <c r="BJ103">
        <v>2.6923316026564499</v>
      </c>
      <c r="BK103">
        <v>5.4300324826425799</v>
      </c>
      <c r="BL103">
        <v>2.3995072778944602</v>
      </c>
    </row>
    <row r="104" spans="1:65" x14ac:dyDescent="0.35">
      <c r="A104" t="s">
        <v>199</v>
      </c>
      <c r="B104" t="s">
        <v>200</v>
      </c>
      <c r="C104" t="s">
        <v>9</v>
      </c>
      <c r="D104" t="s">
        <v>10</v>
      </c>
      <c r="E104">
        <f t="shared" si="2"/>
        <v>-3.5513373444762801</v>
      </c>
      <c r="Q104">
        <v>1.3726571116306501</v>
      </c>
      <c r="R104">
        <v>2.20966927680771</v>
      </c>
      <c r="S104">
        <v>0.252784918425071</v>
      </c>
      <c r="T104">
        <v>-3.70710693675893</v>
      </c>
      <c r="U104">
        <v>-3.6014088648236</v>
      </c>
      <c r="V104">
        <v>-1.4106939707030699</v>
      </c>
      <c r="W104">
        <v>-3.9598732848468798</v>
      </c>
      <c r="X104">
        <v>-4.5822213107090803</v>
      </c>
      <c r="Y104">
        <v>-4.8639644651593601</v>
      </c>
      <c r="Z104">
        <v>-7.2871802298141404</v>
      </c>
      <c r="AA104">
        <v>-10.058131677015</v>
      </c>
      <c r="AB104">
        <v>-6.6829466842832703</v>
      </c>
      <c r="AC104">
        <v>-6.8477450438677003</v>
      </c>
      <c r="AD104">
        <v>-5.6700803880949797</v>
      </c>
      <c r="AE104">
        <v>-4.7108410973443302</v>
      </c>
      <c r="AF104">
        <v>-1.93688448990915</v>
      </c>
      <c r="AG104">
        <v>-1.52113239522274</v>
      </c>
      <c r="AH104">
        <v>-1.54422598089587</v>
      </c>
      <c r="AI104">
        <v>-2.2899337571991998</v>
      </c>
      <c r="AJ104">
        <v>-0.70729813469010605</v>
      </c>
      <c r="AK104">
        <v>-2.63477559329535</v>
      </c>
      <c r="AL104">
        <v>0.32164858909934302</v>
      </c>
      <c r="AM104">
        <v>-0.62984203004921802</v>
      </c>
      <c r="AN104">
        <v>-1.0790914546763</v>
      </c>
      <c r="AO104">
        <v>-3.09492727510262</v>
      </c>
      <c r="AP104">
        <v>-4.73669173151543</v>
      </c>
      <c r="AQ104">
        <v>-1.4285976002666401</v>
      </c>
      <c r="AR104">
        <v>0.77096401257202696</v>
      </c>
      <c r="AS104">
        <v>-1.44014918127473</v>
      </c>
      <c r="AT104">
        <v>-2.8885796519721598</v>
      </c>
      <c r="AU104">
        <v>-3.6675125904317398</v>
      </c>
      <c r="AV104">
        <v>-2.5617823254775201</v>
      </c>
      <c r="AW104">
        <v>-1.51268139748493</v>
      </c>
      <c r="AX104">
        <v>-1.76328242786013</v>
      </c>
      <c r="AY104">
        <v>0.16351309667628799</v>
      </c>
      <c r="AZ104">
        <v>-1.78774919569033</v>
      </c>
      <c r="BA104">
        <v>-1.45740450020444</v>
      </c>
      <c r="BB104">
        <v>-3.1276418660801699</v>
      </c>
      <c r="BC104">
        <v>-1.85561400613081</v>
      </c>
      <c r="BD104">
        <v>-1.5375408175635401</v>
      </c>
      <c r="BE104">
        <v>-4.3053226924493897</v>
      </c>
      <c r="BF104">
        <v>-5.4643395324148996</v>
      </c>
      <c r="BG104">
        <v>-6.6351640091679398</v>
      </c>
      <c r="BH104">
        <v>-8.55312709567764</v>
      </c>
      <c r="BI104">
        <v>-3.1035720325287501</v>
      </c>
      <c r="BJ104">
        <v>-0.90851698415330995</v>
      </c>
      <c r="BK104">
        <v>-3.15182131770197</v>
      </c>
      <c r="BL104">
        <v>-3.5513373444762801</v>
      </c>
    </row>
    <row r="105" spans="1:65" x14ac:dyDescent="0.35">
      <c r="A105" t="s">
        <v>201</v>
      </c>
      <c r="B105" t="s">
        <v>202</v>
      </c>
      <c r="C105" t="s">
        <v>9</v>
      </c>
      <c r="D105" t="s">
        <v>10</v>
      </c>
      <c r="E105">
        <f t="shared" si="2"/>
        <v>0.40253067811511301</v>
      </c>
      <c r="AK105">
        <v>1.16023492880977</v>
      </c>
      <c r="AL105">
        <v>0.90875898460336102</v>
      </c>
      <c r="AM105">
        <v>-10.624585683954599</v>
      </c>
      <c r="AN105">
        <v>-9.3918747568461693</v>
      </c>
      <c r="AO105">
        <v>-3.3971058854260598</v>
      </c>
      <c r="AP105">
        <v>-3.71429645420685</v>
      </c>
      <c r="AQ105">
        <v>-4.10855614793741</v>
      </c>
      <c r="AR105">
        <v>-7.1045970767927402</v>
      </c>
      <c r="AS105">
        <v>-7.8933022805344804</v>
      </c>
      <c r="AT105">
        <v>-8.4465620910628694</v>
      </c>
      <c r="AU105">
        <v>-5.8240723945933004</v>
      </c>
      <c r="AV105">
        <v>-6.3833386643932704</v>
      </c>
      <c r="AW105">
        <v>-8.0057869177593908</v>
      </c>
      <c r="AX105">
        <v>-8.5024165849339006</v>
      </c>
      <c r="AY105">
        <v>-6.9743202989604098</v>
      </c>
      <c r="AZ105">
        <v>-7.0419112091037697</v>
      </c>
      <c r="BA105">
        <v>-7.1147978619011401</v>
      </c>
      <c r="BB105">
        <v>-6.9184949734797101</v>
      </c>
      <c r="BC105">
        <v>-0.75974464522788998</v>
      </c>
      <c r="BD105">
        <v>0.26454226725610402</v>
      </c>
      <c r="BE105">
        <v>0.80432894019682499</v>
      </c>
      <c r="BF105">
        <v>1.71181696782133</v>
      </c>
      <c r="BG105">
        <v>3.76745081831498</v>
      </c>
      <c r="BH105">
        <v>1.4551501897080601</v>
      </c>
      <c r="BI105">
        <v>2.7272442562888899</v>
      </c>
      <c r="BJ105">
        <v>6.1582332955429697</v>
      </c>
      <c r="BK105">
        <v>2.7532479717621499</v>
      </c>
      <c r="BL105">
        <v>0.40253067811511301</v>
      </c>
    </row>
    <row r="106" spans="1:65" x14ac:dyDescent="0.35">
      <c r="A106" t="s">
        <v>203</v>
      </c>
      <c r="B106" t="s">
        <v>204</v>
      </c>
      <c r="C106" t="s">
        <v>9</v>
      </c>
      <c r="D106" t="s">
        <v>10</v>
      </c>
      <c r="E106">
        <f t="shared" si="2"/>
        <v>-250</v>
      </c>
    </row>
    <row r="107" spans="1:65" x14ac:dyDescent="0.35">
      <c r="A107" t="s">
        <v>205</v>
      </c>
      <c r="B107" t="s">
        <v>206</v>
      </c>
      <c r="C107" t="s">
        <v>9</v>
      </c>
      <c r="D107" t="s">
        <v>10</v>
      </c>
      <c r="E107">
        <f t="shared" si="2"/>
        <v>-250</v>
      </c>
    </row>
    <row r="108" spans="1:65" x14ac:dyDescent="0.35">
      <c r="A108" t="s">
        <v>207</v>
      </c>
      <c r="B108" t="s">
        <v>208</v>
      </c>
      <c r="C108" t="s">
        <v>9</v>
      </c>
      <c r="D108" t="s">
        <v>10</v>
      </c>
      <c r="E108">
        <f t="shared" si="2"/>
        <v>-250</v>
      </c>
    </row>
    <row r="109" spans="1:65" x14ac:dyDescent="0.35">
      <c r="A109" t="s">
        <v>209</v>
      </c>
      <c r="B109" t="s">
        <v>210</v>
      </c>
      <c r="C109" t="s">
        <v>9</v>
      </c>
      <c r="D109" t="s">
        <v>10</v>
      </c>
      <c r="E109">
        <f t="shared" si="2"/>
        <v>-250</v>
      </c>
    </row>
    <row r="110" spans="1:65" x14ac:dyDescent="0.35">
      <c r="A110" t="s">
        <v>211</v>
      </c>
      <c r="B110" t="s">
        <v>212</v>
      </c>
      <c r="C110" t="s">
        <v>9</v>
      </c>
      <c r="D110" t="s">
        <v>10</v>
      </c>
      <c r="E110">
        <f t="shared" si="2"/>
        <v>-2.9794000703711401</v>
      </c>
      <c r="AA110">
        <v>-0.66184716072953098</v>
      </c>
      <c r="AB110">
        <v>-5.9051592401030204</v>
      </c>
      <c r="AC110">
        <v>-7.8196439801221898</v>
      </c>
      <c r="AD110">
        <v>-2.1872941311105198</v>
      </c>
      <c r="AE110">
        <v>-2.2546740055966299</v>
      </c>
      <c r="AF110">
        <v>-4.8915582087242502</v>
      </c>
      <c r="AG110">
        <v>-2.7630851661748501</v>
      </c>
      <c r="AH110">
        <v>-1.6571733198224901</v>
      </c>
      <c r="AI110">
        <v>-1.1730897294560301</v>
      </c>
      <c r="AJ110">
        <v>-2.8151305105994</v>
      </c>
      <c r="AK110">
        <v>-3.6528272008554001</v>
      </c>
      <c r="AL110">
        <v>-2.1714175335581798</v>
      </c>
      <c r="AM110">
        <v>-1.3328548700662699</v>
      </c>
      <c r="AN110">
        <v>-1.5783629153599401</v>
      </c>
      <c r="AO110">
        <v>-3.1815838591365999</v>
      </c>
      <c r="AP110">
        <v>-3.3702822738129199</v>
      </c>
      <c r="AQ110">
        <v>-2.2660591852135998</v>
      </c>
      <c r="AR110">
        <v>4.2924639876273103</v>
      </c>
      <c r="AS110">
        <v>4.1306018458325697</v>
      </c>
      <c r="AT110">
        <v>4.8430645284913396</v>
      </c>
      <c r="AU110">
        <v>4.3010485313535103</v>
      </c>
      <c r="AV110">
        <v>3.9985269078408701</v>
      </c>
      <c r="AW110">
        <v>3.4530428766786199</v>
      </c>
      <c r="AX110">
        <v>0.60856132991737</v>
      </c>
      <c r="AY110">
        <v>9.7088246569207406E-2</v>
      </c>
      <c r="AZ110">
        <v>2.9787086908709801</v>
      </c>
      <c r="BA110">
        <v>2.4272641269679198</v>
      </c>
      <c r="BB110">
        <v>2.4693325277107499E-2</v>
      </c>
      <c r="BC110">
        <v>1.9697705622352</v>
      </c>
      <c r="BD110">
        <v>0.68127728437516899</v>
      </c>
      <c r="BE110">
        <v>0.188703953302579</v>
      </c>
      <c r="BF110">
        <v>-2.6602736040666999</v>
      </c>
      <c r="BG110">
        <v>-3.1899648289580802</v>
      </c>
      <c r="BH110">
        <v>-3.0881690763002898</v>
      </c>
      <c r="BI110">
        <v>-2.0350419218361102</v>
      </c>
      <c r="BJ110">
        <v>-1.81915089224046</v>
      </c>
      <c r="BK110">
        <v>-1.5949635876653501</v>
      </c>
      <c r="BL110">
        <v>-2.9794000703711401</v>
      </c>
    </row>
    <row r="111" spans="1:65" x14ac:dyDescent="0.35">
      <c r="A111" t="s">
        <v>213</v>
      </c>
      <c r="B111" t="s">
        <v>214</v>
      </c>
      <c r="C111" t="s">
        <v>9</v>
      </c>
      <c r="D111" t="s">
        <v>10</v>
      </c>
      <c r="E111">
        <f t="shared" si="2"/>
        <v>-250</v>
      </c>
    </row>
    <row r="112" spans="1:65" x14ac:dyDescent="0.35">
      <c r="A112" t="s">
        <v>215</v>
      </c>
      <c r="B112" t="s">
        <v>216</v>
      </c>
      <c r="C112" t="s">
        <v>9</v>
      </c>
      <c r="D112" t="s">
        <v>10</v>
      </c>
      <c r="E112">
        <f t="shared" si="2"/>
        <v>-250</v>
      </c>
    </row>
    <row r="113" spans="1:64" x14ac:dyDescent="0.35">
      <c r="A113" t="s">
        <v>217</v>
      </c>
      <c r="B113" t="s">
        <v>218</v>
      </c>
      <c r="C113" t="s">
        <v>9</v>
      </c>
      <c r="D113" t="s">
        <v>10</v>
      </c>
      <c r="E113">
        <f t="shared" si="2"/>
        <v>-2.40615100531102</v>
      </c>
      <c r="U113">
        <v>-0.14980462237140699</v>
      </c>
      <c r="V113">
        <v>1.5371017777673499</v>
      </c>
      <c r="W113">
        <v>1.74441598753312</v>
      </c>
      <c r="X113">
        <v>0.50427996565651201</v>
      </c>
      <c r="Y113">
        <v>3.2901779601377197E-2</v>
      </c>
      <c r="Z113">
        <v>-0.95806917080801401</v>
      </c>
      <c r="AA113">
        <v>-1.39455459985525</v>
      </c>
      <c r="AB113">
        <v>-1.2572762163144</v>
      </c>
      <c r="AC113">
        <v>-0.88743765039404698</v>
      </c>
      <c r="AD113">
        <v>-1.08931419025767</v>
      </c>
      <c r="AE113">
        <v>-1.78080495824563</v>
      </c>
      <c r="AF113">
        <v>-1.83452051558334</v>
      </c>
      <c r="AG113">
        <v>-1.8532423927664701</v>
      </c>
      <c r="AH113">
        <v>-2.4084616874811</v>
      </c>
      <c r="AI113">
        <v>-2.3012819256331598</v>
      </c>
      <c r="AJ113">
        <v>-2.1919358166078502</v>
      </c>
      <c r="AK113">
        <v>-1.58891127420921</v>
      </c>
      <c r="AL113">
        <v>-1.55624299853326</v>
      </c>
      <c r="AM113">
        <v>-0.67161795409593394</v>
      </c>
      <c r="AN113">
        <v>-0.51219264805626197</v>
      </c>
      <c r="AO113">
        <v>-1.54413159010103</v>
      </c>
      <c r="AP113">
        <v>-1.5159542107410999</v>
      </c>
      <c r="AQ113">
        <v>-0.71301398310709396</v>
      </c>
      <c r="AR113">
        <v>-1.6383246711631101</v>
      </c>
      <c r="AS113">
        <v>-0.70354818948120401</v>
      </c>
      <c r="AT113">
        <v>-0.98234378212641404</v>
      </c>
      <c r="AU113">
        <v>0.29049492944410998</v>
      </c>
      <c r="AV113">
        <v>1.37094107823782</v>
      </c>
      <c r="AW113">
        <v>1.4435610282759199</v>
      </c>
      <c r="AX113">
        <v>0.110018661332597</v>
      </c>
      <c r="AY113">
        <v>-1.2535071975777701</v>
      </c>
      <c r="AZ113">
        <v>-0.98898829917963005</v>
      </c>
      <c r="BA113">
        <v>-0.66371820079783295</v>
      </c>
      <c r="BB113">
        <v>-2.5833767179523699</v>
      </c>
      <c r="BC113">
        <v>-1.9514640072632601</v>
      </c>
      <c r="BD113">
        <v>-3.2534840909717002</v>
      </c>
      <c r="BE113">
        <v>-3.4292882640874498</v>
      </c>
      <c r="BF113">
        <v>-5.0048889821630498</v>
      </c>
      <c r="BG113">
        <v>-2.6456662427659801</v>
      </c>
      <c r="BH113">
        <v>-1.3395083295146999</v>
      </c>
      <c r="BI113">
        <v>-1.0675493488868399</v>
      </c>
      <c r="BJ113">
        <v>-0.52888657292813701</v>
      </c>
      <c r="BK113">
        <v>-1.43890376882238</v>
      </c>
      <c r="BL113">
        <v>-2.40615100531102</v>
      </c>
    </row>
    <row r="114" spans="1:64" x14ac:dyDescent="0.35">
      <c r="A114" t="s">
        <v>219</v>
      </c>
      <c r="B114" t="s">
        <v>220</v>
      </c>
      <c r="C114" t="s">
        <v>9</v>
      </c>
      <c r="D114" t="s">
        <v>10</v>
      </c>
      <c r="E114">
        <f t="shared" si="2"/>
        <v>-250</v>
      </c>
    </row>
    <row r="115" spans="1:64" x14ac:dyDescent="0.35">
      <c r="A115" t="s">
        <v>221</v>
      </c>
      <c r="B115" t="s">
        <v>222</v>
      </c>
      <c r="C115" t="s">
        <v>9</v>
      </c>
      <c r="D115" t="s">
        <v>10</v>
      </c>
      <c r="E115">
        <f t="shared" si="2"/>
        <v>10.693305130336199</v>
      </c>
      <c r="AY115">
        <v>-3.3756702897360098</v>
      </c>
      <c r="AZ115">
        <v>-3.3876284291646099</v>
      </c>
      <c r="BA115">
        <v>-5.1306520427060303</v>
      </c>
      <c r="BB115">
        <v>-5.5639338247877497</v>
      </c>
      <c r="BC115">
        <v>-2.1189328266412999</v>
      </c>
      <c r="BD115">
        <v>1.04419279811479</v>
      </c>
      <c r="BE115">
        <v>1.1913043198417399</v>
      </c>
      <c r="BF115">
        <v>4.1068752210430102</v>
      </c>
      <c r="BG115">
        <v>6.0518405923990697</v>
      </c>
      <c r="BH115">
        <v>3.4505975020644</v>
      </c>
      <c r="BI115">
        <v>10.868731523696299</v>
      </c>
      <c r="BJ115">
        <v>4.7748737874115399</v>
      </c>
      <c r="BK115">
        <v>1.0147044089267601</v>
      </c>
      <c r="BL115">
        <v>10.693305130336199</v>
      </c>
    </row>
    <row r="116" spans="1:64" x14ac:dyDescent="0.35">
      <c r="A116" t="s">
        <v>531</v>
      </c>
      <c r="B116" t="s">
        <v>223</v>
      </c>
      <c r="C116" t="s">
        <v>9</v>
      </c>
      <c r="D116" t="s">
        <v>10</v>
      </c>
      <c r="E116">
        <f t="shared" si="2"/>
        <v>11.388635372415999</v>
      </c>
      <c r="W116">
        <v>11.2555532835115</v>
      </c>
      <c r="X116">
        <v>3.4937912072791701</v>
      </c>
      <c r="Y116">
        <v>0.13334304921797399</v>
      </c>
      <c r="Z116">
        <v>13.2401277129928</v>
      </c>
      <c r="AA116">
        <v>-2.5836596086932602</v>
      </c>
      <c r="AB116">
        <v>-3.4288791691699898</v>
      </c>
      <c r="AC116">
        <v>4.5518512147805499</v>
      </c>
      <c r="AD116">
        <v>0.22895126237922001</v>
      </c>
      <c r="AE116">
        <v>-0.25511975963766198</v>
      </c>
      <c r="AF116">
        <v>-0.26417494256284701</v>
      </c>
      <c r="AG116">
        <v>-2.4653917131030201</v>
      </c>
      <c r="AH116">
        <v>-1.5595851530415401</v>
      </c>
      <c r="AI116">
        <v>-1.5187977263219199</v>
      </c>
      <c r="AJ116">
        <v>-0.158511008446588</v>
      </c>
      <c r="AK116">
        <v>0.26199138594214599</v>
      </c>
      <c r="AN116">
        <v>-6.6124261318789097</v>
      </c>
      <c r="AO116">
        <v>6.8985233862336699</v>
      </c>
      <c r="AP116">
        <v>3.4827079082016299</v>
      </c>
      <c r="AQ116">
        <v>4.3453730439451297</v>
      </c>
      <c r="AR116">
        <v>1.94260555778427</v>
      </c>
      <c r="AS116">
        <v>-1.93966255925931</v>
      </c>
      <c r="AT116">
        <v>5.7576541401424999</v>
      </c>
      <c r="AU116">
        <v>11.388635372415999</v>
      </c>
    </row>
    <row r="117" spans="1:64" x14ac:dyDescent="0.35">
      <c r="A117" t="s">
        <v>224</v>
      </c>
      <c r="B117" t="s">
        <v>225</v>
      </c>
      <c r="C117" t="s">
        <v>9</v>
      </c>
      <c r="D117" t="s">
        <v>10</v>
      </c>
      <c r="E117">
        <f t="shared" si="2"/>
        <v>15.611945883233499</v>
      </c>
      <c r="AY117">
        <v>-6.6768237832440303</v>
      </c>
      <c r="AZ117">
        <v>4.1163461940499602</v>
      </c>
      <c r="BA117">
        <v>17.468844190388399</v>
      </c>
      <c r="BB117">
        <v>21.6089269712602</v>
      </c>
      <c r="BC117">
        <v>-1.01064961357147</v>
      </c>
      <c r="BD117">
        <v>4.6841275738341404</v>
      </c>
      <c r="BE117">
        <v>14.065166727563</v>
      </c>
      <c r="BF117">
        <v>13.550856127701399</v>
      </c>
      <c r="BG117">
        <v>6.8581266045086204</v>
      </c>
      <c r="BH117">
        <v>6.7571319444444402</v>
      </c>
      <c r="BI117">
        <v>-1.5559641457075</v>
      </c>
      <c r="BJ117">
        <v>1.2677361232604401</v>
      </c>
      <c r="BK117">
        <v>7.7099553581110598</v>
      </c>
      <c r="BL117">
        <v>15.611945883233499</v>
      </c>
    </row>
    <row r="118" spans="1:64" x14ac:dyDescent="0.35">
      <c r="A118" t="s">
        <v>226</v>
      </c>
      <c r="B118" t="s">
        <v>227</v>
      </c>
      <c r="C118" t="s">
        <v>9</v>
      </c>
      <c r="D118" t="s">
        <v>10</v>
      </c>
      <c r="E118">
        <f t="shared" si="2"/>
        <v>2.9509572002431099</v>
      </c>
      <c r="V118">
        <v>-1.4294276675842501</v>
      </c>
      <c r="W118">
        <v>-2.1882342783012598</v>
      </c>
      <c r="X118">
        <v>0.79503840434903705</v>
      </c>
      <c r="Y118">
        <v>-0.65786613935327798</v>
      </c>
      <c r="Z118">
        <v>-2.2530623592116399</v>
      </c>
      <c r="AA118">
        <v>-4.2163970061284104</v>
      </c>
      <c r="AB118">
        <v>-8.1209507857108392</v>
      </c>
      <c r="AC118">
        <v>-2.0288018218040298</v>
      </c>
      <c r="AD118">
        <v>-4.6222269996921099</v>
      </c>
      <c r="AE118">
        <v>-3.8446895254312801</v>
      </c>
      <c r="AF118">
        <v>0.40294125155946398</v>
      </c>
      <c r="AG118">
        <v>-3.4059155769213598</v>
      </c>
      <c r="AH118">
        <v>-3.7803629192449302</v>
      </c>
      <c r="AI118">
        <v>-1.7954281757053201</v>
      </c>
      <c r="AJ118">
        <v>-2.06189654035258</v>
      </c>
      <c r="AK118">
        <v>-3.8893114526031898</v>
      </c>
      <c r="AL118">
        <v>-2.2606588348409802</v>
      </c>
      <c r="AM118">
        <v>0.59177900241654802</v>
      </c>
      <c r="AN118">
        <v>1.8069062596263199</v>
      </c>
      <c r="AO118">
        <v>0.181423372175645</v>
      </c>
      <c r="AP118">
        <v>-2.4463170539099499</v>
      </c>
      <c r="AQ118">
        <v>-2.3449637840913602</v>
      </c>
      <c r="AR118">
        <v>-7.1899177304273696</v>
      </c>
      <c r="AS118">
        <v>-7.1083643465007</v>
      </c>
      <c r="AT118">
        <v>-10.1505046146812</v>
      </c>
      <c r="AU118">
        <v>-4.63002078169432</v>
      </c>
      <c r="AV118">
        <v>1.2140217746520801</v>
      </c>
      <c r="AW118">
        <v>-4.95895715524418</v>
      </c>
      <c r="AX118">
        <v>-9.8515628865831602</v>
      </c>
      <c r="AY118">
        <v>-15.7814108294706</v>
      </c>
      <c r="AZ118">
        <v>-23.084686093878702</v>
      </c>
      <c r="BA118">
        <v>-13.738573598211699</v>
      </c>
      <c r="BB118">
        <v>-24.229447752318698</v>
      </c>
      <c r="BC118">
        <v>-9.5495366114472908</v>
      </c>
      <c r="BD118">
        <v>-6.4389513367550197</v>
      </c>
      <c r="BE118">
        <v>-5.08161146251018</v>
      </c>
      <c r="BF118">
        <v>-3.7455574701974399</v>
      </c>
      <c r="BG118">
        <v>5.774482683395</v>
      </c>
      <c r="BH118">
        <v>3.8669153604062099</v>
      </c>
      <c r="BI118">
        <v>5.1205817627162702</v>
      </c>
      <c r="BJ118">
        <v>7.6884374043809096</v>
      </c>
      <c r="BK118">
        <v>3.7265206332377101</v>
      </c>
      <c r="BL118">
        <v>2.9509572002431099</v>
      </c>
    </row>
    <row r="119" spans="1:64" x14ac:dyDescent="0.35">
      <c r="A119" t="s">
        <v>228</v>
      </c>
      <c r="B119" t="s">
        <v>229</v>
      </c>
      <c r="C119" t="s">
        <v>9</v>
      </c>
      <c r="D119" t="s">
        <v>10</v>
      </c>
      <c r="E119">
        <f t="shared" si="2"/>
        <v>2.6158913117652101</v>
      </c>
      <c r="F119">
        <v>-1.57783336540312</v>
      </c>
      <c r="G119">
        <v>-3.2818225266847199</v>
      </c>
      <c r="K119">
        <v>-5.1865332120109198</v>
      </c>
      <c r="L119">
        <v>-4.0201005025125598</v>
      </c>
      <c r="M119">
        <v>-0.49627791563275397</v>
      </c>
      <c r="N119">
        <v>-3.9835462221259998</v>
      </c>
      <c r="O119">
        <v>-7.4118088566424802</v>
      </c>
      <c r="P119">
        <v>-8.7662798958086707</v>
      </c>
      <c r="Q119">
        <v>-8.1319009250969891</v>
      </c>
      <c r="R119">
        <v>-2.4650499286733201</v>
      </c>
      <c r="S119">
        <v>-4.6420124229094402</v>
      </c>
      <c r="T119">
        <v>-9.5788199604712805</v>
      </c>
      <c r="U119">
        <v>-11.879122431460299</v>
      </c>
      <c r="V119">
        <v>-4.4588087857001497</v>
      </c>
      <c r="W119">
        <v>-2.05216890041793</v>
      </c>
      <c r="X119">
        <v>-5.9992935012608504</v>
      </c>
      <c r="Y119">
        <v>-4.2825037378809796</v>
      </c>
      <c r="Z119">
        <v>-3.6097143172901598</v>
      </c>
      <c r="AA119">
        <v>-5.3292652688075304</v>
      </c>
      <c r="AB119">
        <v>-8.1199470114436494</v>
      </c>
      <c r="AC119">
        <v>-7.6419718218160204</v>
      </c>
      <c r="AD119">
        <v>-5.4186411363274898</v>
      </c>
      <c r="AE119">
        <v>3.5962317109854798</v>
      </c>
      <c r="AF119">
        <v>3.7497157866429398</v>
      </c>
      <c r="AG119">
        <v>-3.4405255904049601</v>
      </c>
      <c r="AH119">
        <v>-1.67491450457813</v>
      </c>
      <c r="AI119">
        <v>0.41822777602856098</v>
      </c>
      <c r="AJ119">
        <v>0.27729998530823102</v>
      </c>
      <c r="AK119">
        <v>-1.89505877600329</v>
      </c>
      <c r="AL119">
        <v>-1.1589876196758899</v>
      </c>
      <c r="AM119">
        <v>-3.26825870530506</v>
      </c>
      <c r="AN119">
        <v>-3.9981700852770801</v>
      </c>
      <c r="AO119">
        <v>-4.7782953706379399</v>
      </c>
      <c r="AP119">
        <v>-4.7077333790450098</v>
      </c>
      <c r="AQ119">
        <v>-2.8565116525226801</v>
      </c>
      <c r="AR119">
        <v>-0.85248262756959403</v>
      </c>
      <c r="AS119">
        <v>-1.62471254520107</v>
      </c>
      <c r="AT119">
        <v>-1.55500768619552</v>
      </c>
      <c r="AU119">
        <v>-1.55466387932174</v>
      </c>
      <c r="AV119">
        <v>-1.06623783596972</v>
      </c>
      <c r="AW119">
        <v>0.500596030438198</v>
      </c>
      <c r="AX119">
        <v>1.73833795535109</v>
      </c>
      <c r="AY119">
        <v>3.1880200283141402</v>
      </c>
      <c r="AZ119">
        <v>4.4703763056538302</v>
      </c>
      <c r="BA119">
        <v>3.0399443574518501</v>
      </c>
      <c r="BB119">
        <v>1.17271235513362</v>
      </c>
      <c r="BC119">
        <v>3.6908336162423199</v>
      </c>
      <c r="BD119">
        <v>3.7164211891915602</v>
      </c>
      <c r="BE119">
        <v>2.3568216096461101</v>
      </c>
      <c r="BF119">
        <v>0.52199583957293505</v>
      </c>
      <c r="BG119">
        <v>2.83831245413226</v>
      </c>
      <c r="BH119">
        <v>4.4022752031019596</v>
      </c>
      <c r="BI119">
        <v>5.1595364659652203</v>
      </c>
      <c r="BJ119">
        <v>3.73801666217852</v>
      </c>
      <c r="BK119">
        <v>2.8471269042640102</v>
      </c>
      <c r="BL119">
        <v>2.6158913117652101</v>
      </c>
    </row>
    <row r="120" spans="1:64" x14ac:dyDescent="0.35">
      <c r="A120" t="s">
        <v>230</v>
      </c>
      <c r="B120" t="s">
        <v>231</v>
      </c>
      <c r="C120" t="s">
        <v>9</v>
      </c>
      <c r="D120" t="s">
        <v>10</v>
      </c>
      <c r="E120">
        <f t="shared" si="2"/>
        <v>2.437729019357</v>
      </c>
      <c r="P120">
        <v>0.72241282085316405</v>
      </c>
      <c r="Q120">
        <v>1.30158826980146</v>
      </c>
      <c r="R120">
        <v>1.36918104890897</v>
      </c>
      <c r="S120">
        <v>-1.6242248415565801</v>
      </c>
      <c r="T120">
        <v>-4.15848624758216</v>
      </c>
      <c r="U120">
        <v>-0.28912018277802898</v>
      </c>
      <c r="V120">
        <v>-1.2759988353692699</v>
      </c>
      <c r="W120">
        <v>0.912881510072865</v>
      </c>
      <c r="X120">
        <v>1.92711071900147</v>
      </c>
      <c r="Y120">
        <v>1.50962144603912</v>
      </c>
      <c r="Z120">
        <v>-2.2218566554233501</v>
      </c>
      <c r="AA120">
        <v>-2.4167063841867402</v>
      </c>
      <c r="AB120">
        <v>-1.7372472767847</v>
      </c>
      <c r="AC120">
        <v>0.14652485017505701</v>
      </c>
      <c r="AD120">
        <v>-0.73456256525775299</v>
      </c>
      <c r="AE120">
        <v>-0.90704258877994504</v>
      </c>
      <c r="AF120">
        <v>0.379912327073199</v>
      </c>
      <c r="AG120">
        <v>-0.31988522915437401</v>
      </c>
      <c r="AH120">
        <v>-0.80462205518809804</v>
      </c>
      <c r="AI120">
        <v>-1.3861173427899101</v>
      </c>
      <c r="AJ120">
        <v>-1.39619476863259</v>
      </c>
      <c r="AK120">
        <v>-1.9564749743405101</v>
      </c>
      <c r="AL120">
        <v>-2.22518657779628</v>
      </c>
      <c r="AM120">
        <v>0.72850700646266597</v>
      </c>
      <c r="AN120">
        <v>1.2047991367377699</v>
      </c>
      <c r="AO120">
        <v>2.1435260392658901</v>
      </c>
      <c r="AP120">
        <v>3.05391568668266</v>
      </c>
      <c r="AQ120">
        <v>2.6049524021043999</v>
      </c>
      <c r="AR120">
        <v>1.5878531528247299</v>
      </c>
      <c r="AS120">
        <v>1.1218805896558799</v>
      </c>
      <c r="AT120">
        <v>5.91639349126582E-2</v>
      </c>
      <c r="AU120">
        <v>0.52542252464349304</v>
      </c>
      <c r="AV120">
        <v>-0.26773901899828501</v>
      </c>
      <c r="AW120">
        <v>-0.59308070775606303</v>
      </c>
      <c r="AX120">
        <v>-0.36016369422515698</v>
      </c>
      <c r="AY120">
        <v>-0.91764787426643302</v>
      </c>
      <c r="AZ120">
        <v>-1.4806774498511099</v>
      </c>
      <c r="BA120">
        <v>-1.38540737917261</v>
      </c>
      <c r="BB120">
        <v>-2.7952751006345902</v>
      </c>
      <c r="BC120">
        <v>-1.8469565923759099</v>
      </c>
      <c r="BD120">
        <v>-3.4349075433953402</v>
      </c>
      <c r="BE120">
        <v>-2.9994829784079702</v>
      </c>
      <c r="BF120">
        <v>-0.353531095625432</v>
      </c>
      <c r="BG120">
        <v>0.99892435064148499</v>
      </c>
      <c r="BH120">
        <v>1.8669626214952699</v>
      </c>
      <c r="BI120">
        <v>1.3343802878843001</v>
      </c>
      <c r="BJ120">
        <v>2.5420118581367199</v>
      </c>
      <c r="BK120">
        <v>2.6521285004658499</v>
      </c>
      <c r="BL120">
        <v>2.437729019357</v>
      </c>
    </row>
    <row r="121" spans="1:64" x14ac:dyDescent="0.35">
      <c r="A121" t="s">
        <v>232</v>
      </c>
      <c r="B121" t="s">
        <v>233</v>
      </c>
      <c r="C121" t="s">
        <v>9</v>
      </c>
      <c r="D121" t="s">
        <v>10</v>
      </c>
      <c r="E121">
        <f t="shared" si="2"/>
        <v>-2.9489899665753199</v>
      </c>
      <c r="V121">
        <v>-8.8941028368974493</v>
      </c>
      <c r="W121">
        <v>-0.39080561861712099</v>
      </c>
      <c r="X121">
        <v>-0.82058674959633005</v>
      </c>
      <c r="Y121">
        <v>-4.3916910063789496</v>
      </c>
      <c r="Z121">
        <v>-5.0794774884247103</v>
      </c>
      <c r="AA121">
        <v>-10.2985456669619</v>
      </c>
      <c r="AB121">
        <v>-11.483791782337301</v>
      </c>
      <c r="AC121">
        <v>-9.2583671401993399</v>
      </c>
      <c r="AD121">
        <v>-13.149348695844999</v>
      </c>
      <c r="AE121">
        <v>-12.885143677393099</v>
      </c>
      <c r="AF121">
        <v>-0.58281212592974196</v>
      </c>
      <c r="AG121">
        <v>-3.7965329869987698</v>
      </c>
      <c r="AH121">
        <v>1.2406021560910101</v>
      </c>
      <c r="AI121">
        <v>-6.4112636378556296</v>
      </c>
      <c r="AJ121">
        <v>-6.79625579523496</v>
      </c>
      <c r="AK121">
        <v>-5.8974962614596196</v>
      </c>
      <c r="AL121">
        <v>0.80716130525062202</v>
      </c>
      <c r="AM121">
        <v>-3.4043788774111801</v>
      </c>
      <c r="AN121">
        <v>1.5057754028480701</v>
      </c>
      <c r="AO121">
        <v>-1.51250064893488</v>
      </c>
      <c r="AP121">
        <v>-1.9353963083604799</v>
      </c>
      <c r="AQ121">
        <v>-3.96653048598011</v>
      </c>
      <c r="AR121">
        <v>-3.8091022878706702</v>
      </c>
      <c r="AS121">
        <v>-2.4436310817275801</v>
      </c>
      <c r="AT121">
        <v>-4.0888767182740899</v>
      </c>
      <c r="AU121">
        <v>-8.2675815692218197</v>
      </c>
      <c r="AV121">
        <v>-11.079184983689499</v>
      </c>
      <c r="AW121">
        <v>-8.2276788959086904</v>
      </c>
      <c r="AX121">
        <v>-4.9410114164215999</v>
      </c>
      <c r="AY121">
        <v>-9.5616019995022494</v>
      </c>
      <c r="AZ121">
        <v>-9.9383888709237702</v>
      </c>
      <c r="BA121">
        <v>-15.8884483374128</v>
      </c>
      <c r="BB121">
        <v>-20.417877525263101</v>
      </c>
      <c r="BC121">
        <v>-9.3433131470825295</v>
      </c>
      <c r="BD121">
        <v>-7.07564455865033</v>
      </c>
      <c r="BE121">
        <v>-14.314428877648</v>
      </c>
      <c r="BF121">
        <v>-9.7318483714852402</v>
      </c>
      <c r="BG121">
        <v>-9.5599525167975106</v>
      </c>
      <c r="BH121">
        <v>-8.0446046895112708</v>
      </c>
      <c r="BI121">
        <v>-3.0405562219287701</v>
      </c>
      <c r="BJ121">
        <v>-0.30885881175865798</v>
      </c>
      <c r="BK121">
        <v>-2.6088124064657601</v>
      </c>
      <c r="BL121">
        <v>-2.9489899665753199</v>
      </c>
    </row>
    <row r="122" spans="1:64" x14ac:dyDescent="0.35">
      <c r="A122" t="s">
        <v>234</v>
      </c>
      <c r="B122" t="s">
        <v>235</v>
      </c>
      <c r="C122" t="s">
        <v>9</v>
      </c>
      <c r="D122" t="s">
        <v>10</v>
      </c>
      <c r="E122">
        <f t="shared" si="2"/>
        <v>-6.7387161933454003</v>
      </c>
      <c r="R122">
        <v>0.81666245099618995</v>
      </c>
      <c r="S122">
        <v>1.3222713698527</v>
      </c>
      <c r="T122">
        <v>0.28520312761790401</v>
      </c>
      <c r="U122">
        <v>3.2806544352269502</v>
      </c>
      <c r="V122">
        <v>2.1153891196950001</v>
      </c>
      <c r="W122">
        <v>-0.78643061669497205</v>
      </c>
      <c r="X122">
        <v>-11.082179674914499</v>
      </c>
      <c r="Y122">
        <v>-0.197685357070159</v>
      </c>
      <c r="Z122">
        <v>9.5626881820280598</v>
      </c>
      <c r="AA122">
        <v>-0.88769466068221203</v>
      </c>
      <c r="AB122">
        <v>-7.1083651699358503</v>
      </c>
      <c r="AC122">
        <v>-7.9399831282903097</v>
      </c>
      <c r="AD122">
        <v>-5.3303832909884497</v>
      </c>
      <c r="AE122">
        <v>-5.2159282361800399</v>
      </c>
      <c r="AF122">
        <v>-0.62109577473283895</v>
      </c>
      <c r="AG122">
        <v>-5.2077895780547303</v>
      </c>
      <c r="AH122">
        <v>-4.6792575589125098</v>
      </c>
      <c r="AI122">
        <v>9.1190882612135997</v>
      </c>
      <c r="AJ122">
        <v>-5.4599456125724801</v>
      </c>
      <c r="AK122">
        <v>-9.0588898449568003</v>
      </c>
      <c r="AL122">
        <v>-15.7253053315762</v>
      </c>
      <c r="AM122">
        <v>-11.222055686516001</v>
      </c>
      <c r="AN122">
        <v>-6.38028505574857</v>
      </c>
      <c r="AO122">
        <v>-3.8443120576162202</v>
      </c>
      <c r="AP122">
        <v>-3.20222681183184</v>
      </c>
      <c r="AQ122">
        <v>0.404862421034067</v>
      </c>
      <c r="AR122">
        <v>0.178258200264924</v>
      </c>
      <c r="AS122">
        <v>4.9690914205858796</v>
      </c>
      <c r="AT122">
        <v>0.326004804348411</v>
      </c>
      <c r="AU122">
        <v>-0.26773356484566502</v>
      </c>
      <c r="AV122">
        <v>5.2315019121961504</v>
      </c>
      <c r="AW122">
        <v>11.7552972102447</v>
      </c>
      <c r="AX122">
        <v>0.34347677057211901</v>
      </c>
      <c r="AY122">
        <v>-18.0419050800379</v>
      </c>
      <c r="AZ122">
        <v>-11.4627542566635</v>
      </c>
      <c r="BA122">
        <v>-16.8006654871572</v>
      </c>
      <c r="BB122">
        <v>-9.2447372007681903</v>
      </c>
      <c r="BC122">
        <v>-5.1854670099155999</v>
      </c>
      <c r="BD122">
        <v>-7.0879225621997897</v>
      </c>
      <c r="BE122">
        <v>-10.2170145653769</v>
      </c>
      <c r="BF122">
        <v>-15.2141528703077</v>
      </c>
      <c r="BG122">
        <v>-10.4047836388403</v>
      </c>
      <c r="BH122">
        <v>-7.2235798571411403</v>
      </c>
      <c r="BI122">
        <v>-8.9698893958102204</v>
      </c>
      <c r="BJ122">
        <v>-9.3981709878386308</v>
      </c>
      <c r="BK122">
        <v>-10.5511494737375</v>
      </c>
      <c r="BL122">
        <v>-6.7387161933454003</v>
      </c>
    </row>
    <row r="123" spans="1:64" x14ac:dyDescent="0.35">
      <c r="A123" t="s">
        <v>236</v>
      </c>
      <c r="B123" t="s">
        <v>237</v>
      </c>
      <c r="C123" t="s">
        <v>9</v>
      </c>
      <c r="D123" t="s">
        <v>10</v>
      </c>
      <c r="E123">
        <f t="shared" si="2"/>
        <v>3.5148189288461902</v>
      </c>
      <c r="AP123">
        <v>1.42735270343139</v>
      </c>
      <c r="AQ123">
        <v>2.16221191794072</v>
      </c>
      <c r="AR123">
        <v>2.8440113354126</v>
      </c>
      <c r="AS123">
        <v>2.50163216982456</v>
      </c>
      <c r="AT123">
        <v>2.6739631367246699</v>
      </c>
      <c r="AU123">
        <v>2.0034630887583802</v>
      </c>
      <c r="AV123">
        <v>2.6454002392521998</v>
      </c>
      <c r="AW123">
        <v>3.1352055830910102</v>
      </c>
      <c r="AX123">
        <v>3.7796079639317699</v>
      </c>
      <c r="AY123">
        <v>3.57745657079706</v>
      </c>
      <c r="AZ123">
        <v>3.8555899581680499</v>
      </c>
      <c r="BA123">
        <v>4.6893298438132298</v>
      </c>
      <c r="BB123">
        <v>2.8209312783303502</v>
      </c>
      <c r="BC123">
        <v>2.7846884602769402</v>
      </c>
      <c r="BD123">
        <v>3.8751611235021399</v>
      </c>
      <c r="BE123">
        <v>2.10471026911129</v>
      </c>
      <c r="BF123">
        <v>0.96912678189883406</v>
      </c>
      <c r="BG123">
        <v>0.89955549293967796</v>
      </c>
      <c r="BH123">
        <v>0.74945092763500198</v>
      </c>
      <c r="BI123">
        <v>3.1090684491949001</v>
      </c>
      <c r="BJ123">
        <v>3.99964903326706</v>
      </c>
      <c r="BK123">
        <v>4.1490008735603903</v>
      </c>
      <c r="BL123">
        <v>3.5148189288461902</v>
      </c>
    </row>
    <row r="124" spans="1:64" x14ac:dyDescent="0.35">
      <c r="A124" t="s">
        <v>238</v>
      </c>
      <c r="B124" t="s">
        <v>239</v>
      </c>
      <c r="C124" t="s">
        <v>9</v>
      </c>
      <c r="D124" t="s">
        <v>10</v>
      </c>
      <c r="E124">
        <f t="shared" si="2"/>
        <v>-3.0320308449757999E-2</v>
      </c>
      <c r="AO124">
        <v>-1.0459251424218401</v>
      </c>
      <c r="AP124">
        <v>-3.5701793426537898</v>
      </c>
      <c r="AQ124">
        <v>-3.60598416402908</v>
      </c>
      <c r="AR124">
        <v>-5.5337086945863501</v>
      </c>
      <c r="AS124">
        <v>-1.0135845740839</v>
      </c>
      <c r="AT124">
        <v>2.00256763297656</v>
      </c>
      <c r="AU124">
        <v>-6.2724489844645701</v>
      </c>
      <c r="AV124">
        <v>-4.1578031284783403</v>
      </c>
      <c r="AW124">
        <v>-0.884199049096555</v>
      </c>
      <c r="AX124">
        <v>0.777323158524581</v>
      </c>
      <c r="AY124">
        <v>-1.81363176939996</v>
      </c>
      <c r="AZ124">
        <v>-2.4689195521621801</v>
      </c>
      <c r="BA124">
        <v>-7.9850199404869597</v>
      </c>
      <c r="BB124">
        <v>4.6837778217547603</v>
      </c>
      <c r="BC124">
        <v>-3.5736907075915001</v>
      </c>
      <c r="BD124">
        <v>0.93599416950398395</v>
      </c>
      <c r="BE124">
        <v>5.2945108374476701</v>
      </c>
      <c r="BF124">
        <v>1.0801720564471999</v>
      </c>
      <c r="BG124">
        <v>0.82579825624455105</v>
      </c>
      <c r="BH124">
        <v>2.76119099952767</v>
      </c>
      <c r="BI124">
        <v>-3.2602926395104701</v>
      </c>
      <c r="BJ124">
        <v>-5.9237917374390499</v>
      </c>
      <c r="BK124">
        <v>-3.1321488066547301</v>
      </c>
      <c r="BL124">
        <v>-3.0320308449757999E-2</v>
      </c>
    </row>
    <row r="125" spans="1:64" x14ac:dyDescent="0.35">
      <c r="A125" t="s">
        <v>240</v>
      </c>
      <c r="B125" t="s">
        <v>241</v>
      </c>
      <c r="C125" t="s">
        <v>9</v>
      </c>
      <c r="D125" t="s">
        <v>10</v>
      </c>
      <c r="E125">
        <f t="shared" si="2"/>
        <v>-6.3718047544649199</v>
      </c>
      <c r="U125">
        <v>-6.5931311105240802</v>
      </c>
      <c r="V125">
        <v>-3.4105900386796999</v>
      </c>
      <c r="W125">
        <v>0.81724823915099598</v>
      </c>
      <c r="X125">
        <v>-12.4296210803848</v>
      </c>
      <c r="Y125">
        <v>-7.9044040093351704</v>
      </c>
      <c r="Z125">
        <v>-12.060841696871</v>
      </c>
      <c r="AA125">
        <v>-8.1930469556394403</v>
      </c>
      <c r="AB125">
        <v>-4.7474796363656999</v>
      </c>
      <c r="AC125">
        <v>-0.79027844436918504</v>
      </c>
      <c r="AD125">
        <v>-2.0494696479012</v>
      </c>
      <c r="AE125">
        <v>-1.87478425101872</v>
      </c>
      <c r="AF125">
        <v>-0.62148710797359497</v>
      </c>
      <c r="AG125">
        <v>-6.2986158446799196</v>
      </c>
      <c r="AH125">
        <v>-5.64053600467967</v>
      </c>
      <c r="AI125">
        <v>-7.1279975071137702</v>
      </c>
      <c r="AJ125">
        <v>-6.1486422817447401</v>
      </c>
      <c r="AK125">
        <v>-2.6169581666775898</v>
      </c>
      <c r="AL125">
        <v>-2.1945600247030601</v>
      </c>
      <c r="AM125">
        <v>-4.5528303274220798</v>
      </c>
      <c r="AN125">
        <v>-6.2801673258300603</v>
      </c>
      <c r="AO125">
        <v>-17.446204584844001</v>
      </c>
      <c r="AP125">
        <v>-7.9794202947763999</v>
      </c>
      <c r="AQ125">
        <v>-13.652792486791199</v>
      </c>
      <c r="AR125">
        <v>-18.679824124873299</v>
      </c>
      <c r="AS125">
        <v>-18.340699751277999</v>
      </c>
      <c r="AT125">
        <v>-1.56935079105549</v>
      </c>
      <c r="AU125">
        <v>-2.4663225841288599</v>
      </c>
      <c r="AV125">
        <v>-0.89497539901470302</v>
      </c>
      <c r="AW125">
        <v>0.88845032031078397</v>
      </c>
      <c r="AX125">
        <v>-0.81870301757156705</v>
      </c>
      <c r="AY125">
        <v>-1.3465583369118901</v>
      </c>
      <c r="AZ125">
        <v>-1.97646894594216</v>
      </c>
      <c r="BA125">
        <v>-3.2293696026957002</v>
      </c>
      <c r="BB125">
        <v>-5.5232963028828204</v>
      </c>
      <c r="BC125">
        <v>-4.5608777644584597</v>
      </c>
      <c r="BD125">
        <v>-5.9216667959507596</v>
      </c>
      <c r="BE125">
        <v>-9.1036744418343591</v>
      </c>
      <c r="BF125">
        <v>-8.3632510745313802</v>
      </c>
      <c r="BG125">
        <v>-8.7884472618580194</v>
      </c>
      <c r="BH125">
        <v>-10.379380385681401</v>
      </c>
      <c r="BI125">
        <v>-6.7006675777330198</v>
      </c>
      <c r="BJ125">
        <v>-5.3438414332343802</v>
      </c>
      <c r="BK125">
        <v>-6.3718047544649199</v>
      </c>
    </row>
    <row r="126" spans="1:64" x14ac:dyDescent="0.35">
      <c r="A126" t="s">
        <v>242</v>
      </c>
      <c r="B126" t="s">
        <v>243</v>
      </c>
      <c r="C126" t="s">
        <v>9</v>
      </c>
      <c r="D126" t="s">
        <v>10</v>
      </c>
      <c r="E126">
        <f t="shared" si="2"/>
        <v>-8.6474565018154195</v>
      </c>
      <c r="AM126">
        <v>-4.3186016023306601</v>
      </c>
      <c r="AN126">
        <v>-4.9954581003727396</v>
      </c>
      <c r="AO126">
        <v>-14.1309080773733</v>
      </c>
      <c r="AP126">
        <v>-23.241509970383699</v>
      </c>
      <c r="AQ126">
        <v>-7.8351613699540801</v>
      </c>
      <c r="AR126">
        <v>-22.109682697589299</v>
      </c>
      <c r="AS126">
        <v>-14.711407897609501</v>
      </c>
      <c r="AT126">
        <v>-5.5548913450723498</v>
      </c>
      <c r="AU126">
        <v>-1.2453516146097099</v>
      </c>
      <c r="AV126">
        <v>-1.8259124177039301</v>
      </c>
      <c r="AW126">
        <v>-2.19732986288497</v>
      </c>
      <c r="AX126">
        <v>1.32375512838834</v>
      </c>
      <c r="AY126">
        <v>-1.52182823647142</v>
      </c>
      <c r="AZ126">
        <v>-10.0953913600934</v>
      </c>
      <c r="BA126">
        <v>-5.9859605234156703</v>
      </c>
      <c r="BB126">
        <v>-13.8763703533757</v>
      </c>
      <c r="BC126">
        <v>-4.3142368539773797</v>
      </c>
      <c r="BD126">
        <v>-9.89834699214693</v>
      </c>
      <c r="BE126">
        <v>-7.6973024525228002</v>
      </c>
      <c r="BF126">
        <v>-15.525239528559601</v>
      </c>
      <c r="BG126">
        <v>-13.7754306493407</v>
      </c>
      <c r="BH126">
        <v>-17.4244293002467</v>
      </c>
      <c r="BI126">
        <v>-15.759245885334099</v>
      </c>
      <c r="BJ126">
        <v>-11.628238965690199</v>
      </c>
      <c r="BK126">
        <v>-6.8087637745295497</v>
      </c>
      <c r="BL126">
        <v>-8.6474565018154195</v>
      </c>
    </row>
    <row r="127" spans="1:64" x14ac:dyDescent="0.35">
      <c r="A127" t="s">
        <v>244</v>
      </c>
      <c r="B127" t="s">
        <v>245</v>
      </c>
      <c r="C127" t="s">
        <v>9</v>
      </c>
      <c r="D127" t="s">
        <v>10</v>
      </c>
      <c r="E127">
        <f t="shared" si="2"/>
        <v>-11.285076482594</v>
      </c>
      <c r="AM127">
        <v>-4.1015458933476303</v>
      </c>
      <c r="AN127">
        <v>-5.6100172393697401</v>
      </c>
      <c r="AO127">
        <v>-5.3963644307065399</v>
      </c>
      <c r="AP127">
        <v>-5.2727700030539397</v>
      </c>
      <c r="AQ127">
        <v>-6.0956956457615101</v>
      </c>
      <c r="AR127">
        <v>-5.56266216923167</v>
      </c>
      <c r="AS127">
        <v>-5.3325332248021198</v>
      </c>
      <c r="AT127">
        <v>-3.7002858341353999</v>
      </c>
      <c r="AU127">
        <v>-2.20577096842241</v>
      </c>
      <c r="AV127">
        <v>-2.5048114708312501</v>
      </c>
      <c r="AW127">
        <v>-5.0112842399514301</v>
      </c>
      <c r="AX127">
        <v>-3.42672850671081</v>
      </c>
      <c r="AY127">
        <v>-4.8782968078028404</v>
      </c>
      <c r="AZ127">
        <v>-3.2148667319753401</v>
      </c>
      <c r="BA127">
        <v>-4.9000850021800204</v>
      </c>
      <c r="BB127">
        <v>-7.9210031113839996</v>
      </c>
      <c r="BC127">
        <v>-7.1277204021751404</v>
      </c>
      <c r="BD127">
        <v>-8.7257933734622899</v>
      </c>
      <c r="BE127">
        <v>-7.9372797879385404</v>
      </c>
      <c r="BF127">
        <v>-8.5383184683129105</v>
      </c>
      <c r="BG127">
        <v>-8.3681247412640491</v>
      </c>
      <c r="BH127">
        <v>-8.4641287634173299</v>
      </c>
      <c r="BI127">
        <v>-8.6836846817390096</v>
      </c>
      <c r="BJ127">
        <v>-8.43026032529629</v>
      </c>
      <c r="BK127">
        <v>-7.8599302265515298</v>
      </c>
      <c r="BL127">
        <v>-11.285076482594</v>
      </c>
    </row>
    <row r="128" spans="1:64" x14ac:dyDescent="0.35">
      <c r="A128" t="s">
        <v>246</v>
      </c>
      <c r="B128" t="s">
        <v>247</v>
      </c>
      <c r="C128" t="s">
        <v>9</v>
      </c>
      <c r="D128" t="s">
        <v>10</v>
      </c>
      <c r="E128">
        <f t="shared" si="2"/>
        <v>37.991141245020401</v>
      </c>
      <c r="Y128">
        <v>48.8699847601019</v>
      </c>
      <c r="Z128">
        <v>6.2526255382565399</v>
      </c>
      <c r="AA128">
        <v>-8.6554105129432504</v>
      </c>
      <c r="AB128">
        <v>-6.5427466564832297</v>
      </c>
      <c r="AC128">
        <v>12.8307790016796</v>
      </c>
      <c r="AD128">
        <v>29.118659172418301</v>
      </c>
      <c r="AE128">
        <v>-5.3434969214997396</v>
      </c>
      <c r="AF128">
        <v>-8.1876413877781093</v>
      </c>
      <c r="AG128">
        <v>-9.8063873251270905</v>
      </c>
      <c r="AH128">
        <v>-4.2726994535001799</v>
      </c>
      <c r="AI128">
        <v>-3.7384713926219799</v>
      </c>
      <c r="AJ128">
        <v>-23.077251178522999</v>
      </c>
      <c r="AK128">
        <v>9.0216218469357301</v>
      </c>
      <c r="AL128">
        <v>-19.050093000969699</v>
      </c>
      <c r="AM128">
        <v>-8.7495133471780093</v>
      </c>
      <c r="AN128">
        <v>2.52142396793763</v>
      </c>
      <c r="AZ128">
        <v>-8.7780311859893594</v>
      </c>
      <c r="BA128">
        <v>-1.8914651830648901</v>
      </c>
      <c r="BB128">
        <v>-3.72029570928586</v>
      </c>
      <c r="BC128">
        <v>-12.509618734389299</v>
      </c>
      <c r="BD128">
        <v>0.124639309704076</v>
      </c>
      <c r="BE128">
        <v>-9.5220531462484193</v>
      </c>
      <c r="BF128">
        <v>1.9028190038147099</v>
      </c>
      <c r="BG128">
        <v>-5.4730455975378298</v>
      </c>
      <c r="BH128">
        <v>31.188251376369699</v>
      </c>
      <c r="BI128">
        <v>32.870904659520598</v>
      </c>
      <c r="BJ128">
        <v>10.777645056475301</v>
      </c>
      <c r="BK128">
        <v>37.991141245020401</v>
      </c>
    </row>
    <row r="129" spans="1:65" x14ac:dyDescent="0.35">
      <c r="A129" t="s">
        <v>248</v>
      </c>
      <c r="B129" t="s">
        <v>249</v>
      </c>
      <c r="C129" t="s">
        <v>9</v>
      </c>
      <c r="D129" t="s">
        <v>10</v>
      </c>
      <c r="E129">
        <f t="shared" si="2"/>
        <v>-8.7100015688719594</v>
      </c>
      <c r="Z129">
        <v>-3.8898532490916198</v>
      </c>
      <c r="AA129">
        <v>-5.8057663558248098</v>
      </c>
      <c r="AB129">
        <v>-10.139548780004301</v>
      </c>
      <c r="AC129">
        <v>-16.967647509384001</v>
      </c>
      <c r="AD129">
        <v>-4.3984426027486299</v>
      </c>
      <c r="AE129">
        <v>-6.0155303176422201</v>
      </c>
      <c r="AF129">
        <v>-6.8074567952157103</v>
      </c>
      <c r="AG129">
        <v>-10.9069026099178</v>
      </c>
      <c r="AH129">
        <v>-15.939301253503601</v>
      </c>
      <c r="AI129">
        <v>-19.932790309437301</v>
      </c>
      <c r="AJ129">
        <v>-21.6195371921937</v>
      </c>
      <c r="AK129">
        <v>-16.137194331873101</v>
      </c>
      <c r="AL129">
        <v>-6.1933509814417</v>
      </c>
      <c r="AM129">
        <v>-11.1045957814587</v>
      </c>
      <c r="AN129">
        <v>-8.2328881969253001</v>
      </c>
      <c r="AO129">
        <v>-14.5025111904478</v>
      </c>
      <c r="AP129">
        <v>-19.487509704077802</v>
      </c>
      <c r="AQ129">
        <v>-16.126085635579699</v>
      </c>
      <c r="AR129">
        <v>-12.0825946811108</v>
      </c>
      <c r="AS129">
        <v>-16.526509198115299</v>
      </c>
      <c r="AT129">
        <v>-15.272036312069799</v>
      </c>
      <c r="AU129">
        <v>-22.591216532145399</v>
      </c>
      <c r="AV129">
        <v>-25.053392559181699</v>
      </c>
      <c r="AW129">
        <v>-23.808598772225601</v>
      </c>
      <c r="AX129">
        <v>-12.920082422084199</v>
      </c>
      <c r="AY129">
        <v>-11.2025103660936</v>
      </c>
      <c r="AZ129">
        <v>-12.949777136268001</v>
      </c>
      <c r="BA129">
        <v>-15.613851817577499</v>
      </c>
      <c r="BB129">
        <v>-25.628872558691601</v>
      </c>
      <c r="BC129">
        <v>-23.481117641569899</v>
      </c>
      <c r="BD129">
        <v>-18.073012220324198</v>
      </c>
      <c r="BE129">
        <v>-12.4826385687716</v>
      </c>
      <c r="BF129">
        <v>-10.5881950357265</v>
      </c>
      <c r="BG129">
        <v>-7.38123534694867</v>
      </c>
      <c r="BH129">
        <v>-0.70221453594556804</v>
      </c>
      <c r="BI129">
        <v>-10.295674245972499</v>
      </c>
      <c r="BJ129">
        <v>-12.559104205254901</v>
      </c>
      <c r="BK129">
        <v>-8.7100015688719594</v>
      </c>
    </row>
    <row r="130" spans="1:65" x14ac:dyDescent="0.35">
      <c r="A130" t="s">
        <v>532</v>
      </c>
      <c r="B130" t="s">
        <v>250</v>
      </c>
      <c r="C130" t="s">
        <v>9</v>
      </c>
      <c r="D130" t="s">
        <v>10</v>
      </c>
      <c r="E130">
        <f t="shared" si="2"/>
        <v>4.71825254532299</v>
      </c>
      <c r="W130">
        <v>-1.0409902034246401</v>
      </c>
      <c r="X130">
        <v>3.1360183150380902E-2</v>
      </c>
      <c r="Y130">
        <v>-2.09862087431214</v>
      </c>
      <c r="Z130">
        <v>-6.2357312012514399</v>
      </c>
      <c r="AA130">
        <v>-10.533877399528301</v>
      </c>
      <c r="AB130">
        <v>-8.8668935143135208</v>
      </c>
      <c r="AC130">
        <v>-7.1259553840579999</v>
      </c>
      <c r="AD130">
        <v>-4.0282942176769998</v>
      </c>
      <c r="AE130">
        <v>-1.81764662272207</v>
      </c>
      <c r="AF130">
        <v>-2.07363695615294</v>
      </c>
      <c r="AG130">
        <v>2.39074666978266</v>
      </c>
      <c r="AH130">
        <v>6.0408529011712497</v>
      </c>
      <c r="AI130">
        <v>6.4771670683137899</v>
      </c>
      <c r="AJ130">
        <v>1.54661073643269</v>
      </c>
      <c r="AK130">
        <v>-1.0038326356023399</v>
      </c>
      <c r="AL130">
        <v>-2.4662743974728398</v>
      </c>
      <c r="AM130">
        <v>-0.82879325525108405</v>
      </c>
      <c r="AN130">
        <v>0.43698876331659198</v>
      </c>
      <c r="AO130">
        <v>-1.05212221987891</v>
      </c>
      <c r="AP130">
        <v>-1.8394409490563799</v>
      </c>
      <c r="AQ130">
        <v>-4.0898073692773496</v>
      </c>
      <c r="AR130">
        <v>-1.93927181557135</v>
      </c>
      <c r="AS130">
        <v>10.718430716477799</v>
      </c>
      <c r="AT130">
        <v>4.4893723836519897</v>
      </c>
      <c r="AU130">
        <v>1.81271359034838</v>
      </c>
      <c r="AV130">
        <v>0.40618920668578101</v>
      </c>
      <c r="AW130">
        <v>0.66764632295319204</v>
      </c>
      <c r="AX130">
        <v>1.66171280317439</v>
      </c>
      <c r="AY130">
        <v>3.8293425520108801</v>
      </c>
      <c r="AZ130">
        <v>1.35932461898073</v>
      </c>
      <c r="BA130">
        <v>0.207037484154622</v>
      </c>
      <c r="BB130">
        <v>0.93281325807005699</v>
      </c>
      <c r="BC130">
        <v>0.17491186131509101</v>
      </c>
      <c r="BD130">
        <v>3.6685128873834101</v>
      </c>
      <c r="BE130">
        <v>2.5537247042222102</v>
      </c>
      <c r="BF130">
        <v>1.3836758847931301</v>
      </c>
      <c r="BG130">
        <v>3.9900481963955698</v>
      </c>
      <c r="BH130">
        <v>5.9174789548317097</v>
      </c>
      <c r="BI130">
        <v>5.8830584639514196</v>
      </c>
      <c r="BJ130">
        <v>7.6020635436553299</v>
      </c>
      <c r="BK130">
        <v>6.9213607700138802</v>
      </c>
      <c r="BL130">
        <v>4.9146401849134804</v>
      </c>
      <c r="BM130">
        <v>4.71825254532299</v>
      </c>
    </row>
    <row r="131" spans="1:65" x14ac:dyDescent="0.35">
      <c r="A131" t="s">
        <v>251</v>
      </c>
      <c r="B131" t="s">
        <v>252</v>
      </c>
      <c r="C131" t="s">
        <v>9</v>
      </c>
      <c r="D131" t="s">
        <v>10</v>
      </c>
      <c r="E131">
        <f t="shared" si="2"/>
        <v>16.974510300926902</v>
      </c>
      <c r="U131">
        <v>49.3205680491278</v>
      </c>
      <c r="V131">
        <v>52.766809878225601</v>
      </c>
      <c r="W131">
        <v>32.265076470034501</v>
      </c>
      <c r="X131">
        <v>39.544348100017601</v>
      </c>
      <c r="Y131">
        <v>56.704524254050703</v>
      </c>
      <c r="Z131">
        <v>53.430298898559499</v>
      </c>
      <c r="AA131">
        <v>54.670915554420901</v>
      </c>
      <c r="AB131">
        <v>23.001874575179599</v>
      </c>
      <c r="AC131">
        <v>25.448165850056</v>
      </c>
      <c r="AD131">
        <v>29.6244701426387</v>
      </c>
      <c r="AE131">
        <v>22.375778762425</v>
      </c>
      <c r="AF131">
        <v>31.368241089137999</v>
      </c>
      <c r="AG131">
        <v>20.393073657175599</v>
      </c>
      <c r="AH131">
        <v>22.238367343004001</v>
      </c>
      <c r="AI131">
        <v>37.578406198686402</v>
      </c>
      <c r="AJ131">
        <v>21.088931437545899</v>
      </c>
      <c r="AK131">
        <v>-240.521192251939</v>
      </c>
      <c r="AL131">
        <v>-2.2668811096000199</v>
      </c>
      <c r="AM131">
        <v>10.436679904139901</v>
      </c>
      <c r="AN131">
        <v>13.0515355244685</v>
      </c>
      <c r="AO131">
        <v>18.446643264744999</v>
      </c>
      <c r="AP131">
        <v>22.567307859562099</v>
      </c>
      <c r="AQ131">
        <v>26.140362852635899</v>
      </c>
      <c r="AR131">
        <v>8.5378741125138102</v>
      </c>
      <c r="AS131">
        <v>16.631147103085599</v>
      </c>
      <c r="AT131">
        <v>38.905880516579302</v>
      </c>
      <c r="AU131">
        <v>23.856205958332001</v>
      </c>
      <c r="AV131">
        <v>11.1823918987313</v>
      </c>
      <c r="AW131">
        <v>19.6845266964778</v>
      </c>
      <c r="AX131">
        <v>26.090083918479198</v>
      </c>
      <c r="AY131">
        <v>37.216971135506299</v>
      </c>
      <c r="AZ131">
        <v>44.6198754240433</v>
      </c>
      <c r="BA131">
        <v>36.051757466809399</v>
      </c>
      <c r="BB131">
        <v>40.869099471089498</v>
      </c>
      <c r="BC131">
        <v>27.358093714707799</v>
      </c>
      <c r="BD131">
        <v>32.047774664652401</v>
      </c>
      <c r="BE131">
        <v>42.944158552263801</v>
      </c>
      <c r="BF131">
        <v>45.454160510277198</v>
      </c>
      <c r="BG131">
        <v>39.901434241874</v>
      </c>
      <c r="BH131">
        <v>33.182959924575698</v>
      </c>
      <c r="BI131">
        <v>7.4927501818550404</v>
      </c>
      <c r="BJ131">
        <v>0.58646109237251798</v>
      </c>
      <c r="BK131">
        <v>6.4885530862073999</v>
      </c>
      <c r="BL131">
        <v>16.974510300926902</v>
      </c>
    </row>
    <row r="132" spans="1:65" x14ac:dyDescent="0.35">
      <c r="A132" t="s">
        <v>253</v>
      </c>
      <c r="B132" t="s">
        <v>254</v>
      </c>
      <c r="C132" t="s">
        <v>9</v>
      </c>
      <c r="D132" t="s">
        <v>10</v>
      </c>
      <c r="E132">
        <f t="shared" si="2"/>
        <v>-250</v>
      </c>
    </row>
    <row r="133" spans="1:65" x14ac:dyDescent="0.35">
      <c r="A133" t="s">
        <v>255</v>
      </c>
      <c r="B133" t="s">
        <v>256</v>
      </c>
      <c r="C133" t="s">
        <v>9</v>
      </c>
      <c r="D133" t="s">
        <v>10</v>
      </c>
      <c r="E133">
        <f t="shared" si="2"/>
        <v>-7.88922077536599</v>
      </c>
      <c r="AD133">
        <v>-6.9146343487210098</v>
      </c>
      <c r="AE133">
        <v>-4.8169015124776804</v>
      </c>
      <c r="AF133">
        <v>-6.2526661027325998</v>
      </c>
      <c r="AG133">
        <v>-12.7015006193479</v>
      </c>
      <c r="AH133">
        <v>-12.9724581509389</v>
      </c>
      <c r="AI133">
        <v>-11.3858079888182</v>
      </c>
      <c r="AJ133">
        <v>-6.3427155971989002</v>
      </c>
      <c r="AK133">
        <v>-2.87913104687604</v>
      </c>
      <c r="AL133">
        <v>-4.2915146276667802</v>
      </c>
      <c r="AM133">
        <v>-2.6887619034455201</v>
      </c>
      <c r="AN133">
        <v>-10.384772031231</v>
      </c>
      <c r="AO133">
        <v>-13.4218955056777</v>
      </c>
      <c r="AP133">
        <v>-14.1486911060263</v>
      </c>
      <c r="AQ133">
        <v>-11.791562783936</v>
      </c>
      <c r="AR133">
        <v>-5.9757322526802898</v>
      </c>
      <c r="AS133">
        <v>6.16736181013896</v>
      </c>
      <c r="AT133">
        <v>-0.48925656627016301</v>
      </c>
      <c r="AU133">
        <v>-3.80683721990308</v>
      </c>
      <c r="AV133">
        <v>0.47045153495804998</v>
      </c>
      <c r="AW133">
        <v>-1.46818009607216</v>
      </c>
      <c r="AX133">
        <v>-7.5319940222910198</v>
      </c>
      <c r="AY133">
        <v>-6.35287282087344</v>
      </c>
      <c r="AZ133">
        <v>2.1810340840224698</v>
      </c>
      <c r="BA133">
        <v>3.3011459969656398</v>
      </c>
      <c r="BB133">
        <v>1.4244127783868299</v>
      </c>
      <c r="BC133">
        <v>-1.0441712361197599</v>
      </c>
      <c r="BD133">
        <v>0.41119599757483399</v>
      </c>
      <c r="BE133">
        <v>-2.3582147551136998</v>
      </c>
      <c r="BF133">
        <v>-7.3140777581196597</v>
      </c>
      <c r="BG133">
        <v>-7.8377532030061596</v>
      </c>
      <c r="BH133">
        <v>-14.5040541869301</v>
      </c>
      <c r="BI133">
        <v>-15.757799223771601</v>
      </c>
      <c r="BJ133">
        <v>-8.7610391994614307</v>
      </c>
      <c r="BK133">
        <v>-7.4751951855503398</v>
      </c>
      <c r="BL133">
        <v>-7.88922077536599</v>
      </c>
    </row>
    <row r="134" spans="1:65" x14ac:dyDescent="0.35">
      <c r="A134" t="s">
        <v>257</v>
      </c>
      <c r="B134" t="s">
        <v>258</v>
      </c>
      <c r="C134" t="s">
        <v>9</v>
      </c>
      <c r="D134" t="s">
        <v>10</v>
      </c>
      <c r="E134">
        <f t="shared" si="2"/>
        <v>-23.216732284448899</v>
      </c>
      <c r="AV134">
        <v>-23.709162930781702</v>
      </c>
      <c r="AW134">
        <v>-25.5858580911917</v>
      </c>
      <c r="AX134">
        <v>-20.8346553131876</v>
      </c>
      <c r="AY134">
        <v>-12.787369600299</v>
      </c>
      <c r="AZ134">
        <v>-5.0631797048420104</v>
      </c>
      <c r="BA134">
        <v>-6.4517634649326698</v>
      </c>
      <c r="BB134">
        <v>-14.0369583231605</v>
      </c>
      <c r="BC134">
        <v>-19.000703570550801</v>
      </c>
      <c r="BD134">
        <v>-19.656752825418099</v>
      </c>
      <c r="BE134">
        <v>-13.7827903617767</v>
      </c>
      <c r="BF134">
        <v>-23.324851775502498</v>
      </c>
      <c r="BG134">
        <v>-25.518793254011999</v>
      </c>
      <c r="BH134">
        <v>-26.1207634492389</v>
      </c>
      <c r="BI134">
        <v>-17.092485016769299</v>
      </c>
      <c r="BJ134">
        <v>-20.4413586952248</v>
      </c>
      <c r="BK134">
        <v>-23.216732284448899</v>
      </c>
    </row>
    <row r="135" spans="1:65" x14ac:dyDescent="0.35">
      <c r="A135" t="s">
        <v>259</v>
      </c>
      <c r="B135" t="s">
        <v>260</v>
      </c>
      <c r="C135" t="s">
        <v>9</v>
      </c>
      <c r="D135" t="s">
        <v>10</v>
      </c>
      <c r="E135">
        <f t="shared" si="2"/>
        <v>-17.214164965441999</v>
      </c>
      <c r="AX135">
        <v>-17.806790881686801</v>
      </c>
      <c r="AY135">
        <v>-19.341030752850099</v>
      </c>
      <c r="AZ135">
        <v>-15.443644226320799</v>
      </c>
      <c r="BA135">
        <v>-16.253453122722298</v>
      </c>
      <c r="BB135">
        <v>-20.527517608325201</v>
      </c>
      <c r="BC135">
        <v>-15.6782479232001</v>
      </c>
      <c r="BD135">
        <v>-42.713631699803798</v>
      </c>
      <c r="BE135">
        <v>-52.485347018680599</v>
      </c>
      <c r="BF135">
        <v>-61.552524839946003</v>
      </c>
      <c r="BG135">
        <v>-34.000234701364199</v>
      </c>
      <c r="BH135">
        <v>-20.437168827901001</v>
      </c>
      <c r="BI135">
        <v>5.3860019097165202</v>
      </c>
      <c r="BJ135">
        <v>-8.4214496251962405</v>
      </c>
      <c r="BK135">
        <v>-17.214164965441999</v>
      </c>
    </row>
    <row r="136" spans="1:65" x14ac:dyDescent="0.35">
      <c r="A136" t="s">
        <v>261</v>
      </c>
      <c r="B136" t="s">
        <v>262</v>
      </c>
      <c r="C136" t="s">
        <v>9</v>
      </c>
      <c r="D136" t="s">
        <v>10</v>
      </c>
      <c r="E136">
        <f t="shared" si="2"/>
        <v>-17.943944006052199</v>
      </c>
      <c r="AJ136">
        <v>7.6157630744729996</v>
      </c>
      <c r="AK136">
        <v>-0.68470990348976202</v>
      </c>
      <c r="AL136">
        <v>4.1532925248823602</v>
      </c>
      <c r="AM136">
        <v>-4.4550007961587301</v>
      </c>
      <c r="AN136">
        <v>9.2313028337074804E-2</v>
      </c>
      <c r="AO136">
        <v>6.5461129515289898</v>
      </c>
      <c r="AP136">
        <v>4.4384259905324903</v>
      </c>
      <c r="AQ136">
        <v>5.1032093031045296</v>
      </c>
      <c r="AR136">
        <v>-0.76758237928881701</v>
      </c>
      <c r="AS136">
        <v>5.9371748667493396</v>
      </c>
      <c r="AT136">
        <v>16.383501683501699</v>
      </c>
      <c r="AU136">
        <v>9.76837790697674</v>
      </c>
      <c r="AV136">
        <v>3.3883592188220799</v>
      </c>
      <c r="AW136">
        <v>12.9522903033908</v>
      </c>
      <c r="AX136">
        <v>13.936227037320901</v>
      </c>
      <c r="AY136">
        <v>31.573399857908701</v>
      </c>
      <c r="AZ136">
        <v>40.337006565278799</v>
      </c>
      <c r="BA136">
        <v>42.227324191164399</v>
      </c>
      <c r="BB136">
        <v>40.970316642438497</v>
      </c>
      <c r="BC136">
        <v>14.883150773359</v>
      </c>
      <c r="BD136">
        <v>22.4688056332675</v>
      </c>
      <c r="BE136">
        <v>9.2001602674262593</v>
      </c>
      <c r="BF136">
        <v>29.113513756050299</v>
      </c>
      <c r="BG136">
        <v>1.4655846338536701E-2</v>
      </c>
      <c r="BH136">
        <v>-46.261644546322799</v>
      </c>
      <c r="BI136">
        <v>-33.567832285959597</v>
      </c>
      <c r="BJ136">
        <v>-17.943944006052199</v>
      </c>
    </row>
    <row r="137" spans="1:65" x14ac:dyDescent="0.35">
      <c r="A137" t="s">
        <v>263</v>
      </c>
      <c r="B137" t="s">
        <v>264</v>
      </c>
      <c r="C137" t="s">
        <v>9</v>
      </c>
      <c r="D137" t="s">
        <v>10</v>
      </c>
      <c r="E137">
        <f t="shared" si="2"/>
        <v>-2.5738227009508399</v>
      </c>
      <c r="W137">
        <v>-11.777820268997999</v>
      </c>
      <c r="X137">
        <v>-21.3303186666142</v>
      </c>
      <c r="Y137">
        <v>-21.5365716235648</v>
      </c>
      <c r="Z137">
        <v>-21.5587919165642</v>
      </c>
      <c r="AA137">
        <v>-22.417351879819499</v>
      </c>
      <c r="AB137">
        <v>-15.9462611765367</v>
      </c>
      <c r="AC137">
        <v>-2.3590860524886801</v>
      </c>
      <c r="AD137">
        <v>-5.8420450340548804</v>
      </c>
      <c r="AE137">
        <v>-4.9123743543999296</v>
      </c>
      <c r="AF137">
        <v>-2.1966284699682701</v>
      </c>
      <c r="AG137">
        <v>-4.2617912345387703</v>
      </c>
      <c r="AH137">
        <v>-4.66074288718844</v>
      </c>
      <c r="AI137">
        <v>-14.5258942984401</v>
      </c>
      <c r="AJ137">
        <v>-11.003236426751799</v>
      </c>
      <c r="AK137">
        <v>-13.0914087250639</v>
      </c>
      <c r="AL137">
        <v>-9.2944116382497004</v>
      </c>
      <c r="AM137">
        <v>-8.1905618316674502</v>
      </c>
      <c r="AN137">
        <v>-7.5777054183552499</v>
      </c>
      <c r="AO137">
        <v>-5.3077536407694499</v>
      </c>
      <c r="AP137">
        <v>-8.1970633225503402</v>
      </c>
      <c r="AQ137">
        <v>-10.9133347061251</v>
      </c>
      <c r="AR137">
        <v>-7.6660170791290403</v>
      </c>
      <c r="AS137">
        <v>-13.4575558200931</v>
      </c>
      <c r="AT137">
        <v>-11.3628912927279</v>
      </c>
      <c r="AU137">
        <v>-13.4750556633856</v>
      </c>
      <c r="AV137">
        <v>-13.1669858862365</v>
      </c>
      <c r="AW137">
        <v>-16.704055018038702</v>
      </c>
      <c r="AX137">
        <v>-9.5507146663292808</v>
      </c>
      <c r="AY137">
        <v>-12.744031914271501</v>
      </c>
      <c r="AZ137">
        <v>-27.234246701671001</v>
      </c>
      <c r="BA137">
        <v>-26.938932501156</v>
      </c>
      <c r="BB137">
        <v>-26.412915477417201</v>
      </c>
      <c r="BC137">
        <v>-10.6935217672389</v>
      </c>
      <c r="BD137">
        <v>-14.4907494724379</v>
      </c>
      <c r="BE137">
        <v>-16.803176517691899</v>
      </c>
      <c r="BF137">
        <v>-12.722234361441201</v>
      </c>
      <c r="BG137">
        <v>-6.7736756577201103</v>
      </c>
      <c r="BH137">
        <v>0.76626040527668504</v>
      </c>
      <c r="BI137">
        <v>4.2373004491639996</v>
      </c>
      <c r="BJ137">
        <v>-3.3630757945957699</v>
      </c>
      <c r="BK137">
        <v>-2.5738227009508399</v>
      </c>
    </row>
    <row r="138" spans="1:65" x14ac:dyDescent="0.35">
      <c r="A138" t="s">
        <v>265</v>
      </c>
      <c r="B138" t="s">
        <v>266</v>
      </c>
      <c r="C138" t="s">
        <v>9</v>
      </c>
      <c r="D138" t="s">
        <v>10</v>
      </c>
      <c r="E138">
        <f t="shared" si="2"/>
        <v>-250</v>
      </c>
    </row>
    <row r="139" spans="1:65" x14ac:dyDescent="0.35">
      <c r="A139" t="s">
        <v>267</v>
      </c>
      <c r="B139" t="s">
        <v>268</v>
      </c>
      <c r="C139" t="s">
        <v>9</v>
      </c>
      <c r="D139" t="s">
        <v>10</v>
      </c>
      <c r="E139">
        <f t="shared" ref="E139:E202" si="3">IFERROR(LOOKUP(100,1/(ISNUMBER(F139:BN139)),F139:BN139),-250)</f>
        <v>-250</v>
      </c>
    </row>
    <row r="140" spans="1:65" x14ac:dyDescent="0.35">
      <c r="A140" t="s">
        <v>269</v>
      </c>
      <c r="B140" t="s">
        <v>270</v>
      </c>
      <c r="C140" t="s">
        <v>9</v>
      </c>
      <c r="D140" t="s">
        <v>10</v>
      </c>
      <c r="E140">
        <f t="shared" si="3"/>
        <v>-250</v>
      </c>
    </row>
    <row r="141" spans="1:65" x14ac:dyDescent="0.35">
      <c r="A141" t="s">
        <v>271</v>
      </c>
      <c r="B141" t="s">
        <v>272</v>
      </c>
      <c r="C141" t="s">
        <v>9</v>
      </c>
      <c r="D141" t="s">
        <v>10</v>
      </c>
      <c r="E141">
        <f t="shared" si="3"/>
        <v>-250</v>
      </c>
    </row>
    <row r="142" spans="1:65" x14ac:dyDescent="0.35">
      <c r="A142" t="s">
        <v>273</v>
      </c>
      <c r="B142" t="s">
        <v>274</v>
      </c>
      <c r="C142" t="s">
        <v>9</v>
      </c>
      <c r="D142" t="s">
        <v>10</v>
      </c>
      <c r="E142">
        <f t="shared" si="3"/>
        <v>-3.1649685949331401</v>
      </c>
      <c r="U142">
        <v>-2.9021776436868101</v>
      </c>
      <c r="V142">
        <v>-0.16550710931517601</v>
      </c>
      <c r="W142">
        <v>3.4643069094480401</v>
      </c>
      <c r="X142">
        <v>-2.39905798045042</v>
      </c>
      <c r="Y142">
        <v>-6.7261521131708797</v>
      </c>
      <c r="Z142">
        <v>-16.282350869465599</v>
      </c>
      <c r="AA142">
        <v>-10.0643587786612</v>
      </c>
      <c r="AB142">
        <v>-11.4981206132982</v>
      </c>
      <c r="AC142">
        <v>-9.0171927913217402</v>
      </c>
      <c r="AD142">
        <v>1.4543099555577E-2</v>
      </c>
      <c r="AE142">
        <v>-6.9992975801458996</v>
      </c>
      <c r="AF142">
        <v>-6.5114813532822096</v>
      </c>
      <c r="AG142">
        <v>-4.8794783330353901</v>
      </c>
      <c r="AH142">
        <v>-5.6527341924154699</v>
      </c>
      <c r="AI142">
        <v>-5.9208818672255603</v>
      </c>
      <c r="AJ142">
        <v>-3.7136484614522902</v>
      </c>
      <c r="AK142">
        <v>-6.6083443646114901</v>
      </c>
      <c r="AL142">
        <v>-4.6445676126182001</v>
      </c>
      <c r="AM142">
        <v>-3.6970262124022599</v>
      </c>
      <c r="AN142">
        <v>-6.4638791594670497</v>
      </c>
      <c r="AO142">
        <v>-5.9091099484649101</v>
      </c>
      <c r="AP142">
        <v>-4.9119998275674801</v>
      </c>
      <c r="AQ142">
        <v>-2.61516855545627</v>
      </c>
      <c r="AR142">
        <v>-1.4413456483523699</v>
      </c>
      <c r="AS142">
        <v>-3.5854410070480598</v>
      </c>
      <c r="AT142">
        <v>-6.3902969435905597</v>
      </c>
      <c r="AU142">
        <v>-1.36821186331088</v>
      </c>
      <c r="AV142">
        <v>-1.42925945944237</v>
      </c>
      <c r="AW142">
        <v>-0.374541248460878</v>
      </c>
      <c r="AX142">
        <v>-3.1340311530145</v>
      </c>
      <c r="AY142">
        <v>-2.66382240513017</v>
      </c>
      <c r="AZ142">
        <v>-5.2971032660378103</v>
      </c>
      <c r="BA142">
        <v>-4.3304149699554699</v>
      </c>
      <c r="BB142">
        <v>-9.5431986826527009</v>
      </c>
      <c r="BC142">
        <v>-0.51038579378747095</v>
      </c>
      <c r="BD142">
        <v>-1.89513583292591</v>
      </c>
      <c r="BE142">
        <v>-7.0688089987775298</v>
      </c>
      <c r="BF142">
        <v>-5.8583830724694899</v>
      </c>
      <c r="BG142">
        <v>-3.41852817225698</v>
      </c>
      <c r="BH142">
        <v>-2.5047544695083399</v>
      </c>
      <c r="BI142">
        <v>-2.33582973447677</v>
      </c>
      <c r="BJ142">
        <v>-2.1145361059960801</v>
      </c>
      <c r="BK142">
        <v>-2.6232712046552602</v>
      </c>
      <c r="BL142">
        <v>-3.1649685949331401</v>
      </c>
    </row>
    <row r="143" spans="1:65" x14ac:dyDescent="0.35">
      <c r="A143" t="s">
        <v>275</v>
      </c>
      <c r="B143" t="s">
        <v>276</v>
      </c>
      <c r="C143" t="s">
        <v>9</v>
      </c>
      <c r="D143" t="s">
        <v>10</v>
      </c>
      <c r="E143">
        <f t="shared" si="3"/>
        <v>-250</v>
      </c>
    </row>
    <row r="144" spans="1:65" x14ac:dyDescent="0.35">
      <c r="A144" t="s">
        <v>277</v>
      </c>
      <c r="B144" t="s">
        <v>278</v>
      </c>
      <c r="C144" t="s">
        <v>9</v>
      </c>
      <c r="D144" t="s">
        <v>10</v>
      </c>
      <c r="E144">
        <f t="shared" si="3"/>
        <v>-250</v>
      </c>
    </row>
    <row r="145" spans="1:64" x14ac:dyDescent="0.35">
      <c r="A145" t="s">
        <v>279</v>
      </c>
      <c r="B145" t="s">
        <v>280</v>
      </c>
      <c r="C145" t="s">
        <v>9</v>
      </c>
      <c r="D145" t="s">
        <v>10</v>
      </c>
      <c r="E145">
        <f t="shared" si="3"/>
        <v>-4.0994120470686202</v>
      </c>
      <c r="U145">
        <v>-0.72331971999554201</v>
      </c>
      <c r="V145">
        <v>-23.131766335025599</v>
      </c>
      <c r="W145">
        <v>-4.7592623397044598</v>
      </c>
      <c r="X145">
        <v>3.1925349411410502</v>
      </c>
      <c r="Z145">
        <v>13.052097486781401</v>
      </c>
      <c r="AA145">
        <v>0.98416342995620598</v>
      </c>
      <c r="AB145">
        <v>38.005067936461103</v>
      </c>
      <c r="AC145">
        <v>43.819303402467703</v>
      </c>
      <c r="AD145">
        <v>47.8578077382451</v>
      </c>
      <c r="AE145">
        <v>52.917793812008</v>
      </c>
      <c r="AF145">
        <v>43.170095023712797</v>
      </c>
      <c r="AG145">
        <v>62.301490230567502</v>
      </c>
      <c r="AH145">
        <v>23.327286197342801</v>
      </c>
      <c r="AI145">
        <v>14.3184052030869</v>
      </c>
      <c r="AJ145">
        <v>17.0496355284257</v>
      </c>
      <c r="AK145">
        <v>-16.906253843373399</v>
      </c>
      <c r="AL145">
        <v>-19.671507519303301</v>
      </c>
      <c r="AM145">
        <v>-13.3922244902408</v>
      </c>
      <c r="AN145">
        <v>-3.1001792024416099</v>
      </c>
      <c r="AO145">
        <v>-16.459051419020899</v>
      </c>
      <c r="AP145">
        <v>-26.466843165423398</v>
      </c>
      <c r="AQ145">
        <v>-25.346420495593598</v>
      </c>
      <c r="AR145">
        <v>-25.949951029281401</v>
      </c>
      <c r="AS145">
        <v>-22.098525179021301</v>
      </c>
      <c r="AT145">
        <v>-8.5852146199978598</v>
      </c>
      <c r="AU145">
        <v>2.5230057103688099</v>
      </c>
      <c r="AV145">
        <v>6.6050959883399996</v>
      </c>
      <c r="AW145">
        <v>3.8395732813918002</v>
      </c>
      <c r="AX145">
        <v>6.6663826329132903</v>
      </c>
      <c r="AY145">
        <v>9.8514683958714109</v>
      </c>
      <c r="AZ145">
        <v>15.7379918531222</v>
      </c>
      <c r="BA145">
        <v>21.7460195054468</v>
      </c>
      <c r="BB145">
        <v>19.6035358965337</v>
      </c>
      <c r="BC145">
        <v>3.11232973056633</v>
      </c>
      <c r="BD145">
        <v>-6.7038592714683602</v>
      </c>
      <c r="BE145">
        <v>-7.5624737405954496</v>
      </c>
      <c r="BF145">
        <v>-14.078682313982799</v>
      </c>
      <c r="BG145">
        <v>-6.6383383532952003</v>
      </c>
      <c r="BH145">
        <v>-4.68577316640605</v>
      </c>
      <c r="BI145">
        <v>-3.0928103711097199</v>
      </c>
      <c r="BJ145">
        <v>-8.53043906455542</v>
      </c>
      <c r="BK145">
        <v>-7.0608834447404503</v>
      </c>
      <c r="BL145">
        <v>-4.0994120470686202</v>
      </c>
    </row>
    <row r="146" spans="1:64" x14ac:dyDescent="0.35">
      <c r="A146" t="s">
        <v>281</v>
      </c>
      <c r="B146" t="s">
        <v>282</v>
      </c>
      <c r="C146" t="s">
        <v>9</v>
      </c>
      <c r="D146" t="s">
        <v>10</v>
      </c>
      <c r="E146">
        <f t="shared" si="3"/>
        <v>-250</v>
      </c>
    </row>
    <row r="147" spans="1:64" x14ac:dyDescent="0.35">
      <c r="A147" t="s">
        <v>283</v>
      </c>
      <c r="B147" t="s">
        <v>284</v>
      </c>
      <c r="C147" t="s">
        <v>9</v>
      </c>
      <c r="D147" t="s">
        <v>10</v>
      </c>
      <c r="E147">
        <f t="shared" si="3"/>
        <v>1.53484730337961</v>
      </c>
      <c r="AO147">
        <v>-7.8056409091876802</v>
      </c>
      <c r="AP147">
        <v>-8.6177770408458194</v>
      </c>
      <c r="AQ147">
        <v>-9.6967478568939196</v>
      </c>
      <c r="AR147">
        <v>-11.5495624367736</v>
      </c>
      <c r="AS147">
        <v>-10.8821034077988</v>
      </c>
      <c r="AT147">
        <v>-5.8487315285671198</v>
      </c>
      <c r="AU147">
        <v>-4.6812899449928604</v>
      </c>
      <c r="AV147">
        <v>-5.0474713016689599</v>
      </c>
      <c r="AW147">
        <v>-6.7988174258949901</v>
      </c>
      <c r="AX147">
        <v>-7.5834822407258802</v>
      </c>
      <c r="AY147">
        <v>-7.2270047651219498</v>
      </c>
      <c r="AZ147">
        <v>-10.9315154393336</v>
      </c>
      <c r="BA147">
        <v>-15.515696000386701</v>
      </c>
      <c r="BB147">
        <v>-13.9760344657434</v>
      </c>
      <c r="BC147">
        <v>1.6358276996941601</v>
      </c>
      <c r="BD147">
        <v>-1.31348159507818</v>
      </c>
      <c r="BE147">
        <v>-4.5320189876571604</v>
      </c>
      <c r="BF147">
        <v>-1.4389156995624801</v>
      </c>
      <c r="BG147">
        <v>0.84630733934130797</v>
      </c>
      <c r="BH147">
        <v>3.0912776635455099</v>
      </c>
      <c r="BI147">
        <v>-2.2792375883296199</v>
      </c>
      <c r="BJ147">
        <v>-0.80219575096323203</v>
      </c>
      <c r="BK147">
        <v>0.97400540088483301</v>
      </c>
      <c r="BL147">
        <v>1.53484730337961</v>
      </c>
    </row>
    <row r="148" spans="1:64" x14ac:dyDescent="0.35">
      <c r="A148" t="s">
        <v>285</v>
      </c>
      <c r="B148" t="s">
        <v>286</v>
      </c>
      <c r="C148" t="s">
        <v>9</v>
      </c>
      <c r="D148" t="s">
        <v>10</v>
      </c>
      <c r="E148">
        <f t="shared" si="3"/>
        <v>4.8775405277163602</v>
      </c>
      <c r="AS148">
        <v>7.41546403218869</v>
      </c>
      <c r="AT148">
        <v>11.7502867723694</v>
      </c>
      <c r="AU148">
        <v>7.7721229292576401</v>
      </c>
      <c r="AV148">
        <v>8.9078294948699295</v>
      </c>
      <c r="AW148">
        <v>6.5814763673475101</v>
      </c>
      <c r="AX148">
        <v>11.9433553205326</v>
      </c>
      <c r="AY148">
        <v>10.9968347905352</v>
      </c>
      <c r="AZ148">
        <v>9.92902841727925</v>
      </c>
      <c r="BA148">
        <v>9.8083593396024593</v>
      </c>
      <c r="BB148">
        <v>7.7982426554372299</v>
      </c>
      <c r="BC148">
        <v>6.8999924230714003</v>
      </c>
      <c r="BD148">
        <v>6.73741671596113</v>
      </c>
      <c r="BE148">
        <v>5.9737650154330098</v>
      </c>
      <c r="BF148">
        <v>5.65826462160204</v>
      </c>
      <c r="BG148">
        <v>5.5410035894522602</v>
      </c>
      <c r="BH148">
        <v>5.0643921912089596</v>
      </c>
      <c r="BI148">
        <v>5.15525651252484</v>
      </c>
      <c r="BJ148">
        <v>5.1105633377659396</v>
      </c>
      <c r="BK148">
        <v>4.92106385284798</v>
      </c>
      <c r="BL148">
        <v>4.8775405277163602</v>
      </c>
    </row>
    <row r="149" spans="1:64" x14ac:dyDescent="0.35">
      <c r="A149" t="s">
        <v>287</v>
      </c>
      <c r="B149" t="s">
        <v>288</v>
      </c>
      <c r="C149" t="s">
        <v>9</v>
      </c>
      <c r="D149" t="s">
        <v>10</v>
      </c>
      <c r="E149">
        <f t="shared" si="3"/>
        <v>-0.84930316422680097</v>
      </c>
      <c r="AO149">
        <v>-0.27924967059261802</v>
      </c>
      <c r="AP149">
        <v>-4.6864473495482297</v>
      </c>
      <c r="AQ149">
        <v>-5.28743667368418</v>
      </c>
      <c r="AR149">
        <v>-9.0523254103934505</v>
      </c>
      <c r="AS149">
        <v>-8.6855662476491293</v>
      </c>
      <c r="AT149">
        <v>-3.6628577621759799</v>
      </c>
      <c r="AU149">
        <v>-5.9957925129307004</v>
      </c>
      <c r="AV149">
        <v>-5.4698858739771499</v>
      </c>
      <c r="AW149">
        <v>-7.2223807357301704</v>
      </c>
      <c r="AX149">
        <v>-11.6782791867707</v>
      </c>
      <c r="AY149">
        <v>-11.7447580068271</v>
      </c>
      <c r="AZ149">
        <v>-21.073028282088</v>
      </c>
      <c r="BA149">
        <v>-20.8013703208373</v>
      </c>
      <c r="BB149">
        <v>-12.5933867605217</v>
      </c>
      <c r="BC149">
        <v>7.9045333543469303</v>
      </c>
      <c r="BD149">
        <v>2.0812158219172798</v>
      </c>
      <c r="BE149">
        <v>-3.1841223667163598</v>
      </c>
      <c r="BF149">
        <v>-3.6291324318464899</v>
      </c>
      <c r="BG149">
        <v>-2.7186474064834498</v>
      </c>
      <c r="BH149">
        <v>-1.76972854852951</v>
      </c>
      <c r="BI149">
        <v>-0.48292938608242902</v>
      </c>
      <c r="BJ149">
        <v>1.36111426689971</v>
      </c>
      <c r="BK149">
        <v>-0.80650019483764901</v>
      </c>
      <c r="BL149">
        <v>-0.84930316422680097</v>
      </c>
    </row>
    <row r="150" spans="1:64" x14ac:dyDescent="0.35">
      <c r="A150" t="s">
        <v>533</v>
      </c>
      <c r="B150" t="s">
        <v>289</v>
      </c>
      <c r="C150" t="s">
        <v>9</v>
      </c>
      <c r="D150" t="s">
        <v>10</v>
      </c>
      <c r="E150">
        <f t="shared" si="3"/>
        <v>32.954749152373402</v>
      </c>
      <c r="AW150">
        <v>32.124677606275199</v>
      </c>
      <c r="AX150">
        <v>31.125284579433998</v>
      </c>
      <c r="AY150">
        <v>33.2641380613479</v>
      </c>
      <c r="AZ150">
        <v>23.9951678561102</v>
      </c>
      <c r="BA150">
        <v>14.742058753487999</v>
      </c>
      <c r="BB150">
        <v>21.635506033682901</v>
      </c>
      <c r="BC150">
        <v>16.033451895777201</v>
      </c>
      <c r="BD150">
        <v>28.165560194032398</v>
      </c>
      <c r="BE150">
        <v>39.4299621853771</v>
      </c>
      <c r="BF150">
        <v>40.858541600600297</v>
      </c>
      <c r="BG150">
        <v>39.256209778315103</v>
      </c>
      <c r="BH150">
        <v>40.234377759709403</v>
      </c>
      <c r="BI150">
        <v>34.169483992862901</v>
      </c>
      <c r="BJ150">
        <v>25.316975295612899</v>
      </c>
      <c r="BK150">
        <v>27.230477680202799</v>
      </c>
      <c r="BL150">
        <v>32.954749152373402</v>
      </c>
    </row>
    <row r="151" spans="1:64" x14ac:dyDescent="0.35">
      <c r="A151" t="s">
        <v>290</v>
      </c>
      <c r="B151" t="s">
        <v>291</v>
      </c>
      <c r="C151" t="s">
        <v>9</v>
      </c>
      <c r="D151" t="s">
        <v>10</v>
      </c>
      <c r="E151">
        <f t="shared" si="3"/>
        <v>-250</v>
      </c>
    </row>
    <row r="152" spans="1:64" x14ac:dyDescent="0.35">
      <c r="A152" t="s">
        <v>292</v>
      </c>
      <c r="B152" t="s">
        <v>293</v>
      </c>
      <c r="C152" t="s">
        <v>9</v>
      </c>
      <c r="D152" t="s">
        <v>10</v>
      </c>
      <c r="E152">
        <f t="shared" si="3"/>
        <v>-5.4388198658351801</v>
      </c>
      <c r="U152">
        <v>-5.6082126255923797</v>
      </c>
      <c r="V152">
        <v>-14.2742064885537</v>
      </c>
      <c r="W152">
        <v>-16.514773340890802</v>
      </c>
      <c r="X152">
        <v>-9.9068757465879695</v>
      </c>
      <c r="Y152">
        <v>-9.4417559918457705</v>
      </c>
      <c r="Z152">
        <v>-6.47371343470083</v>
      </c>
      <c r="AA152">
        <v>-10.2747236014719</v>
      </c>
      <c r="AB152">
        <v>-10.553267337118299</v>
      </c>
      <c r="AC152">
        <v>-5.4502455627305197</v>
      </c>
      <c r="AD152">
        <v>-6.6388868604319597</v>
      </c>
      <c r="AE152">
        <v>-5.9405659247551199</v>
      </c>
      <c r="AF152">
        <v>-1.0719651819406799</v>
      </c>
      <c r="AG152">
        <v>0.83486845371465401</v>
      </c>
      <c r="AH152">
        <v>1.8392241320217599</v>
      </c>
      <c r="AI152">
        <v>-2.9920365038070398</v>
      </c>
      <c r="AJ152">
        <v>-0.64802778412961304</v>
      </c>
      <c r="AK152">
        <v>-1.27999728453038</v>
      </c>
      <c r="AL152">
        <v>-1.28343704004021</v>
      </c>
      <c r="AM152">
        <v>-1.6469906370206999</v>
      </c>
      <c r="AN152">
        <v>-2.03049106287262</v>
      </c>
      <c r="AO152">
        <v>-3.0384500504826799</v>
      </c>
      <c r="AP152">
        <v>8.1076081665163002E-2</v>
      </c>
      <c r="AQ152">
        <v>-0.22280869822900001</v>
      </c>
      <c r="AR152">
        <v>-0.34393932005307998</v>
      </c>
      <c r="AS152">
        <v>-0.40080567885211699</v>
      </c>
      <c r="AT152">
        <v>-1.22206528605425</v>
      </c>
      <c r="AU152">
        <v>4.0828172132864502</v>
      </c>
      <c r="AV152">
        <v>3.4967108199265402</v>
      </c>
      <c r="AW152">
        <v>3.0381481150963801</v>
      </c>
      <c r="AX152">
        <v>1.62607439457917</v>
      </c>
      <c r="AY152">
        <v>1.66909981901825</v>
      </c>
      <c r="AZ152">
        <v>2.05596959485346</v>
      </c>
      <c r="BA152">
        <v>-0.154395843318789</v>
      </c>
      <c r="BB152">
        <v>-4.8952669103773196</v>
      </c>
      <c r="BC152">
        <v>-5.3514252426259903</v>
      </c>
      <c r="BD152">
        <v>-4.2107982364871503</v>
      </c>
      <c r="BE152">
        <v>-7.8914481536707202</v>
      </c>
      <c r="BF152">
        <v>-9.7401316702885303</v>
      </c>
      <c r="BG152">
        <v>-7.34282511187015</v>
      </c>
      <c r="BH152">
        <v>-5.9930887321407598</v>
      </c>
      <c r="BI152">
        <v>-2.1355018540574</v>
      </c>
      <c r="BJ152">
        <v>-4.04437328974808</v>
      </c>
      <c r="BK152">
        <v>-3.3518344914564802</v>
      </c>
      <c r="BL152">
        <v>-5.4388198658351801</v>
      </c>
    </row>
    <row r="153" spans="1:64" x14ac:dyDescent="0.35">
      <c r="A153" t="s">
        <v>294</v>
      </c>
      <c r="B153" t="s">
        <v>295</v>
      </c>
      <c r="C153" t="s">
        <v>9</v>
      </c>
      <c r="D153" t="s">
        <v>10</v>
      </c>
      <c r="E153">
        <f t="shared" si="3"/>
        <v>-250</v>
      </c>
    </row>
    <row r="154" spans="1:64" x14ac:dyDescent="0.35">
      <c r="A154" t="s">
        <v>296</v>
      </c>
      <c r="B154" t="s">
        <v>297</v>
      </c>
      <c r="C154" t="s">
        <v>9</v>
      </c>
      <c r="D154" t="s">
        <v>10</v>
      </c>
      <c r="E154">
        <f t="shared" si="3"/>
        <v>-10.4934241501215</v>
      </c>
      <c r="AO154">
        <v>-4.82663827035603</v>
      </c>
      <c r="AP154">
        <v>-11.3165884413615</v>
      </c>
      <c r="AQ154">
        <v>-14.242406197168901</v>
      </c>
      <c r="AR154">
        <v>-19.703688169616001</v>
      </c>
      <c r="AS154">
        <v>-5.7978295270223201</v>
      </c>
      <c r="AT154">
        <v>-7.6209065568475696</v>
      </c>
      <c r="AU154">
        <v>-1.8086362927997801</v>
      </c>
      <c r="AV154">
        <v>-1.1914660927551499</v>
      </c>
      <c r="AW154">
        <v>-6.5692310538740202</v>
      </c>
      <c r="AX154">
        <v>-1.77543843103054</v>
      </c>
      <c r="AY154">
        <v>-7.5563730342310498</v>
      </c>
      <c r="AZ154">
        <v>-11.3377084788173</v>
      </c>
      <c r="BA154">
        <v>-15.2482730770943</v>
      </c>
      <c r="BB154">
        <v>-16.112324387457399</v>
      </c>
      <c r="BC154">
        <v>-8.9198815094598292</v>
      </c>
      <c r="BD154">
        <v>-6.9028170271417002</v>
      </c>
      <c r="BE154">
        <v>-10.1249990657242</v>
      </c>
      <c r="BF154">
        <v>-7.3901456865111301</v>
      </c>
      <c r="BG154">
        <v>-5.1629596581847403</v>
      </c>
      <c r="BH154">
        <v>-5.9756771332301799</v>
      </c>
      <c r="BI154">
        <v>-5.9758057640851296</v>
      </c>
      <c r="BJ154">
        <v>-3.5271100333922498</v>
      </c>
      <c r="BK154">
        <v>-5.8126571988768596</v>
      </c>
      <c r="BL154">
        <v>-10.4934241501215</v>
      </c>
    </row>
    <row r="155" spans="1:64" x14ac:dyDescent="0.35">
      <c r="A155" t="s">
        <v>298</v>
      </c>
      <c r="B155" t="s">
        <v>299</v>
      </c>
      <c r="C155" t="s">
        <v>9</v>
      </c>
      <c r="D155" t="s">
        <v>10</v>
      </c>
      <c r="E155">
        <f t="shared" si="3"/>
        <v>0.66214279875973003</v>
      </c>
      <c r="T155">
        <v>-2.06694200298536</v>
      </c>
      <c r="U155">
        <v>-2.4362077493511598</v>
      </c>
      <c r="V155">
        <v>-1.28895946888151</v>
      </c>
      <c r="W155">
        <v>-0.64188942042058805</v>
      </c>
      <c r="X155">
        <v>-2.9728924470957199</v>
      </c>
      <c r="Y155">
        <v>-12.3023029735304</v>
      </c>
      <c r="Z155">
        <v>-13.7631716730428</v>
      </c>
      <c r="AA155">
        <v>-10.0929311130899</v>
      </c>
      <c r="AB155">
        <v>-8.4889143492985006</v>
      </c>
      <c r="AC155">
        <v>-7.0364666475057698</v>
      </c>
      <c r="AD155">
        <v>-6.57596788293454</v>
      </c>
      <c r="AE155">
        <v>-6.4225879090101898</v>
      </c>
      <c r="AF155">
        <v>-4.3782493456411</v>
      </c>
      <c r="AG155">
        <v>-5.4888241550878201</v>
      </c>
      <c r="AH155">
        <v>-6.1410550634203398</v>
      </c>
      <c r="AI155">
        <v>-3.3566501293202902</v>
      </c>
      <c r="AJ155">
        <v>-8.5991373411089196</v>
      </c>
      <c r="AK155">
        <v>-8.6596682159880594</v>
      </c>
      <c r="AL155">
        <v>-6.5351757882485604</v>
      </c>
      <c r="AM155">
        <v>-7.6593627922615397</v>
      </c>
      <c r="AN155">
        <v>-9.3057242783140808</v>
      </c>
      <c r="AO155">
        <v>-8.7338245013368301</v>
      </c>
      <c r="AP155">
        <v>-3.82087525502501</v>
      </c>
      <c r="AQ155">
        <v>-5.6919937027971104</v>
      </c>
      <c r="AR155">
        <v>-7.73961368045752</v>
      </c>
      <c r="AS155">
        <v>-6.03899063694743</v>
      </c>
      <c r="AT155">
        <v>-6.7173406569370302</v>
      </c>
      <c r="AU155">
        <v>-3.0922011499781301</v>
      </c>
      <c r="AV155">
        <v>-10.8483413038959</v>
      </c>
      <c r="AW155">
        <v>-5.9910082259787396</v>
      </c>
      <c r="AX155">
        <v>-9.1431082642140407</v>
      </c>
      <c r="AY155">
        <v>-14.5697947173462</v>
      </c>
      <c r="AZ155">
        <v>-10.6154986469266</v>
      </c>
      <c r="BA155">
        <v>-13.342232951779399</v>
      </c>
      <c r="BB155">
        <v>-18.133009073973799</v>
      </c>
      <c r="BC155">
        <v>-20.689459024928698</v>
      </c>
      <c r="BD155">
        <v>-10.5005719050321</v>
      </c>
      <c r="BE155">
        <v>-7.8394835129468001</v>
      </c>
      <c r="BF155">
        <v>-8.8501369905585996</v>
      </c>
      <c r="BG155">
        <v>-6.4848925741496899</v>
      </c>
      <c r="BH155">
        <v>-1.0823781018695999</v>
      </c>
      <c r="BI155">
        <v>-2.8787632255957001</v>
      </c>
      <c r="BJ155">
        <v>0.20570503076722399</v>
      </c>
      <c r="BK155">
        <v>-0.56972238650760298</v>
      </c>
      <c r="BL155">
        <v>0.66214279875973003</v>
      </c>
    </row>
    <row r="156" spans="1:64" x14ac:dyDescent="0.35">
      <c r="A156" t="s">
        <v>300</v>
      </c>
      <c r="B156" t="s">
        <v>301</v>
      </c>
      <c r="C156" t="s">
        <v>9</v>
      </c>
      <c r="D156" t="s">
        <v>10</v>
      </c>
      <c r="E156">
        <f t="shared" si="3"/>
        <v>-25.380406878387301</v>
      </c>
      <c r="Z156">
        <v>-52.280099812850899</v>
      </c>
      <c r="AA156">
        <v>-45.107956225968699</v>
      </c>
      <c r="AB156">
        <v>-39.844922897876103</v>
      </c>
      <c r="AC156">
        <v>-41.846946284032398</v>
      </c>
      <c r="AD156">
        <v>-14.8853626943005</v>
      </c>
      <c r="AE156">
        <v>-4.3254319893664199</v>
      </c>
      <c r="AF156">
        <v>-0.20801205359085101</v>
      </c>
      <c r="AG156">
        <v>5.7025552031331097</v>
      </c>
      <c r="AH156">
        <v>5.3628681998826098</v>
      </c>
      <c r="AI156">
        <v>5.6029738478069397</v>
      </c>
      <c r="AJ156">
        <v>4.5813183194586404</v>
      </c>
      <c r="AK156">
        <v>-3.6749203047861201</v>
      </c>
      <c r="AL156">
        <v>-6.8942944343157002</v>
      </c>
      <c r="AM156">
        <v>-16.692941567005398</v>
      </c>
      <c r="AN156">
        <v>-3.1216584597454502</v>
      </c>
      <c r="AO156">
        <v>-4.5520573407356402</v>
      </c>
      <c r="AP156">
        <v>-1.6532534628425799</v>
      </c>
      <c r="AQ156">
        <v>-6.8289803723185996</v>
      </c>
      <c r="AR156">
        <v>-4.0479185469907497</v>
      </c>
      <c r="AS156">
        <v>-13.3953146587577</v>
      </c>
      <c r="AT156">
        <v>-8.2454312743154805</v>
      </c>
      <c r="AU156">
        <v>-6.74844693303905</v>
      </c>
      <c r="AV156">
        <v>-3.9670400143381701</v>
      </c>
      <c r="AW156">
        <v>-2.9745986076922399</v>
      </c>
      <c r="AX156">
        <v>-9.9708472282721008</v>
      </c>
      <c r="AY156">
        <v>-23.467269220060299</v>
      </c>
      <c r="AZ156">
        <v>-19.170583935046398</v>
      </c>
      <c r="BA156">
        <v>-14.394874647664601</v>
      </c>
      <c r="BB156">
        <v>-26.9277527694823</v>
      </c>
      <c r="BC156">
        <v>-9.4159321795729394</v>
      </c>
      <c r="BD156">
        <v>-7.5760464047263296</v>
      </c>
      <c r="BE156">
        <v>-13.8208477642739</v>
      </c>
      <c r="BF156">
        <v>-6.3922765365434699</v>
      </c>
      <c r="BG156">
        <v>-3.8662649098650999</v>
      </c>
      <c r="BH156">
        <v>-3.1866594954639198</v>
      </c>
      <c r="BI156">
        <v>-7.3415801746069098</v>
      </c>
      <c r="BJ156">
        <v>-23.389140954971001</v>
      </c>
      <c r="BK156">
        <v>-21.763269093784402</v>
      </c>
      <c r="BL156">
        <v>-25.380406878387301</v>
      </c>
    </row>
    <row r="157" spans="1:64" x14ac:dyDescent="0.35">
      <c r="A157" t="s">
        <v>302</v>
      </c>
      <c r="B157" t="s">
        <v>303</v>
      </c>
      <c r="C157" t="s">
        <v>9</v>
      </c>
      <c r="D157" t="s">
        <v>10</v>
      </c>
      <c r="E157">
        <f t="shared" si="3"/>
        <v>-250</v>
      </c>
    </row>
    <row r="158" spans="1:64" x14ac:dyDescent="0.35">
      <c r="A158" t="s">
        <v>304</v>
      </c>
      <c r="B158" t="s">
        <v>305</v>
      </c>
      <c r="C158" t="s">
        <v>9</v>
      </c>
      <c r="D158" t="s">
        <v>10</v>
      </c>
      <c r="E158">
        <f t="shared" si="3"/>
        <v>-1.7684733756156501</v>
      </c>
      <c r="Y158">
        <v>-4.0197262059973902</v>
      </c>
      <c r="Z158">
        <v>-5.0804554873586296</v>
      </c>
      <c r="AA158">
        <v>-6.1524628001027502</v>
      </c>
      <c r="AB158">
        <v>-3.1899825935692299</v>
      </c>
      <c r="AC158">
        <v>3.7564229665441999</v>
      </c>
      <c r="AD158">
        <v>2.2701432988996899</v>
      </c>
      <c r="AE158">
        <v>0.40979451971212899</v>
      </c>
      <c r="AF158">
        <v>-1.02341063772286</v>
      </c>
      <c r="AG158">
        <v>2.8785270085119299</v>
      </c>
      <c r="AH158">
        <v>-1.30718558391043</v>
      </c>
      <c r="AI158">
        <v>-2.6309766847297298</v>
      </c>
      <c r="AJ158">
        <v>-2.85201830343299</v>
      </c>
      <c r="AK158">
        <v>-4.7543809085955298</v>
      </c>
      <c r="AL158">
        <v>-6.7304112920402899</v>
      </c>
      <c r="AM158">
        <v>-4.6731205533820903</v>
      </c>
      <c r="AN158">
        <v>-5.6198116790893096</v>
      </c>
      <c r="AO158">
        <v>-0.43781011607046999</v>
      </c>
      <c r="AP158">
        <v>-0.61019365349600596</v>
      </c>
      <c r="AQ158">
        <v>-1.53172071870968</v>
      </c>
      <c r="AR158">
        <v>-3.0375295953474701</v>
      </c>
      <c r="AS158">
        <v>-2.3323839022183899</v>
      </c>
      <c r="AT158">
        <v>-2.6489960739486502</v>
      </c>
      <c r="AU158">
        <v>-2.3460239374461902</v>
      </c>
      <c r="AV158">
        <v>-1.9267263263144101</v>
      </c>
      <c r="AW158">
        <v>-1.1441924148201501</v>
      </c>
      <c r="AX158">
        <v>-0.89699313687858195</v>
      </c>
      <c r="AY158">
        <v>-1.03173221707115</v>
      </c>
      <c r="AZ158">
        <v>-0.37714503107374903</v>
      </c>
      <c r="BA158">
        <v>-0.95101264282301901</v>
      </c>
      <c r="BB158">
        <v>-1.5245101587146801</v>
      </c>
      <c r="BC158">
        <v>-0.88281679087253195</v>
      </c>
      <c r="BD158">
        <v>-0.49813914446858698</v>
      </c>
      <c r="BE158">
        <v>-1.0605128413871101</v>
      </c>
      <c r="BF158">
        <v>-1.5624503352685599</v>
      </c>
      <c r="BG158">
        <v>-2.4927932799027599</v>
      </c>
      <c r="BH158">
        <v>-1.9108087728282099</v>
      </c>
      <c r="BI158">
        <v>-2.6211317726222898</v>
      </c>
      <c r="BJ158">
        <v>-2.2545215290207401</v>
      </c>
      <c r="BK158">
        <v>-1.6888602681523901</v>
      </c>
      <c r="BL158">
        <v>-1.7684733756156501</v>
      </c>
    </row>
    <row r="159" spans="1:64" x14ac:dyDescent="0.35">
      <c r="A159" t="s">
        <v>306</v>
      </c>
      <c r="B159" t="s">
        <v>307</v>
      </c>
      <c r="C159" t="s">
        <v>9</v>
      </c>
      <c r="D159" t="s">
        <v>10</v>
      </c>
      <c r="E159">
        <f t="shared" si="3"/>
        <v>-8.3358288917822794</v>
      </c>
      <c r="AY159">
        <v>-1.84247455705541</v>
      </c>
      <c r="AZ159">
        <v>-4.2957937105109503</v>
      </c>
      <c r="BA159">
        <v>-5.4534557316128804</v>
      </c>
      <c r="BB159">
        <v>-3.6102643053708898</v>
      </c>
      <c r="BC159">
        <v>-17.2984512879436</v>
      </c>
      <c r="BD159">
        <v>-8.6928029757941303</v>
      </c>
      <c r="BE159">
        <v>-3.33558658977991</v>
      </c>
      <c r="BF159">
        <v>-10.5887838367565</v>
      </c>
      <c r="BG159">
        <v>-15.155854773021201</v>
      </c>
      <c r="BH159">
        <v>-2.6645554460594898</v>
      </c>
      <c r="BI159">
        <v>-3.91336552224567</v>
      </c>
      <c r="BJ159">
        <v>-8.3358288917822794</v>
      </c>
    </row>
    <row r="160" spans="1:64" x14ac:dyDescent="0.35">
      <c r="A160" t="s">
        <v>308</v>
      </c>
      <c r="B160" t="s">
        <v>309</v>
      </c>
      <c r="C160" t="s">
        <v>9</v>
      </c>
      <c r="D160" t="s">
        <v>10</v>
      </c>
      <c r="E160">
        <f t="shared" si="3"/>
        <v>-250</v>
      </c>
    </row>
    <row r="161" spans="1:64" x14ac:dyDescent="0.35">
      <c r="A161" t="s">
        <v>310</v>
      </c>
      <c r="B161" t="s">
        <v>311</v>
      </c>
      <c r="C161" t="s">
        <v>9</v>
      </c>
      <c r="D161" t="s">
        <v>10</v>
      </c>
      <c r="E161">
        <f t="shared" si="3"/>
        <v>-0.36604948947025501</v>
      </c>
      <c r="AP161">
        <v>-6.1946226420177499</v>
      </c>
      <c r="AQ161">
        <v>-7.0117508164548203</v>
      </c>
      <c r="AR161">
        <v>-7.45698031466224</v>
      </c>
      <c r="AS161">
        <v>-1.69690652614472</v>
      </c>
      <c r="AT161">
        <v>-2.7330728255224299</v>
      </c>
      <c r="AU161">
        <v>-6.3443407306666399</v>
      </c>
      <c r="AV161">
        <v>-9.4256386698206196</v>
      </c>
      <c r="AW161">
        <v>-3.7503614743233702</v>
      </c>
      <c r="AX161">
        <v>-7.9470069173453703</v>
      </c>
      <c r="AY161">
        <v>-2.5453357877389098</v>
      </c>
      <c r="AZ161">
        <v>-0.416080907462341</v>
      </c>
      <c r="BA161">
        <v>-7.2662296432881597</v>
      </c>
      <c r="BB161">
        <v>-12.470758724002801</v>
      </c>
      <c r="BC161">
        <v>-6.4835444435821303</v>
      </c>
      <c r="BD161">
        <v>-2.1079129072449501</v>
      </c>
      <c r="BE161">
        <v>-2.49367410999186</v>
      </c>
      <c r="BF161">
        <v>-3.27478765624004</v>
      </c>
      <c r="BG161">
        <v>-1.63763885632599</v>
      </c>
      <c r="BH161">
        <v>-0.62987600652156595</v>
      </c>
      <c r="BI161">
        <v>-1.9133782646078901</v>
      </c>
      <c r="BJ161">
        <v>-2.90235461005472</v>
      </c>
      <c r="BK161">
        <v>-0.83014680490870696</v>
      </c>
      <c r="BL161">
        <v>-0.36604948947025501</v>
      </c>
    </row>
    <row r="162" spans="1:64" x14ac:dyDescent="0.35">
      <c r="A162" t="s">
        <v>312</v>
      </c>
      <c r="B162" t="s">
        <v>313</v>
      </c>
      <c r="C162" t="s">
        <v>9</v>
      </c>
      <c r="D162" t="s">
        <v>10</v>
      </c>
      <c r="E162">
        <f t="shared" si="3"/>
        <v>-7.8875694178097504</v>
      </c>
      <c r="U162">
        <v>-7.3610361651413596</v>
      </c>
      <c r="V162">
        <v>-4.4968122688536898</v>
      </c>
      <c r="W162">
        <v>0.51465175701644705</v>
      </c>
      <c r="X162">
        <v>-11.943535613741901</v>
      </c>
      <c r="Y162">
        <v>-7.1038130739993797</v>
      </c>
      <c r="Z162">
        <v>-7.0649273871702096</v>
      </c>
      <c r="AA162">
        <v>-9.0986482744805492</v>
      </c>
      <c r="AB162">
        <v>-8.6363742221980093</v>
      </c>
      <c r="AC162">
        <v>-7.9140659406625904</v>
      </c>
      <c r="AD162">
        <v>-9.6521896671759606</v>
      </c>
      <c r="AE162">
        <v>-15.0608653290682</v>
      </c>
      <c r="AF162">
        <v>-13.719663560477001</v>
      </c>
      <c r="AG162">
        <v>-10.2142583655829</v>
      </c>
      <c r="AH162">
        <v>-11.116874015841001</v>
      </c>
      <c r="AI162">
        <v>-6.8805563799881604</v>
      </c>
      <c r="AJ162">
        <v>-8.2457966638166997</v>
      </c>
      <c r="AK162">
        <v>-6.3331467097868899</v>
      </c>
      <c r="AL162">
        <v>-8.4977626989606705</v>
      </c>
      <c r="AM162">
        <v>-6.6914636552184996</v>
      </c>
      <c r="AN162">
        <v>-7.8115608727986299</v>
      </c>
      <c r="AO162">
        <v>-10.4870211445261</v>
      </c>
      <c r="AP162">
        <v>-9.3798089615969999</v>
      </c>
      <c r="AQ162">
        <v>-6.6148399280137102</v>
      </c>
      <c r="AR162">
        <v>-7.1288575408827803</v>
      </c>
      <c r="AS162">
        <v>-7.355002017945</v>
      </c>
      <c r="AT162">
        <v>-8.6158213639843808</v>
      </c>
      <c r="AU162">
        <v>-8.9470024237429993</v>
      </c>
      <c r="AV162">
        <v>-3.8257315716687699</v>
      </c>
      <c r="AW162">
        <v>-5.7611022336095701</v>
      </c>
      <c r="AX162">
        <v>-7.5116305318291499</v>
      </c>
      <c r="AY162">
        <v>-7.0089898695786097</v>
      </c>
      <c r="AZ162">
        <v>-3.1675488083166998</v>
      </c>
      <c r="BA162">
        <v>-7.1342928405037904</v>
      </c>
      <c r="BB162">
        <v>-10.906064790506999</v>
      </c>
      <c r="BC162">
        <v>-6.4322488190312903</v>
      </c>
      <c r="BD162">
        <v>-11.1430662053417</v>
      </c>
      <c r="BE162">
        <v>-5.0579618207496804</v>
      </c>
      <c r="BF162">
        <v>-2.1913720288321299</v>
      </c>
      <c r="BG162">
        <v>-2.8285755686991001</v>
      </c>
      <c r="BH162">
        <v>-4.7110242737849202</v>
      </c>
      <c r="BI162">
        <v>-5.3240555499759799</v>
      </c>
      <c r="BJ162">
        <v>-7.2454781167957902</v>
      </c>
      <c r="BK162">
        <v>-7.8875694178097504</v>
      </c>
    </row>
    <row r="163" spans="1:64" x14ac:dyDescent="0.35">
      <c r="A163" t="s">
        <v>314</v>
      </c>
      <c r="B163" t="s">
        <v>315</v>
      </c>
      <c r="C163" t="s">
        <v>9</v>
      </c>
      <c r="D163" t="s">
        <v>10</v>
      </c>
      <c r="E163">
        <f t="shared" si="3"/>
        <v>9.8557445622347295</v>
      </c>
      <c r="Q163">
        <v>0.464198848241753</v>
      </c>
      <c r="R163">
        <v>7.6369610674301098</v>
      </c>
      <c r="S163">
        <v>8.78728592287694</v>
      </c>
      <c r="T163">
        <v>1.3795255186275801</v>
      </c>
      <c r="U163">
        <v>12.4845288804364</v>
      </c>
      <c r="V163">
        <v>10.425719966217899</v>
      </c>
      <c r="W163">
        <v>6.3970237232559501</v>
      </c>
      <c r="X163">
        <v>9.1542403321137709</v>
      </c>
      <c r="Y163">
        <v>4.65263600000696</v>
      </c>
      <c r="Z163">
        <v>3.10280738292589</v>
      </c>
      <c r="AA163">
        <v>6.9460238689357396</v>
      </c>
      <c r="AB163">
        <v>1.0023636420644599</v>
      </c>
      <c r="AC163">
        <v>-0.41655355594150301</v>
      </c>
      <c r="AD163">
        <v>0.74806004134923998</v>
      </c>
      <c r="AE163">
        <v>-2.30723168340108</v>
      </c>
      <c r="AF163">
        <v>0.478744317569127</v>
      </c>
      <c r="AG163">
        <v>1.2891677496556999</v>
      </c>
      <c r="AH163">
        <v>3.0232437296487298</v>
      </c>
      <c r="AI163">
        <v>-0.446968283956517</v>
      </c>
      <c r="AJ163">
        <v>-2.18898176771655</v>
      </c>
      <c r="AK163">
        <v>-0.267962525847597</v>
      </c>
      <c r="AL163">
        <v>1.0006664752602401</v>
      </c>
      <c r="AM163">
        <v>-3.11299720320083</v>
      </c>
      <c r="AN163">
        <v>-4.3866039906965204</v>
      </c>
      <c r="AO163">
        <v>-11.0431470837819</v>
      </c>
      <c r="AP163">
        <v>-11.8290856704562</v>
      </c>
      <c r="AQ163">
        <v>-6.1181560277831704</v>
      </c>
      <c r="AR163">
        <v>-5.9368394392499901</v>
      </c>
      <c r="AS163">
        <v>-3.2566727222985001</v>
      </c>
      <c r="AT163">
        <v>-11.1566118864919</v>
      </c>
      <c r="AU163">
        <v>-3.4549689554899299</v>
      </c>
      <c r="AV163">
        <v>2.26527567361101</v>
      </c>
      <c r="AW163">
        <v>-2.86405298767564</v>
      </c>
      <c r="AX163">
        <v>-3.8109189026931101</v>
      </c>
      <c r="AY163">
        <v>-6.5410926148993598</v>
      </c>
      <c r="AZ163">
        <v>-7.8503836122006003</v>
      </c>
      <c r="BA163">
        <v>-2.02147758481052</v>
      </c>
      <c r="BB163">
        <v>-0.86546262939184004</v>
      </c>
      <c r="BC163">
        <v>-6.5384190984692099</v>
      </c>
      <c r="BD163">
        <v>-4.8042694069839698</v>
      </c>
      <c r="BE163">
        <v>-0.13757234669835</v>
      </c>
      <c r="BF163">
        <v>1.64252263439346</v>
      </c>
      <c r="BG163">
        <v>2.6638431713717599</v>
      </c>
      <c r="BH163">
        <v>8.7873952866166505</v>
      </c>
      <c r="BI163">
        <v>2.8076602541624101</v>
      </c>
      <c r="BJ163">
        <v>3.8013560485442901</v>
      </c>
      <c r="BK163">
        <v>10.554648176664999</v>
      </c>
      <c r="BL163">
        <v>9.8557445622347295</v>
      </c>
    </row>
    <row r="164" spans="1:64" x14ac:dyDescent="0.35">
      <c r="A164" t="s">
        <v>316</v>
      </c>
      <c r="B164" t="s">
        <v>317</v>
      </c>
      <c r="C164" t="s">
        <v>9</v>
      </c>
      <c r="D164" t="s">
        <v>10</v>
      </c>
      <c r="E164">
        <f t="shared" si="3"/>
        <v>-3.0010068200575102</v>
      </c>
      <c r="AT164">
        <v>-2.35956987604124</v>
      </c>
      <c r="AU164">
        <v>-2.3463599474225898</v>
      </c>
      <c r="AV164">
        <v>1.4102455201848201</v>
      </c>
      <c r="AW164">
        <v>-0.18239591600912899</v>
      </c>
      <c r="AX164">
        <v>1.04340168282983</v>
      </c>
      <c r="AY164">
        <v>4.8537903388032104</v>
      </c>
      <c r="AZ164">
        <v>5.4741068781081497</v>
      </c>
      <c r="BA164">
        <v>6.8412855960850498</v>
      </c>
      <c r="BB164">
        <v>3.9137746052700102</v>
      </c>
      <c r="BC164">
        <v>2.6716653064861902</v>
      </c>
      <c r="BD164">
        <v>3.17749475847855</v>
      </c>
      <c r="BE164">
        <v>-2.6028541720687701</v>
      </c>
      <c r="BF164">
        <v>-2.1015899877292599</v>
      </c>
      <c r="BG164">
        <v>-0.64473969562224698</v>
      </c>
      <c r="BH164">
        <v>-3.2532604683582802</v>
      </c>
      <c r="BI164">
        <v>-4.7542294189885501</v>
      </c>
      <c r="BJ164">
        <v>-2.8077151236381099</v>
      </c>
      <c r="BK164">
        <v>-6.7501934027453396</v>
      </c>
      <c r="BL164">
        <v>-3.0010068200575102</v>
      </c>
    </row>
    <row r="165" spans="1:64" x14ac:dyDescent="0.35">
      <c r="A165" t="s">
        <v>318</v>
      </c>
      <c r="B165" t="s">
        <v>319</v>
      </c>
      <c r="C165" t="s">
        <v>9</v>
      </c>
      <c r="D165" t="s">
        <v>10</v>
      </c>
      <c r="E165">
        <f t="shared" si="3"/>
        <v>-250</v>
      </c>
    </row>
    <row r="166" spans="1:64" x14ac:dyDescent="0.35">
      <c r="A166" t="s">
        <v>320</v>
      </c>
      <c r="B166" t="s">
        <v>321</v>
      </c>
      <c r="C166" t="s">
        <v>9</v>
      </c>
      <c r="D166" t="s">
        <v>10</v>
      </c>
      <c r="E166">
        <f t="shared" si="3"/>
        <v>-17.293171055590498</v>
      </c>
      <c r="BA166">
        <v>-39.784774497699999</v>
      </c>
      <c r="BB166">
        <v>-49.663004394503197</v>
      </c>
      <c r="BC166">
        <v>-27.6555552948792</v>
      </c>
      <c r="BD166">
        <v>-20.591418658693701</v>
      </c>
      <c r="BE166">
        <v>-14.6457536611364</v>
      </c>
      <c r="BF166">
        <v>-15.627750670804399</v>
      </c>
      <c r="BG166">
        <v>-11.454257269701801</v>
      </c>
      <c r="BH166">
        <v>-12.4341697642377</v>
      </c>
      <c r="BI166">
        <v>-10.9219276410366</v>
      </c>
      <c r="BJ166">
        <v>-16.1717637811891</v>
      </c>
      <c r="BK166">
        <v>-15.7019049531199</v>
      </c>
      <c r="BL166">
        <v>-17.293171055590498</v>
      </c>
    </row>
    <row r="167" spans="1:64" x14ac:dyDescent="0.35">
      <c r="A167" t="s">
        <v>322</v>
      </c>
      <c r="B167" t="s">
        <v>323</v>
      </c>
      <c r="C167" t="s">
        <v>9</v>
      </c>
      <c r="D167" t="s">
        <v>10</v>
      </c>
      <c r="E167">
        <f t="shared" si="3"/>
        <v>-14.623902526558499</v>
      </c>
      <c r="AA167">
        <v>-34.955210363053297</v>
      </c>
      <c r="AB167">
        <v>-33.125660537947098</v>
      </c>
      <c r="AC167">
        <v>-30.234028846440602</v>
      </c>
      <c r="AD167">
        <v>-35.259341509879299</v>
      </c>
      <c r="AE167">
        <v>-37.205486530967903</v>
      </c>
      <c r="AF167">
        <v>-36.620666361697801</v>
      </c>
      <c r="AG167">
        <v>-32.794683037037899</v>
      </c>
      <c r="AH167">
        <v>-32.245666814935603</v>
      </c>
      <c r="AI167">
        <v>-33.280152334653998</v>
      </c>
      <c r="AJ167">
        <v>-24.173831089010399</v>
      </c>
      <c r="AK167">
        <v>-3.9701249441935902</v>
      </c>
      <c r="AL167">
        <v>-3.6611692201263</v>
      </c>
      <c r="AM167">
        <v>5.0038935747845299</v>
      </c>
      <c r="AN167">
        <v>4.99450705638277</v>
      </c>
      <c r="AO167">
        <v>2.6787589467915698</v>
      </c>
      <c r="AP167">
        <v>-2.7420276482527499</v>
      </c>
      <c r="AQ167">
        <v>5.7564595755318999</v>
      </c>
      <c r="AR167">
        <v>-6.7233452438840002</v>
      </c>
      <c r="AS167">
        <v>-5.4652108475400203</v>
      </c>
      <c r="AT167">
        <v>-6.1454787584551704</v>
      </c>
      <c r="AU167">
        <v>-4.8659385264261497</v>
      </c>
      <c r="AV167">
        <v>-7.5298754054558099</v>
      </c>
      <c r="AW167">
        <v>-6.1849966690846996</v>
      </c>
      <c r="AX167">
        <v>3.1627634368113702</v>
      </c>
      <c r="AY167">
        <v>3.46785364533162</v>
      </c>
      <c r="AZ167">
        <v>10.9006894960345</v>
      </c>
      <c r="BA167">
        <v>4.0563717300938196</v>
      </c>
      <c r="BB167">
        <v>-12.283757130273299</v>
      </c>
      <c r="BC167">
        <v>-7.4562474080102099</v>
      </c>
      <c r="BD167">
        <v>-12.316216359039201</v>
      </c>
      <c r="BE167">
        <v>-43.345518198218301</v>
      </c>
      <c r="BF167">
        <v>-43.771234680609197</v>
      </c>
      <c r="BG167">
        <v>-37.607665628595299</v>
      </c>
      <c r="BH167">
        <v>-15.8208781010844</v>
      </c>
      <c r="BI167">
        <v>-8.0722215096268801</v>
      </c>
      <c r="BJ167">
        <v>-6.2544704204179604</v>
      </c>
      <c r="BK167">
        <v>-10.1056544402174</v>
      </c>
      <c r="BL167">
        <v>-14.623902526558499</v>
      </c>
    </row>
    <row r="168" spans="1:64" x14ac:dyDescent="0.35">
      <c r="A168" t="s">
        <v>324</v>
      </c>
      <c r="B168" t="s">
        <v>325</v>
      </c>
      <c r="C168" t="s">
        <v>9</v>
      </c>
      <c r="D168" t="s">
        <v>10</v>
      </c>
      <c r="E168">
        <f t="shared" si="3"/>
        <v>-250</v>
      </c>
    </row>
    <row r="169" spans="1:64" x14ac:dyDescent="0.35">
      <c r="A169" t="s">
        <v>326</v>
      </c>
      <c r="B169" t="s">
        <v>327</v>
      </c>
      <c r="C169" t="s">
        <v>9</v>
      </c>
      <c r="D169" t="s">
        <v>10</v>
      </c>
      <c r="E169">
        <f t="shared" si="3"/>
        <v>-30.170970076393498</v>
      </c>
      <c r="AY169">
        <v>-9.84732888170225</v>
      </c>
      <c r="AZ169">
        <v>-9.0883204379003004</v>
      </c>
      <c r="BA169">
        <v>-8.3934905250145508</v>
      </c>
      <c r="BB169">
        <v>-9.9801576532881509</v>
      </c>
      <c r="BC169">
        <v>-11.237366986178101</v>
      </c>
      <c r="BD169">
        <v>-16.539309752186899</v>
      </c>
      <c r="BE169">
        <v>-25.350843868946399</v>
      </c>
      <c r="BF169">
        <v>-44.479905044227202</v>
      </c>
      <c r="BG169">
        <v>-39.038049711917203</v>
      </c>
      <c r="BH169">
        <v>-34.179031134084703</v>
      </c>
      <c r="BI169">
        <v>-40.327635420150003</v>
      </c>
      <c r="BJ169">
        <v>-35.294459261230998</v>
      </c>
      <c r="BK169">
        <v>-20.436008086394899</v>
      </c>
      <c r="BL169">
        <v>-30.170970076393498</v>
      </c>
    </row>
    <row r="170" spans="1:64" x14ac:dyDescent="0.35">
      <c r="A170" t="s">
        <v>328</v>
      </c>
      <c r="B170" t="s">
        <v>329</v>
      </c>
      <c r="C170" t="s">
        <v>9</v>
      </c>
      <c r="D170" t="s">
        <v>10</v>
      </c>
      <c r="E170">
        <f t="shared" si="3"/>
        <v>-14.2500322112113</v>
      </c>
      <c r="U170">
        <v>-13.278721134643099</v>
      </c>
      <c r="V170">
        <v>-16.388716278291401</v>
      </c>
      <c r="W170">
        <v>-22.6083002035021</v>
      </c>
      <c r="X170">
        <v>-14.366003043102801</v>
      </c>
      <c r="Y170">
        <v>-15.0511967552057</v>
      </c>
      <c r="Z170">
        <v>-18.7933012400816</v>
      </c>
      <c r="AA170">
        <v>-19.669920304657001</v>
      </c>
      <c r="AB170">
        <v>-36.864996928269399</v>
      </c>
      <c r="AC170">
        <v>-27.0204030985076</v>
      </c>
      <c r="AD170">
        <v>-15.2274916331196</v>
      </c>
      <c r="AE170">
        <v>-16.9839544248692</v>
      </c>
      <c r="AF170">
        <v>-24.195734228623799</v>
      </c>
      <c r="AG170">
        <v>-16.1812122897412</v>
      </c>
      <c r="AH170">
        <v>-10.0146748533161</v>
      </c>
      <c r="AI170">
        <v>-1.8935367819572599</v>
      </c>
      <c r="AJ170">
        <v>-0.94416528103821196</v>
      </c>
      <c r="AK170">
        <v>-2.06924030502686</v>
      </c>
      <c r="AL170">
        <v>-8.0766588022181107</v>
      </c>
      <c r="AM170">
        <v>-13.921794627541701</v>
      </c>
      <c r="AN170">
        <v>-5.3081984609906696</v>
      </c>
      <c r="AO170">
        <v>1.56211976021787</v>
      </c>
      <c r="AP170">
        <v>6.3276764134475698</v>
      </c>
      <c r="AQ170">
        <v>3.4116161722454899</v>
      </c>
      <c r="AR170">
        <v>5.6174172778198699</v>
      </c>
      <c r="BF170">
        <v>-23.437820833619298</v>
      </c>
      <c r="BG170">
        <v>-22.372331657392301</v>
      </c>
      <c r="BH170">
        <v>-27.418155287412301</v>
      </c>
      <c r="BI170">
        <v>-19.781426959658699</v>
      </c>
      <c r="BJ170">
        <v>-14.949131332856901</v>
      </c>
      <c r="BK170">
        <v>-14.2500322112113</v>
      </c>
    </row>
    <row r="171" spans="1:64" x14ac:dyDescent="0.35">
      <c r="A171" t="s">
        <v>330</v>
      </c>
      <c r="B171" t="s">
        <v>331</v>
      </c>
      <c r="C171" t="s">
        <v>9</v>
      </c>
      <c r="D171" t="s">
        <v>10</v>
      </c>
      <c r="E171">
        <f t="shared" si="3"/>
        <v>-5.73349696938494</v>
      </c>
      <c r="V171">
        <v>-4.9957296076719704</v>
      </c>
      <c r="W171">
        <v>-9.4634206274285599</v>
      </c>
      <c r="X171">
        <v>-11.537279142776001</v>
      </c>
      <c r="Y171">
        <v>-12.0287799227715</v>
      </c>
      <c r="Z171">
        <v>-10.348407222423999</v>
      </c>
      <c r="AA171">
        <v>-12.8513457035909</v>
      </c>
      <c r="AB171">
        <v>-3.8123492058132999</v>
      </c>
      <c r="AC171">
        <v>-1.7550732587257001</v>
      </c>
      <c r="AD171">
        <v>-4.9094588939284503</v>
      </c>
      <c r="AE171">
        <v>-2.7440154781185702</v>
      </c>
      <c r="AF171">
        <v>6.4314919810306099</v>
      </c>
      <c r="AG171">
        <v>3.4596602901548499</v>
      </c>
      <c r="AH171">
        <v>-2.6322162792328401</v>
      </c>
      <c r="AI171">
        <v>-4.7454572681941602</v>
      </c>
      <c r="AJ171">
        <v>-4.4954461870998603</v>
      </c>
      <c r="AK171">
        <v>-0.58143521449774604</v>
      </c>
      <c r="AL171">
        <v>-3.9856558185000796E-3</v>
      </c>
      <c r="AM171">
        <v>-2.8198357316940501</v>
      </c>
      <c r="AN171">
        <v>-6.5221358549317596</v>
      </c>
      <c r="AO171">
        <v>-0.54095041752459905</v>
      </c>
      <c r="AP171">
        <v>0.76859743620216803</v>
      </c>
      <c r="AQ171">
        <v>-2.1241973548647102</v>
      </c>
      <c r="AR171">
        <v>7.8967389771399596E-2</v>
      </c>
      <c r="AS171">
        <v>-2.8592359417023698</v>
      </c>
      <c r="AT171">
        <v>-0.79215138655433703</v>
      </c>
      <c r="AU171">
        <v>5.9840261618239596</v>
      </c>
      <c r="AV171">
        <v>5.1512334768997796</v>
      </c>
      <c r="AW171">
        <v>1.60192267320256</v>
      </c>
      <c r="AX171">
        <v>-1.69921112276002</v>
      </c>
      <c r="AY171">
        <v>-4.9925094288039604</v>
      </c>
      <c r="AZ171">
        <v>-8.5990494664248107</v>
      </c>
      <c r="BA171">
        <v>-5.32426463286704</v>
      </c>
      <c r="BB171">
        <v>-9.7670466274941692</v>
      </c>
      <c r="BC171">
        <v>-7.1747497411415999</v>
      </c>
      <c r="BD171">
        <v>-10.0540447638357</v>
      </c>
      <c r="BE171">
        <v>-13.546152449658701</v>
      </c>
      <c r="BF171">
        <v>-7.09173348916657</v>
      </c>
      <c r="BG171">
        <v>-6.1854707096058501</v>
      </c>
      <c r="BH171">
        <v>-5.3894143881786096</v>
      </c>
      <c r="BI171">
        <v>-3.56632038731312</v>
      </c>
      <c r="BJ171">
        <v>-4.0167829735381302</v>
      </c>
      <c r="BK171">
        <v>-4.6173254029783903</v>
      </c>
      <c r="BL171">
        <v>-5.73349696938494</v>
      </c>
    </row>
    <row r="172" spans="1:64" x14ac:dyDescent="0.35">
      <c r="A172" t="s">
        <v>332</v>
      </c>
      <c r="B172" t="s">
        <v>333</v>
      </c>
      <c r="C172" t="s">
        <v>9</v>
      </c>
      <c r="D172" t="s">
        <v>10</v>
      </c>
      <c r="E172">
        <f t="shared" si="3"/>
        <v>-16.2037285821092</v>
      </c>
      <c r="W172">
        <v>-7.6645967776809201</v>
      </c>
      <c r="X172">
        <v>-18.4453738239126</v>
      </c>
      <c r="Y172">
        <v>-25.101893187429599</v>
      </c>
      <c r="Z172">
        <v>-20.977272207390101</v>
      </c>
      <c r="AA172">
        <v>-11.7612902590124</v>
      </c>
      <c r="AB172">
        <v>-9.4650366615438806</v>
      </c>
      <c r="AC172">
        <v>-10.696094304133499</v>
      </c>
      <c r="AD172">
        <v>-3.4557901816330601</v>
      </c>
      <c r="AE172">
        <v>-11.1720146559441</v>
      </c>
      <c r="AF172">
        <v>-7.1687913130693603</v>
      </c>
      <c r="AG172">
        <v>-5.1224215791716201</v>
      </c>
      <c r="AH172">
        <v>-6.2944557752098804</v>
      </c>
      <c r="AI172">
        <v>-3.2220878862416802</v>
      </c>
      <c r="AJ172">
        <v>-4.5826486953708603</v>
      </c>
      <c r="AK172">
        <v>-10.3331144123625</v>
      </c>
      <c r="AL172">
        <v>-15.8324391568301</v>
      </c>
      <c r="AM172">
        <v>-7.9953443501885397</v>
      </c>
      <c r="AN172">
        <v>-15.288706364455599</v>
      </c>
      <c r="AO172">
        <v>-5.5843578183721796</v>
      </c>
      <c r="AP172">
        <v>-6.4631182938176899</v>
      </c>
      <c r="AQ172">
        <v>-10.371221212134</v>
      </c>
      <c r="AR172">
        <v>-0.249968306879223</v>
      </c>
      <c r="AS172">
        <v>-8.8711948849228008</v>
      </c>
      <c r="AT172">
        <v>-4.2154281668476701</v>
      </c>
      <c r="AU172">
        <v>-3.4926192839282999</v>
      </c>
      <c r="AV172">
        <v>-5.7410443043814103</v>
      </c>
      <c r="AW172">
        <v>-7.7592392473326797</v>
      </c>
      <c r="AX172">
        <v>-10.9027531804216</v>
      </c>
      <c r="AY172">
        <v>-13.860058667633099</v>
      </c>
      <c r="AZ172">
        <v>-7.6680310274163803</v>
      </c>
      <c r="BA172">
        <v>-9.4300518078511999</v>
      </c>
      <c r="BB172">
        <v>-13.0309958428934</v>
      </c>
      <c r="BC172">
        <v>-8.7809326076045302</v>
      </c>
      <c r="BD172">
        <v>-13.9271726367075</v>
      </c>
      <c r="BE172">
        <v>-14.2018049090532</v>
      </c>
      <c r="BF172">
        <v>-12.3525156048669</v>
      </c>
      <c r="BG172">
        <v>-22.399140478010501</v>
      </c>
      <c r="BH172">
        <v>-18.660285286237301</v>
      </c>
      <c r="BI172">
        <v>-14.5961427656718</v>
      </c>
      <c r="BJ172">
        <v>-16.782411697781399</v>
      </c>
      <c r="BK172">
        <v>-16.2037285821092</v>
      </c>
    </row>
    <row r="173" spans="1:64" x14ac:dyDescent="0.35">
      <c r="A173" t="s">
        <v>334</v>
      </c>
      <c r="B173" t="s">
        <v>335</v>
      </c>
      <c r="C173" t="s">
        <v>9</v>
      </c>
      <c r="D173" t="s">
        <v>10</v>
      </c>
      <c r="E173">
        <f t="shared" si="3"/>
        <v>2.1420220508846102</v>
      </c>
      <c r="T173">
        <v>-5.6698659006011596</v>
      </c>
      <c r="U173">
        <v>-5.2831815946167202</v>
      </c>
      <c r="V173">
        <v>5.30181465877902</v>
      </c>
      <c r="W173">
        <v>3.40138357791704</v>
      </c>
      <c r="X173">
        <v>0.77599828675404003</v>
      </c>
      <c r="Y173">
        <v>4.4372755029607998</v>
      </c>
      <c r="Z173">
        <v>-1.0861492331112299</v>
      </c>
      <c r="AA173">
        <v>-9.8744003537494596</v>
      </c>
      <c r="AB173">
        <v>-13.375660761678599</v>
      </c>
      <c r="AC173">
        <v>-11.4746097775247</v>
      </c>
      <c r="AD173">
        <v>-4.8811200082040997</v>
      </c>
      <c r="AE173">
        <v>-1.9232928837787699</v>
      </c>
      <c r="AF173">
        <v>-0.36594654733204002</v>
      </c>
      <c r="AG173">
        <v>8.0025914503276407</v>
      </c>
      <c r="AH173">
        <v>5.2939602915689496</v>
      </c>
      <c r="AI173">
        <v>0.80961950601754495</v>
      </c>
      <c r="AJ173">
        <v>-1.97598420215671</v>
      </c>
      <c r="AK173">
        <v>-8.5115398733584993</v>
      </c>
      <c r="AL173">
        <v>-3.66304908821779</v>
      </c>
      <c r="AM173">
        <v>-4.4711544341352498</v>
      </c>
      <c r="AN173">
        <v>-6.0690923392622897</v>
      </c>
      <c r="AO173">
        <v>-9.7441839186834702</v>
      </c>
      <c r="AP173">
        <v>-4.4241201006857196</v>
      </c>
      <c r="AQ173">
        <v>-5.93493554436093</v>
      </c>
      <c r="AR173">
        <v>13.203474628482899</v>
      </c>
      <c r="AS173">
        <v>15.923974119415</v>
      </c>
      <c r="AT173">
        <v>9.0499184906888601</v>
      </c>
      <c r="AU173">
        <v>7.85355934414698</v>
      </c>
      <c r="AV173">
        <v>7.1294740248217696</v>
      </c>
      <c r="AW173">
        <v>12.142350556034399</v>
      </c>
      <c r="AX173">
        <v>12.0877483129381</v>
      </c>
      <c r="AY173">
        <v>13.919999495644801</v>
      </c>
      <c r="AZ173">
        <v>16.103850179618799</v>
      </c>
      <c r="BA173">
        <v>15.381259568062699</v>
      </c>
      <c r="BB173">
        <v>16.859651814178701</v>
      </c>
      <c r="BC173">
        <v>15.7230001692597</v>
      </c>
      <c r="BD173">
        <v>10.0557184346893</v>
      </c>
      <c r="BE173">
        <v>10.904991276747101</v>
      </c>
      <c r="BF173">
        <v>5.1887782700089797</v>
      </c>
      <c r="BG173">
        <v>3.4661336361478701</v>
      </c>
      <c r="BH173">
        <v>4.3916453343712503</v>
      </c>
      <c r="BI173">
        <v>3.0567853386255899</v>
      </c>
      <c r="BJ173">
        <v>2.4036099748845201</v>
      </c>
      <c r="BK173">
        <v>2.8471447404200898</v>
      </c>
      <c r="BL173">
        <v>2.1420220508846102</v>
      </c>
    </row>
    <row r="174" spans="1:64" x14ac:dyDescent="0.35">
      <c r="A174" t="s">
        <v>336</v>
      </c>
      <c r="B174" t="s">
        <v>337</v>
      </c>
      <c r="C174" t="s">
        <v>9</v>
      </c>
      <c r="D174" t="s">
        <v>10</v>
      </c>
      <c r="E174">
        <f t="shared" si="3"/>
        <v>-250</v>
      </c>
    </row>
    <row r="175" spans="1:64" x14ac:dyDescent="0.35">
      <c r="A175" t="s">
        <v>338</v>
      </c>
      <c r="B175" t="s">
        <v>339</v>
      </c>
      <c r="C175" t="s">
        <v>9</v>
      </c>
      <c r="D175" t="s">
        <v>10</v>
      </c>
      <c r="E175">
        <f t="shared" si="3"/>
        <v>-1.82189795306714</v>
      </c>
      <c r="AJ175">
        <v>0.98922444962873202</v>
      </c>
      <c r="AK175">
        <v>3.5117651314990899</v>
      </c>
      <c r="AL175">
        <v>1.45279364849856</v>
      </c>
      <c r="AM175">
        <v>3.4239321907686899</v>
      </c>
      <c r="AN175">
        <v>2.3464731759717798</v>
      </c>
      <c r="AO175">
        <v>4.46233026577407</v>
      </c>
      <c r="AP175">
        <v>2.9341370975096801</v>
      </c>
      <c r="AQ175">
        <v>2.20260961262206</v>
      </c>
      <c r="AR175">
        <v>4.2294337352509697</v>
      </c>
      <c r="AS175">
        <v>-0.72281717685413904</v>
      </c>
      <c r="AT175">
        <v>4.9954035550190996</v>
      </c>
      <c r="AU175">
        <v>0.30317796960670201</v>
      </c>
      <c r="AV175">
        <v>2.62096493986345</v>
      </c>
      <c r="AW175">
        <v>5.52147454372568</v>
      </c>
      <c r="AX175">
        <v>6.8868083731344703</v>
      </c>
      <c r="AY175">
        <v>4.6813302458354</v>
      </c>
      <c r="AZ175">
        <v>13.814379639108999</v>
      </c>
      <c r="BA175">
        <v>8.56672316574452</v>
      </c>
      <c r="BB175">
        <v>-0.111842795087677</v>
      </c>
      <c r="BC175">
        <v>-3.3900406146128299</v>
      </c>
      <c r="BD175">
        <v>-3.39423425152851</v>
      </c>
      <c r="BE175">
        <v>-6.7636043993988704</v>
      </c>
      <c r="BF175">
        <v>-6.8347695953448397</v>
      </c>
      <c r="BG175">
        <v>-7.6016159950930096</v>
      </c>
      <c r="BH175">
        <v>-9.16249644955656</v>
      </c>
      <c r="BI175">
        <v>-13.692497267134801</v>
      </c>
      <c r="BJ175">
        <v>-15.4497568695006</v>
      </c>
      <c r="BK175">
        <v>-5.0103015655364898</v>
      </c>
      <c r="BL175">
        <v>-1.82189795306714</v>
      </c>
    </row>
    <row r="176" spans="1:64" x14ac:dyDescent="0.35">
      <c r="A176" t="s">
        <v>340</v>
      </c>
      <c r="B176" t="s">
        <v>341</v>
      </c>
      <c r="C176" t="s">
        <v>9</v>
      </c>
      <c r="D176" t="s">
        <v>10</v>
      </c>
      <c r="E176">
        <f t="shared" si="3"/>
        <v>-250</v>
      </c>
    </row>
    <row r="177" spans="1:64" x14ac:dyDescent="0.35">
      <c r="A177" t="s">
        <v>342</v>
      </c>
      <c r="B177" t="s">
        <v>343</v>
      </c>
      <c r="C177" t="s">
        <v>9</v>
      </c>
      <c r="D177" t="s">
        <v>10</v>
      </c>
      <c r="E177">
        <f t="shared" si="3"/>
        <v>-15.6559908614737</v>
      </c>
      <c r="T177">
        <v>-2.7093560625338098</v>
      </c>
      <c r="U177">
        <v>1.1492872248930099</v>
      </c>
      <c r="V177">
        <v>-1.8764226447590699</v>
      </c>
      <c r="W177">
        <v>-7.40469947733789</v>
      </c>
      <c r="X177">
        <v>-11.325789661459799</v>
      </c>
      <c r="Y177">
        <v>-6.5218877848080403</v>
      </c>
      <c r="Z177">
        <v>-10.9901912742428</v>
      </c>
      <c r="AA177">
        <v>-8.3604012187368308</v>
      </c>
      <c r="AB177">
        <v>-11.5390666865169</v>
      </c>
      <c r="AC177">
        <v>-3.4293403716435602</v>
      </c>
      <c r="AD177">
        <v>8.1910733143235701E-2</v>
      </c>
      <c r="AE177">
        <v>-4.4414405443498701</v>
      </c>
      <c r="AF177">
        <v>-8.1901723991894499</v>
      </c>
      <c r="AG177">
        <v>-7.9162581450805201</v>
      </c>
      <c r="AH177">
        <v>-10.1079199880839</v>
      </c>
      <c r="AI177">
        <v>-11.785560247751</v>
      </c>
      <c r="AJ177">
        <v>-9.5088841676995699</v>
      </c>
      <c r="AK177">
        <v>-7.5679758642014496</v>
      </c>
      <c r="AL177">
        <v>-6.7876700917542996</v>
      </c>
      <c r="AM177">
        <v>-6.0489247078498396</v>
      </c>
      <c r="AN177">
        <v>-8.0698237922896894</v>
      </c>
      <c r="AO177">
        <v>-8.0636980169307204</v>
      </c>
      <c r="AP177">
        <v>-5.4725921096147596</v>
      </c>
      <c r="AQ177">
        <v>-7.2021502121497702</v>
      </c>
      <c r="AR177">
        <v>-7.3375646869450897</v>
      </c>
      <c r="AS177">
        <v>-6.7967159541972304</v>
      </c>
      <c r="AT177">
        <v>-5.7904563154187603</v>
      </c>
      <c r="AU177">
        <v>-4.7427068266278702</v>
      </c>
      <c r="AV177">
        <v>-7.59227917800348</v>
      </c>
      <c r="AW177">
        <v>-8.0061730373642401</v>
      </c>
      <c r="AX177">
        <v>-7.5620038350598202</v>
      </c>
      <c r="AY177">
        <v>-9.1482649437603296</v>
      </c>
      <c r="AZ177">
        <v>-8.6029855176379595</v>
      </c>
      <c r="BA177">
        <v>-8.1854111578510302</v>
      </c>
      <c r="BB177">
        <v>-12.1101570045471</v>
      </c>
      <c r="BC177">
        <v>-24.567903321389601</v>
      </c>
      <c r="BD177">
        <v>-19.864294273441001</v>
      </c>
      <c r="BE177">
        <v>-22.328245059363098</v>
      </c>
      <c r="BF177">
        <v>-14.716950918536201</v>
      </c>
      <c r="BG177">
        <v>-15.0010470210779</v>
      </c>
      <c r="BH177">
        <v>-15.859481493695601</v>
      </c>
      <c r="BI177">
        <v>-20.583087223596198</v>
      </c>
      <c r="BJ177">
        <v>-15.685613533123</v>
      </c>
      <c r="BK177">
        <v>-15.6559908614737</v>
      </c>
    </row>
    <row r="178" spans="1:64" x14ac:dyDescent="0.35">
      <c r="A178" t="s">
        <v>344</v>
      </c>
      <c r="B178" t="s">
        <v>345</v>
      </c>
      <c r="C178" t="s">
        <v>9</v>
      </c>
      <c r="D178" t="s">
        <v>10</v>
      </c>
      <c r="E178">
        <f t="shared" si="3"/>
        <v>2.7628281108292199</v>
      </c>
      <c r="W178">
        <v>-2.8193790870124702</v>
      </c>
      <c r="X178">
        <v>-10.2779007002128</v>
      </c>
      <c r="Y178">
        <v>3.5347281442623499</v>
      </c>
      <c r="Z178">
        <v>8.0645365813761192</v>
      </c>
      <c r="AA178">
        <v>-3.9361134434157399</v>
      </c>
      <c r="AB178">
        <v>-5.1003833485596104</v>
      </c>
      <c r="AC178">
        <v>-4.4614098329963596</v>
      </c>
      <c r="AD178">
        <v>0.16688036036084999</v>
      </c>
      <c r="AE178">
        <v>3.5304593075393602</v>
      </c>
      <c r="AF178">
        <v>0.38478286070928402</v>
      </c>
      <c r="AG178">
        <v>-0.138974926537236</v>
      </c>
      <c r="AH178">
        <v>-0.59710515756332605</v>
      </c>
      <c r="AI178">
        <v>2.4760015138440901</v>
      </c>
      <c r="AJ178">
        <v>9.2313717193241001</v>
      </c>
      <c r="AK178">
        <v>2.4482879594400599</v>
      </c>
      <c r="AL178">
        <v>4.7447984752815504</v>
      </c>
      <c r="AM178">
        <v>-2.8119960191384599</v>
      </c>
      <c r="AN178">
        <v>-6.2895091999456199</v>
      </c>
      <c r="AO178">
        <v>-1.8208847390421301</v>
      </c>
      <c r="AP178">
        <v>2.1513190787627599</v>
      </c>
      <c r="AQ178">
        <v>0.30893499015828002</v>
      </c>
      <c r="AR178">
        <v>-2.21441171201743</v>
      </c>
      <c r="AS178">
        <v>0.85182381989725797</v>
      </c>
      <c r="AT178">
        <v>10.694303892582299</v>
      </c>
      <c r="AU178">
        <v>3.3469547079448199</v>
      </c>
      <c r="AV178">
        <v>1.1355050067311501</v>
      </c>
      <c r="AW178">
        <v>3.2318589651361198</v>
      </c>
      <c r="AX178">
        <v>12.347703254637</v>
      </c>
      <c r="AY178">
        <v>20.739322908098298</v>
      </c>
      <c r="AZ178">
        <v>15.466734763121099</v>
      </c>
      <c r="BA178">
        <v>10.031088349807</v>
      </c>
      <c r="BB178">
        <v>8.6490251340505306</v>
      </c>
      <c r="BC178">
        <v>4.7510821148295399</v>
      </c>
      <c r="BD178">
        <v>3.6083320051000101</v>
      </c>
      <c r="BE178">
        <v>2.5999366717040502</v>
      </c>
      <c r="BF178">
        <v>3.7821601779866501</v>
      </c>
      <c r="BG178">
        <v>3.6990838407819902</v>
      </c>
      <c r="BH178">
        <v>0.16053859953189201</v>
      </c>
      <c r="BI178">
        <v>-3.2389220433868799</v>
      </c>
      <c r="BJ178">
        <v>0.670596860349573</v>
      </c>
      <c r="BK178">
        <v>2.7628281108292199</v>
      </c>
    </row>
    <row r="179" spans="1:64" x14ac:dyDescent="0.35">
      <c r="A179" t="s">
        <v>346</v>
      </c>
      <c r="B179" t="s">
        <v>347</v>
      </c>
      <c r="C179" t="s">
        <v>9</v>
      </c>
      <c r="D179" t="s">
        <v>10</v>
      </c>
      <c r="E179">
        <f t="shared" si="3"/>
        <v>0.63272519240742098</v>
      </c>
      <c r="W179">
        <v>-8.1210539369683694</v>
      </c>
      <c r="X179">
        <v>-1.1623951968147499</v>
      </c>
      <c r="Y179">
        <v>11.7943311938268</v>
      </c>
      <c r="Z179">
        <v>-18.791901463533002</v>
      </c>
      <c r="AA179">
        <v>-24.1638030423026</v>
      </c>
      <c r="AB179">
        <v>-20.8464732599965</v>
      </c>
      <c r="AC179">
        <v>-18.495690695242999</v>
      </c>
      <c r="AD179">
        <v>-19.227071770137002</v>
      </c>
      <c r="AE179">
        <v>-28.724022699309302</v>
      </c>
      <c r="AF179">
        <v>-23.928248309964999</v>
      </c>
      <c r="AG179">
        <v>-17.9268160330369</v>
      </c>
      <c r="AH179">
        <v>-27.192171542635801</v>
      </c>
      <c r="AI179">
        <v>-35.699313627896302</v>
      </c>
      <c r="AJ179">
        <v>-30.234121749445201</v>
      </c>
      <c r="AK179">
        <v>-17.745786419599199</v>
      </c>
      <c r="AL179">
        <v>-42.893797411869699</v>
      </c>
      <c r="AM179">
        <v>-34.4045397460347</v>
      </c>
      <c r="AN179">
        <v>-23.5791962313358</v>
      </c>
      <c r="AO179">
        <v>-17.449214557767601</v>
      </c>
      <c r="AP179">
        <v>-19.143561589448101</v>
      </c>
      <c r="AQ179">
        <v>-19.151995216780499</v>
      </c>
      <c r="AR179">
        <v>-14.8132991409878</v>
      </c>
      <c r="AS179">
        <v>-19.1192738944025</v>
      </c>
      <c r="AT179">
        <v>-18.3207308301591</v>
      </c>
      <c r="AU179">
        <v>-15.410058503464199</v>
      </c>
      <c r="AV179">
        <v>-15.0089591937934</v>
      </c>
      <c r="AW179">
        <v>-13.2551615716627</v>
      </c>
      <c r="AX179">
        <v>-11.8607869966749</v>
      </c>
      <c r="AY179">
        <v>-12.395639910100099</v>
      </c>
      <c r="AZ179">
        <v>-13.1866248294643</v>
      </c>
      <c r="BA179">
        <v>-15.2531648945605</v>
      </c>
      <c r="BB179">
        <v>-17.046084765852299</v>
      </c>
      <c r="BC179">
        <v>-8.5013365074904303</v>
      </c>
      <c r="BD179">
        <v>-8.9089353407309506</v>
      </c>
      <c r="BE179">
        <v>-11.930245732014701</v>
      </c>
      <c r="BF179">
        <v>-10.7472453341397</v>
      </c>
      <c r="BG179">
        <v>-10.914167604346</v>
      </c>
      <c r="BH179">
        <v>-7.1041146919849902</v>
      </c>
      <c r="BI179">
        <v>-8.9748794382791193</v>
      </c>
      <c r="BJ179">
        <v>-6.5542216741729904</v>
      </c>
      <c r="BK179">
        <v>-4.8766263803422598</v>
      </c>
      <c r="BL179">
        <v>0.63272519240742098</v>
      </c>
    </row>
    <row r="180" spans="1:64" x14ac:dyDescent="0.35">
      <c r="A180" t="s">
        <v>348</v>
      </c>
      <c r="B180" t="s">
        <v>349</v>
      </c>
      <c r="C180" t="s">
        <v>9</v>
      </c>
      <c r="D180" t="s">
        <v>10</v>
      </c>
      <c r="E180">
        <f t="shared" si="3"/>
        <v>10.8424939380127</v>
      </c>
      <c r="M180">
        <v>2.4202523769112898</v>
      </c>
      <c r="N180">
        <v>2.7100369806349001</v>
      </c>
      <c r="O180">
        <v>2.4131036029323001</v>
      </c>
      <c r="P180">
        <v>0.50594878818870703</v>
      </c>
      <c r="Q180">
        <v>1.1764802212240499</v>
      </c>
      <c r="R180">
        <v>3.8400568966082802</v>
      </c>
      <c r="S180">
        <v>4.48762070174788</v>
      </c>
      <c r="T180">
        <v>3.4844923349509398</v>
      </c>
      <c r="U180">
        <v>2.3878866967524002</v>
      </c>
      <c r="V180">
        <v>3.28574679981643</v>
      </c>
      <c r="W180">
        <v>1.1126909909601901</v>
      </c>
      <c r="X180">
        <v>-0.580317218209351</v>
      </c>
      <c r="Y180">
        <v>0.19464685080140401</v>
      </c>
      <c r="Z180">
        <v>-0.438097623012695</v>
      </c>
      <c r="AA180">
        <v>2.3310072506634101</v>
      </c>
      <c r="AB180">
        <v>3.17090606611016</v>
      </c>
      <c r="AC180">
        <v>3.31634071839723</v>
      </c>
      <c r="AD180">
        <v>4.4333817935064896</v>
      </c>
      <c r="AE180">
        <v>2.9529663148300198</v>
      </c>
      <c r="AF180">
        <v>2.14985299951667</v>
      </c>
      <c r="AG180">
        <v>1.7084540790893801</v>
      </c>
      <c r="AH180">
        <v>2.7230514112542799</v>
      </c>
      <c r="AI180">
        <v>3.8859531987643599</v>
      </c>
      <c r="AJ180">
        <v>2.5410136620200601</v>
      </c>
      <c r="AK180">
        <v>2.2798413890137601</v>
      </c>
      <c r="AL180">
        <v>1.8862817381346899</v>
      </c>
      <c r="AM180">
        <v>3.7345050144940202</v>
      </c>
      <c r="AN180">
        <v>4.56155087663734</v>
      </c>
      <c r="AO180">
        <v>5.6981283122052</v>
      </c>
      <c r="AP180">
        <v>4.7730999294254097</v>
      </c>
      <c r="AQ180">
        <v>6.0162975385263202</v>
      </c>
      <c r="AR180">
        <v>2.9750687058081802</v>
      </c>
      <c r="AS180">
        <v>3.5094430288519498</v>
      </c>
      <c r="AT180">
        <v>1.74423018458158</v>
      </c>
      <c r="AU180">
        <v>2.2750453973734701</v>
      </c>
      <c r="AV180">
        <v>2.33612434690103</v>
      </c>
      <c r="AW180">
        <v>5.1601823254395498</v>
      </c>
      <c r="AX180">
        <v>6.7368488831409499</v>
      </c>
      <c r="AY180">
        <v>6.0721413604080698</v>
      </c>
      <c r="AZ180">
        <v>7.7957676580556399</v>
      </c>
      <c r="BA180">
        <v>5.9068398124659698</v>
      </c>
      <c r="BB180">
        <v>4.1092670488920104</v>
      </c>
      <c r="BC180">
        <v>5.7620215584410701</v>
      </c>
      <c r="BD180">
        <v>7.3025880167890804</v>
      </c>
      <c r="BE180">
        <v>8.9946847614519498</v>
      </c>
      <c r="BF180">
        <v>10.673271889274901</v>
      </c>
      <c r="BG180">
        <v>9.7495318327696392</v>
      </c>
      <c r="BH180">
        <v>8.5224480298731802</v>
      </c>
      <c r="BI180">
        <v>6.33769567963878</v>
      </c>
      <c r="BJ180">
        <v>8.0285333306067201</v>
      </c>
      <c r="BK180">
        <v>10.835234996741001</v>
      </c>
      <c r="BL180">
        <v>10.8424939380127</v>
      </c>
    </row>
    <row r="181" spans="1:64" x14ac:dyDescent="0.35">
      <c r="A181" t="s">
        <v>350</v>
      </c>
      <c r="B181" t="s">
        <v>351</v>
      </c>
      <c r="C181" t="s">
        <v>9</v>
      </c>
      <c r="D181" t="s">
        <v>10</v>
      </c>
      <c r="E181">
        <f t="shared" si="3"/>
        <v>8.0936089214361395</v>
      </c>
      <c r="U181">
        <v>-7.5376952379219899</v>
      </c>
      <c r="V181">
        <v>-10.423046847596099</v>
      </c>
      <c r="W181">
        <v>-12.173809735980001</v>
      </c>
      <c r="X181">
        <v>-4.55282226254318</v>
      </c>
      <c r="Y181">
        <v>-1.9713583533686001</v>
      </c>
      <c r="Z181">
        <v>1.6739574064117699</v>
      </c>
      <c r="AA181">
        <v>3.35986948148877</v>
      </c>
      <c r="AB181">
        <v>1.0196256259708401</v>
      </c>
      <c r="AC181">
        <v>3.1745493311980599</v>
      </c>
      <c r="AD181">
        <v>4.64376053627758</v>
      </c>
      <c r="AE181">
        <v>4.6324237667783201</v>
      </c>
      <c r="AF181">
        <v>-5.7451576629796097</v>
      </c>
      <c r="AG181">
        <v>-4.3502676038016803</v>
      </c>
      <c r="AH181">
        <v>-3.8161053877009801</v>
      </c>
      <c r="AI181">
        <v>0.218208568716422</v>
      </c>
      <c r="AJ181">
        <v>3.3268243169292901</v>
      </c>
      <c r="AK181">
        <v>4.1246156547179096</v>
      </c>
      <c r="AL181">
        <v>3.4171978204425799</v>
      </c>
      <c r="AM181">
        <v>2.9210775390375501</v>
      </c>
      <c r="AN181">
        <v>2.9577340186189698</v>
      </c>
      <c r="AO181">
        <v>3.4418323439429801</v>
      </c>
      <c r="AP181">
        <v>6.7080890671261004</v>
      </c>
      <c r="AQ181">
        <v>6.2198186681702996</v>
      </c>
      <c r="AR181">
        <v>3.9622775116209203E-3</v>
      </c>
      <c r="AS181">
        <v>5.4586527381021703</v>
      </c>
      <c r="AT181">
        <v>14.6389674970558</v>
      </c>
      <c r="AU181">
        <v>15.8305823705614</v>
      </c>
      <c r="AV181">
        <v>12.419017434207399</v>
      </c>
      <c r="AW181">
        <v>12.108161389158401</v>
      </c>
      <c r="AX181">
        <v>12.4830941456272</v>
      </c>
      <c r="AY181">
        <v>16.185265404434301</v>
      </c>
      <c r="AZ181">
        <v>16.186762971099601</v>
      </c>
      <c r="BA181">
        <v>12.3995319029752</v>
      </c>
      <c r="BB181">
        <v>15.763563430446</v>
      </c>
      <c r="BC181">
        <v>11.6829743003962</v>
      </c>
      <c r="BD181">
        <v>11.711606198196</v>
      </c>
      <c r="BE181">
        <v>13.3218431751305</v>
      </c>
      <c r="BF181">
        <v>12.4640784830702</v>
      </c>
      <c r="BG181">
        <v>10.2100418722328</v>
      </c>
      <c r="BH181">
        <v>11.007494572231399</v>
      </c>
      <c r="BI181">
        <v>8.0446194681309695</v>
      </c>
      <c r="BJ181">
        <v>3.9763339145362901</v>
      </c>
      <c r="BK181">
        <v>5.5989597730832301</v>
      </c>
      <c r="BL181">
        <v>8.0936089214361395</v>
      </c>
    </row>
    <row r="182" spans="1:64" x14ac:dyDescent="0.35">
      <c r="A182" t="s">
        <v>352</v>
      </c>
      <c r="B182" t="s">
        <v>353</v>
      </c>
      <c r="C182" t="s">
        <v>9</v>
      </c>
      <c r="D182" t="s">
        <v>10</v>
      </c>
      <c r="E182">
        <f t="shared" si="3"/>
        <v>-3.27700881955032</v>
      </c>
      <c r="V182">
        <v>1.2758872144181199</v>
      </c>
      <c r="W182">
        <v>-0.11400462962963</v>
      </c>
      <c r="X182">
        <v>-1.6046296429928699</v>
      </c>
      <c r="Y182">
        <v>-0.61444969338532696</v>
      </c>
      <c r="Z182">
        <v>-1.9964884585880001</v>
      </c>
      <c r="AA182">
        <v>-0.83959881309718998</v>
      </c>
      <c r="AB182">
        <v>-3.5657354984208398</v>
      </c>
      <c r="AC182">
        <v>-5.9485366872876702</v>
      </c>
      <c r="AD182">
        <v>-3.6870121931080302</v>
      </c>
      <c r="AE182">
        <v>-4.6418346914362401</v>
      </c>
      <c r="AF182">
        <v>-4.1816233775085898</v>
      </c>
      <c r="AG182">
        <v>-4.1705311954497502</v>
      </c>
      <c r="AH182">
        <v>-7.7846232352864702</v>
      </c>
      <c r="AI182">
        <v>-6.9013300366824399</v>
      </c>
      <c r="AJ182">
        <v>-7.9721976283789902</v>
      </c>
      <c r="AK182">
        <v>-7.7625806474064696</v>
      </c>
      <c r="AL182">
        <v>-5.3309880524659201</v>
      </c>
      <c r="AM182">
        <v>-6.0791903862215202</v>
      </c>
      <c r="AN182">
        <v>-8.6526435251064395</v>
      </c>
      <c r="AO182">
        <v>-8.0977406876895497</v>
      </c>
      <c r="AP182">
        <v>-7.2231497674794296</v>
      </c>
      <c r="AQ182">
        <v>-7.8900151290461498</v>
      </c>
      <c r="AR182">
        <v>-1.38366225352984</v>
      </c>
      <c r="AS182">
        <v>-1.5630386569833801</v>
      </c>
      <c r="AT182">
        <v>-2.3779369582486898</v>
      </c>
      <c r="AU182">
        <v>-2.74157105052744</v>
      </c>
      <c r="AV182">
        <v>3.5562967753207402</v>
      </c>
      <c r="AW182">
        <v>2.8475940880127499</v>
      </c>
      <c r="AX182">
        <v>1.3742220361759301</v>
      </c>
      <c r="AY182">
        <v>1.8830239636844801</v>
      </c>
      <c r="AZ182">
        <v>1.6595018035345099</v>
      </c>
      <c r="BA182">
        <v>5.481011066772E-2</v>
      </c>
      <c r="BB182">
        <v>5.8454856412757499</v>
      </c>
      <c r="BC182">
        <v>0.16658249586646701</v>
      </c>
      <c r="BD182">
        <v>-0.79746599292910902</v>
      </c>
      <c r="BE182">
        <v>1.52591278934666</v>
      </c>
      <c r="BF182">
        <v>3.0604065871363901</v>
      </c>
      <c r="BG182">
        <v>6.02018562826518</v>
      </c>
      <c r="BH182">
        <v>2.4807561471441901</v>
      </c>
      <c r="BI182">
        <v>11.427063563249799</v>
      </c>
      <c r="BJ182">
        <v>-0.79217659564906495</v>
      </c>
      <c r="BK182">
        <v>-3.27700881955032</v>
      </c>
    </row>
    <row r="183" spans="1:64" x14ac:dyDescent="0.35">
      <c r="A183" t="s">
        <v>354</v>
      </c>
      <c r="B183" t="s">
        <v>355</v>
      </c>
      <c r="C183" t="s">
        <v>9</v>
      </c>
      <c r="D183" t="s">
        <v>10</v>
      </c>
      <c r="E183">
        <f t="shared" si="3"/>
        <v>-250</v>
      </c>
    </row>
    <row r="184" spans="1:64" x14ac:dyDescent="0.35">
      <c r="A184" t="s">
        <v>356</v>
      </c>
      <c r="B184" t="s">
        <v>357</v>
      </c>
      <c r="C184" t="s">
        <v>9</v>
      </c>
      <c r="D184" t="s">
        <v>10</v>
      </c>
      <c r="E184">
        <f t="shared" si="3"/>
        <v>-3.6845574566222901</v>
      </c>
      <c r="AT184">
        <v>-3.3028487121665302</v>
      </c>
      <c r="AU184">
        <v>-0.77644024063434502</v>
      </c>
      <c r="AV184">
        <v>-2.0952193629554698</v>
      </c>
      <c r="AW184">
        <v>-2.4059917915386202</v>
      </c>
      <c r="AX184">
        <v>-4.5079100990121699</v>
      </c>
      <c r="AY184">
        <v>-6.9953679486938798</v>
      </c>
      <c r="AZ184">
        <v>-7.0607400287923499</v>
      </c>
      <c r="BA184">
        <v>-6.7907242109264203</v>
      </c>
      <c r="BB184">
        <v>-7.7008620590900403</v>
      </c>
      <c r="BC184">
        <v>-2.4808227785596699</v>
      </c>
      <c r="BD184">
        <v>-2.3395363535226901</v>
      </c>
      <c r="BE184">
        <v>-2.8628666067897801</v>
      </c>
      <c r="BF184">
        <v>-3.9089384063369699</v>
      </c>
      <c r="BG184">
        <v>-3.0594222648334699</v>
      </c>
      <c r="BH184">
        <v>-3.0835574272789898</v>
      </c>
      <c r="BI184">
        <v>-2.7467011386482598</v>
      </c>
      <c r="BJ184">
        <v>-2.23341117178003</v>
      </c>
      <c r="BK184">
        <v>-2.8973184714114102</v>
      </c>
      <c r="BL184">
        <v>-3.6845574566222901</v>
      </c>
    </row>
    <row r="185" spans="1:64" x14ac:dyDescent="0.35">
      <c r="A185" t="s">
        <v>358</v>
      </c>
      <c r="B185" t="s">
        <v>359</v>
      </c>
      <c r="C185" t="s">
        <v>9</v>
      </c>
      <c r="D185" t="s">
        <v>10</v>
      </c>
      <c r="E185">
        <f t="shared" si="3"/>
        <v>-250</v>
      </c>
    </row>
    <row r="186" spans="1:64" x14ac:dyDescent="0.35">
      <c r="A186" t="s">
        <v>360</v>
      </c>
      <c r="B186" t="s">
        <v>361</v>
      </c>
      <c r="C186" t="s">
        <v>9</v>
      </c>
      <c r="D186" t="s">
        <v>10</v>
      </c>
      <c r="E186">
        <f t="shared" si="3"/>
        <v>-5.4817228234206601</v>
      </c>
      <c r="T186">
        <v>10.888302582095401</v>
      </c>
      <c r="U186">
        <v>2.73405175246846</v>
      </c>
      <c r="V186">
        <v>1.42485582228649</v>
      </c>
      <c r="W186">
        <v>10.0971683755399</v>
      </c>
      <c r="X186">
        <v>-1.80665591577939</v>
      </c>
      <c r="Y186">
        <v>14.6956184993129</v>
      </c>
      <c r="Z186">
        <v>15.754319778441801</v>
      </c>
      <c r="AA186">
        <v>17.034259330845</v>
      </c>
      <c r="AB186">
        <v>6.4689198290713898</v>
      </c>
      <c r="AC186">
        <v>6.2338043990037404</v>
      </c>
      <c r="AD186">
        <v>3.4330223251465202</v>
      </c>
      <c r="AE186">
        <v>-0.101277547611494</v>
      </c>
      <c r="AF186">
        <v>-14.198048024151101</v>
      </c>
      <c r="AG186">
        <v>10.041952788238399</v>
      </c>
      <c r="AH186">
        <v>-3.6904946503333802</v>
      </c>
      <c r="AI186">
        <v>3.25785325785326</v>
      </c>
      <c r="AJ186">
        <v>9.4682721627456505</v>
      </c>
      <c r="AK186">
        <v>-2.2106035589799999</v>
      </c>
      <c r="AL186">
        <v>-4.8058647841433597</v>
      </c>
      <c r="AM186">
        <v>-9.5261886918144505</v>
      </c>
      <c r="AN186">
        <v>-6.2307490991081602</v>
      </c>
      <c r="AO186">
        <v>-5.7997776563471604</v>
      </c>
      <c r="AP186">
        <v>1.58858329990807</v>
      </c>
      <c r="AQ186">
        <v>-1.0475170239018099</v>
      </c>
      <c r="AR186">
        <v>-22.4601785967828</v>
      </c>
      <c r="AS186">
        <v>-2.9248609870629401</v>
      </c>
      <c r="AT186">
        <v>16.042113964216199</v>
      </c>
      <c r="AU186">
        <v>10.705547310577201</v>
      </c>
      <c r="AV186">
        <v>9.6373097134888592</v>
      </c>
      <c r="AW186">
        <v>6.7202038902646999</v>
      </c>
      <c r="AX186">
        <v>3.5397412199630298</v>
      </c>
      <c r="AY186">
        <v>16.657685549326398</v>
      </c>
      <c r="AZ186">
        <v>15.2203780705126</v>
      </c>
      <c r="BA186">
        <v>5.8503998319099297</v>
      </c>
      <c r="BB186">
        <v>8.2406343810983795</v>
      </c>
      <c r="BC186">
        <v>-1.0355014861356699</v>
      </c>
      <c r="BD186">
        <v>7.9021566347347996</v>
      </c>
      <c r="BE186">
        <v>13.019486783532299</v>
      </c>
      <c r="BF186">
        <v>10.1959787360533</v>
      </c>
      <c r="BG186">
        <v>6.6049190029455298</v>
      </c>
      <c r="BH186">
        <v>5.18701795965766</v>
      </c>
      <c r="BI186">
        <v>-15.8934516990179</v>
      </c>
      <c r="BJ186">
        <v>-19.015976183897099</v>
      </c>
      <c r="BK186">
        <v>-15.5128479363797</v>
      </c>
      <c r="BL186">
        <v>-5.4817228234206601</v>
      </c>
    </row>
    <row r="187" spans="1:64" x14ac:dyDescent="0.35">
      <c r="A187" t="s">
        <v>362</v>
      </c>
      <c r="B187" t="s">
        <v>363</v>
      </c>
      <c r="C187" t="s">
        <v>9</v>
      </c>
      <c r="D187" t="s">
        <v>10</v>
      </c>
      <c r="E187">
        <f t="shared" si="3"/>
        <v>-250</v>
      </c>
    </row>
    <row r="188" spans="1:64" x14ac:dyDescent="0.35">
      <c r="A188" t="s">
        <v>364</v>
      </c>
      <c r="B188" t="s">
        <v>365</v>
      </c>
      <c r="C188" t="s">
        <v>9</v>
      </c>
      <c r="D188" t="s">
        <v>10</v>
      </c>
      <c r="E188">
        <f t="shared" si="3"/>
        <v>-6.1398522834611198</v>
      </c>
      <c r="V188">
        <v>-5.62280138203666</v>
      </c>
      <c r="W188">
        <v>-4.82948523093172</v>
      </c>
      <c r="X188">
        <v>-4.0116589435657097</v>
      </c>
      <c r="Y188">
        <v>-5.6377718888923196</v>
      </c>
      <c r="Z188">
        <v>-3.6560148021113599</v>
      </c>
      <c r="AA188">
        <v>-3.2468245572751102</v>
      </c>
      <c r="AB188">
        <v>-2.5863257706129601</v>
      </c>
      <c r="AC188">
        <v>0.150761538647705</v>
      </c>
      <c r="AD188">
        <v>-3.8004864708225599</v>
      </c>
      <c r="AE188">
        <v>-3.426476572561</v>
      </c>
      <c r="AF188">
        <v>-1.99398418483604</v>
      </c>
      <c r="AG188">
        <v>-1.6680184034943899</v>
      </c>
      <c r="AH188">
        <v>-3.6969181881837501</v>
      </c>
      <c r="AI188">
        <v>-3.3308351981158801</v>
      </c>
      <c r="AJ188">
        <v>-4.1524419136469799</v>
      </c>
      <c r="AK188">
        <v>-2.78628264106545</v>
      </c>
      <c r="AL188">
        <v>-3.8574800265659799</v>
      </c>
      <c r="AM188">
        <v>-5.6345492278851399</v>
      </c>
      <c r="AN188">
        <v>-3.4919312451533799</v>
      </c>
      <c r="AO188">
        <v>-5.5227132876174201</v>
      </c>
      <c r="AP188">
        <v>-7.0057549415581502</v>
      </c>
      <c r="AQ188">
        <v>-2.74152974476837</v>
      </c>
      <c r="AR188">
        <v>-3.61461538001894</v>
      </c>
      <c r="AS188">
        <v>-1.4609237269936901</v>
      </c>
      <c r="AT188">
        <v>-0.114938837372988</v>
      </c>
      <c r="AU188">
        <v>2.59716053192103</v>
      </c>
      <c r="AV188">
        <v>5.3300642717803797</v>
      </c>
      <c r="AW188">
        <v>4.2921599344333297</v>
      </c>
      <c r="AX188">
        <v>-0.83386265242226898</v>
      </c>
      <c r="AY188">
        <v>-3.2932700992125601</v>
      </c>
      <c r="AZ188">
        <v>-4.915343423205</v>
      </c>
      <c r="BA188">
        <v>-5.4473609475371001</v>
      </c>
      <c r="BB188">
        <v>-9.2043163197143194</v>
      </c>
      <c r="BC188">
        <v>-2.3748820043429801</v>
      </c>
      <c r="BD188">
        <v>-0.76321740989235498</v>
      </c>
      <c r="BE188">
        <v>-1.0333005897209699</v>
      </c>
      <c r="BF188">
        <v>-1.0437481984386301</v>
      </c>
      <c r="BG188">
        <v>-1.90988122358778</v>
      </c>
      <c r="BH188">
        <v>-1.4904185439078299</v>
      </c>
      <c r="BI188">
        <v>-1.0260347945645301</v>
      </c>
      <c r="BJ188">
        <v>-2.5458036720988999</v>
      </c>
      <c r="BK188">
        <v>-5.5507129236317096</v>
      </c>
      <c r="BL188">
        <v>-6.1398522834611198</v>
      </c>
    </row>
    <row r="189" spans="1:64" x14ac:dyDescent="0.35">
      <c r="A189" t="s">
        <v>366</v>
      </c>
      <c r="B189" t="s">
        <v>367</v>
      </c>
      <c r="C189" t="s">
        <v>9</v>
      </c>
      <c r="D189" t="s">
        <v>10</v>
      </c>
      <c r="E189">
        <f t="shared" si="3"/>
        <v>-7.78847469299102</v>
      </c>
      <c r="W189">
        <v>-5.6751328278715798</v>
      </c>
      <c r="X189">
        <v>-6.4014870928822196</v>
      </c>
      <c r="Y189">
        <v>-8.3950780979808695</v>
      </c>
      <c r="Z189">
        <v>-7.1238371262401996</v>
      </c>
      <c r="AA189">
        <v>-10.2442899333192</v>
      </c>
      <c r="AB189">
        <v>-3.36408679454853</v>
      </c>
      <c r="AC189">
        <v>3.3542908140424901</v>
      </c>
      <c r="AD189">
        <v>-3.27166966467294</v>
      </c>
      <c r="AE189">
        <v>1.14805172641068</v>
      </c>
      <c r="AF189">
        <v>-1.45487514243875</v>
      </c>
      <c r="AG189">
        <v>7.9807661339228204</v>
      </c>
      <c r="AH189">
        <v>12.221353065402999</v>
      </c>
      <c r="AI189">
        <v>1.8839329044139099</v>
      </c>
      <c r="AJ189">
        <v>3.2499389567898</v>
      </c>
      <c r="AK189">
        <v>-3.4079301587754798</v>
      </c>
      <c r="AL189">
        <v>-3.2851144761056199</v>
      </c>
      <c r="AM189">
        <v>-1.0896563556330501</v>
      </c>
      <c r="AN189">
        <v>0.16977584612491101</v>
      </c>
      <c r="AO189">
        <v>-4.9154915141078996</v>
      </c>
      <c r="AP189">
        <v>-2.0323197602875802</v>
      </c>
      <c r="AQ189">
        <v>-4.7455879261304004</v>
      </c>
      <c r="AR189">
        <v>-8.7771689663079702</v>
      </c>
      <c r="AS189">
        <v>-9.5529753289053598</v>
      </c>
      <c r="AT189">
        <v>-5.4656511256599902</v>
      </c>
      <c r="AU189">
        <v>-1.3621805908478699</v>
      </c>
      <c r="AV189">
        <v>-0.73511096056317105</v>
      </c>
      <c r="AW189">
        <v>-3.9177795862608602</v>
      </c>
      <c r="AX189">
        <v>-6.68193239235368</v>
      </c>
      <c r="AY189">
        <v>-6.4985611467426603</v>
      </c>
      <c r="AZ189">
        <v>-2.5503721232045802</v>
      </c>
      <c r="BA189">
        <v>-7.2182623050593699</v>
      </c>
      <c r="BB189">
        <v>-10.4981383961129</v>
      </c>
      <c r="BC189">
        <v>-0.78254545707727796</v>
      </c>
      <c r="BD189">
        <v>-10.5736014918326</v>
      </c>
      <c r="BE189">
        <v>-13.0386147805179</v>
      </c>
      <c r="BF189">
        <v>-9.2385053562109096</v>
      </c>
      <c r="BG189">
        <v>-8.95614035087719</v>
      </c>
      <c r="BH189">
        <v>-13.3753993770219</v>
      </c>
      <c r="BI189">
        <v>-8.9632975114481503</v>
      </c>
      <c r="BJ189">
        <v>-7.9953276188109896</v>
      </c>
      <c r="BK189">
        <v>-7.9325603126334601</v>
      </c>
      <c r="BL189">
        <v>-7.78847469299102</v>
      </c>
    </row>
    <row r="190" spans="1:64" x14ac:dyDescent="0.35">
      <c r="A190" t="s">
        <v>368</v>
      </c>
      <c r="B190" t="s">
        <v>369</v>
      </c>
      <c r="C190" t="s">
        <v>9</v>
      </c>
      <c r="D190" t="s">
        <v>10</v>
      </c>
      <c r="E190">
        <f t="shared" si="3"/>
        <v>-1.6170010652548199</v>
      </c>
      <c r="W190">
        <v>-6.3110505938263701</v>
      </c>
      <c r="X190">
        <v>-1.5437212069528301</v>
      </c>
      <c r="Y190">
        <v>4.57009774973739</v>
      </c>
      <c r="Z190">
        <v>-0.55751537067952806</v>
      </c>
      <c r="AA190">
        <v>-7.9807453317862098</v>
      </c>
      <c r="AB190">
        <v>-7.3821137506275996</v>
      </c>
      <c r="AC190">
        <v>-5.0272212516238604</v>
      </c>
      <c r="AD190">
        <v>-1.3210988639713901</v>
      </c>
      <c r="AE190">
        <v>0.61635788377801903</v>
      </c>
      <c r="AF190">
        <v>-9.1408994066839409</v>
      </c>
      <c r="AG190">
        <v>-9.9767666391192904</v>
      </c>
      <c r="AH190">
        <v>-11.779790697398401</v>
      </c>
      <c r="AI190">
        <v>-2.53538301714581</v>
      </c>
      <c r="AJ190">
        <v>-5.3728861215280999</v>
      </c>
      <c r="AK190">
        <v>-4.3377788745756396</v>
      </c>
      <c r="AL190">
        <v>-5.2187062256452199</v>
      </c>
      <c r="AM190">
        <v>-7.0091725876305899</v>
      </c>
      <c r="AN190">
        <v>-6.0185829888691904</v>
      </c>
      <c r="AO190">
        <v>-8.6743530443438299</v>
      </c>
      <c r="AP190">
        <v>-6.5949681505651299</v>
      </c>
      <c r="AQ190">
        <v>-5.7922394566417204</v>
      </c>
      <c r="AR190">
        <v>-6.0105968864008998</v>
      </c>
      <c r="AS190">
        <v>-2.7495250238478599</v>
      </c>
      <c r="AT190">
        <v>-2.9874113727773</v>
      </c>
      <c r="AU190">
        <v>-2.3117579461023801</v>
      </c>
      <c r="AV190">
        <v>-2.0269393639842099</v>
      </c>
      <c r="AW190">
        <v>-1.61504289543387</v>
      </c>
      <c r="AX190">
        <v>2.8886108540079902E-2</v>
      </c>
      <c r="AY190">
        <v>1.50881026119421</v>
      </c>
      <c r="AZ190">
        <v>3.24050716695869</v>
      </c>
      <c r="BA190">
        <v>1.4293146347685901</v>
      </c>
      <c r="BB190">
        <v>-4.4111207780708899</v>
      </c>
      <c r="BC190">
        <v>-0.59828872921087894</v>
      </c>
      <c r="BD190">
        <v>-2.4160910619156399</v>
      </c>
      <c r="BE190">
        <v>-1.9642221213698801</v>
      </c>
      <c r="BF190">
        <v>-3.16169034901595</v>
      </c>
      <c r="BG190">
        <v>-5.1594751808201504</v>
      </c>
      <c r="BH190">
        <v>-4.52071999355476</v>
      </c>
      <c r="BI190">
        <v>-5.0199691012466197</v>
      </c>
      <c r="BJ190">
        <v>-2.6389817561640698</v>
      </c>
      <c r="BK190">
        <v>-1.26651655728928</v>
      </c>
      <c r="BL190">
        <v>-1.6170010652548199</v>
      </c>
    </row>
    <row r="191" spans="1:64" x14ac:dyDescent="0.35">
      <c r="A191" t="s">
        <v>370</v>
      </c>
      <c r="B191" t="s">
        <v>371</v>
      </c>
      <c r="C191" t="s">
        <v>9</v>
      </c>
      <c r="D191" t="s">
        <v>10</v>
      </c>
      <c r="E191">
        <f t="shared" si="3"/>
        <v>-2.3809498481340499</v>
      </c>
      <c r="W191">
        <v>-3.83751998954975</v>
      </c>
      <c r="X191">
        <v>-4.8180767598012499</v>
      </c>
      <c r="Y191">
        <v>-5.4395710202069996</v>
      </c>
      <c r="Z191">
        <v>-5.8673904713455203</v>
      </c>
      <c r="AA191">
        <v>-5.7817872768079104</v>
      </c>
      <c r="AB191">
        <v>-8.6160093575511496</v>
      </c>
      <c r="AC191">
        <v>-8.3433244824250803</v>
      </c>
      <c r="AD191">
        <v>-4.1199047820607397</v>
      </c>
      <c r="AE191">
        <v>-0.117132840108903</v>
      </c>
      <c r="AF191">
        <v>3.1873215227127498</v>
      </c>
      <c r="AG191">
        <v>-1.3375132256533699</v>
      </c>
      <c r="AH191">
        <v>-1.0294192061382801</v>
      </c>
      <c r="AI191">
        <v>-3.4198325560487701</v>
      </c>
      <c r="AJ191">
        <v>-6.08192974248007</v>
      </c>
      <c r="AK191">
        <v>-2.2766524013009501</v>
      </c>
      <c r="AL191">
        <v>-1.8876349460141999</v>
      </c>
      <c r="AM191">
        <v>-5.5473722461896102</v>
      </c>
      <c r="AN191">
        <v>-4.6033000734819796</v>
      </c>
      <c r="AO191">
        <v>-2.6713442265829501</v>
      </c>
      <c r="AP191">
        <v>-4.7713804685435299</v>
      </c>
      <c r="AQ191">
        <v>-5.2839141062733104</v>
      </c>
      <c r="AR191">
        <v>2.1410658025722298</v>
      </c>
      <c r="AS191">
        <v>-3.4640580151192002</v>
      </c>
      <c r="AT191">
        <v>-2.7497244616569598</v>
      </c>
      <c r="AU191">
        <v>-2.2947186502813599</v>
      </c>
      <c r="AV191">
        <v>-0.34661787029647401</v>
      </c>
      <c r="AW191">
        <v>0.33965688385620502</v>
      </c>
      <c r="AX191">
        <v>1.77845890635395</v>
      </c>
      <c r="AY191">
        <v>1.93107825884972</v>
      </c>
      <c r="AZ191">
        <v>5.6974199166330202</v>
      </c>
      <c r="BA191">
        <v>5.4043579376695199</v>
      </c>
      <c r="BB191">
        <v>8.2677949389158095E-2</v>
      </c>
      <c r="BC191">
        <v>5.0186752907647998</v>
      </c>
      <c r="BD191">
        <v>3.59694026954539</v>
      </c>
      <c r="BE191">
        <v>2.5174667844670302</v>
      </c>
      <c r="BF191">
        <v>2.7787686471820701</v>
      </c>
      <c r="BG191">
        <v>4.1876364438465998</v>
      </c>
      <c r="BH191">
        <v>3.7795210130241199</v>
      </c>
      <c r="BI191">
        <v>2.4816669159983098</v>
      </c>
      <c r="BJ191">
        <v>-0.393205614124088</v>
      </c>
      <c r="BK191">
        <v>-0.68330157549748904</v>
      </c>
      <c r="BL191">
        <v>-2.3809498481340499</v>
      </c>
    </row>
    <row r="192" spans="1:64" x14ac:dyDescent="0.35">
      <c r="A192" t="s">
        <v>372</v>
      </c>
      <c r="B192" t="s">
        <v>373</v>
      </c>
      <c r="C192" t="s">
        <v>9</v>
      </c>
      <c r="D192" t="s">
        <v>10</v>
      </c>
      <c r="E192">
        <f t="shared" si="3"/>
        <v>-17.871980783215001</v>
      </c>
      <c r="AY192">
        <v>-21.4317963867692</v>
      </c>
      <c r="AZ192">
        <v>-25.9454735883536</v>
      </c>
      <c r="BA192">
        <v>-18.740344055522002</v>
      </c>
      <c r="BB192">
        <v>-17.385025478491901</v>
      </c>
      <c r="BC192">
        <v>-3.3623971818121099</v>
      </c>
      <c r="BD192">
        <v>-10.214586405372099</v>
      </c>
      <c r="BE192">
        <v>-13.115698700003801</v>
      </c>
      <c r="BF192">
        <v>-16.065451506087399</v>
      </c>
      <c r="BG192">
        <v>-12.9629970789219</v>
      </c>
      <c r="BH192">
        <v>-19.698260395663102</v>
      </c>
      <c r="BI192">
        <v>-8.2715614507154704</v>
      </c>
      <c r="BJ192">
        <v>-15.2142044723286</v>
      </c>
      <c r="BK192">
        <v>-17.871980783215001</v>
      </c>
    </row>
    <row r="193" spans="1:64" x14ac:dyDescent="0.35">
      <c r="A193" t="s">
        <v>374</v>
      </c>
      <c r="B193" t="s">
        <v>375</v>
      </c>
      <c r="C193" t="s">
        <v>9</v>
      </c>
      <c r="D193" t="s">
        <v>10</v>
      </c>
      <c r="E193">
        <f t="shared" si="3"/>
        <v>24.832158778961301</v>
      </c>
      <c r="V193">
        <v>3.3590228319849902</v>
      </c>
      <c r="W193">
        <v>6.9657613391570399</v>
      </c>
      <c r="X193">
        <v>-1.6518841260853301</v>
      </c>
      <c r="Y193">
        <v>4.6639383305998603</v>
      </c>
      <c r="Z193">
        <v>-11.3402870076175</v>
      </c>
      <c r="AA193">
        <v>-19.3881892784397</v>
      </c>
      <c r="AB193">
        <v>-18.777734001793799</v>
      </c>
      <c r="AC193">
        <v>-13.1657771173359</v>
      </c>
      <c r="AD193">
        <v>-11.343579395037199</v>
      </c>
      <c r="AE193">
        <v>-5.0241097620253203</v>
      </c>
      <c r="AF193">
        <v>-3.7045585094465201</v>
      </c>
      <c r="AG193">
        <v>-6.2943155837142504</v>
      </c>
      <c r="AH193">
        <v>-8.1063103973833694</v>
      </c>
      <c r="AI193">
        <v>-8.8170798143092295</v>
      </c>
      <c r="AJ193">
        <v>-2.3502661844227299</v>
      </c>
      <c r="AK193">
        <v>-3.9889906719751602</v>
      </c>
      <c r="AL193">
        <v>2.1709294822024798</v>
      </c>
      <c r="AM193">
        <v>12.9825853243472</v>
      </c>
      <c r="AN193">
        <v>10.337965243489499</v>
      </c>
      <c r="AO193">
        <v>14.533145603270199</v>
      </c>
      <c r="AP193">
        <v>6.0766918161582701</v>
      </c>
      <c r="AQ193">
        <v>-2.0058122434282999</v>
      </c>
      <c r="AR193">
        <v>1.2474969591934699</v>
      </c>
      <c r="AS193">
        <v>3.4508923703966601</v>
      </c>
      <c r="AT193">
        <v>9.9592173283990792</v>
      </c>
      <c r="AU193">
        <v>9.2874177796962503</v>
      </c>
      <c r="AV193">
        <v>-9.4618531045879202</v>
      </c>
      <c r="AW193">
        <v>1.2077604353989799</v>
      </c>
      <c r="AX193">
        <v>2.1785125974889499</v>
      </c>
      <c r="AY193">
        <v>11.0853788116746</v>
      </c>
      <c r="AZ193">
        <v>4.0054683969170704</v>
      </c>
      <c r="BA193">
        <v>0.59001349206686005</v>
      </c>
      <c r="BB193">
        <v>6.0656520019853</v>
      </c>
      <c r="BC193">
        <v>-5.0356875164287702</v>
      </c>
      <c r="BD193">
        <v>-4.4421028403338703</v>
      </c>
      <c r="BE193">
        <v>-0.95470465677927097</v>
      </c>
      <c r="BF193">
        <v>-10.7941694822741</v>
      </c>
      <c r="BG193">
        <v>-16.227165187084299</v>
      </c>
      <c r="BH193">
        <v>10.2835184699852</v>
      </c>
      <c r="BI193">
        <v>20.873721042525201</v>
      </c>
      <c r="BJ193">
        <v>24.957759047815902</v>
      </c>
      <c r="BK193">
        <v>24.832158778961301</v>
      </c>
    </row>
    <row r="194" spans="1:64" x14ac:dyDescent="0.35">
      <c r="A194" t="s">
        <v>376</v>
      </c>
      <c r="B194" t="s">
        <v>377</v>
      </c>
      <c r="C194" t="s">
        <v>9</v>
      </c>
      <c r="D194" t="s">
        <v>10</v>
      </c>
      <c r="E194">
        <f t="shared" si="3"/>
        <v>-0.55993443218041405</v>
      </c>
      <c r="AJ194">
        <v>4.6485368851865001</v>
      </c>
      <c r="AK194">
        <v>-2.50991404542249</v>
      </c>
      <c r="AL194">
        <v>-3.2903297031113898</v>
      </c>
      <c r="AM194">
        <v>-6.0263013470547602</v>
      </c>
      <c r="AN194">
        <v>0.57218465186099998</v>
      </c>
      <c r="AO194">
        <v>0.60082742694011604</v>
      </c>
      <c r="AP194">
        <v>-2.04072380183803</v>
      </c>
      <c r="AQ194">
        <v>-3.6099110376892001</v>
      </c>
      <c r="AR194">
        <v>-3.9572550035474499</v>
      </c>
      <c r="AS194">
        <v>-7.3575128734105899</v>
      </c>
      <c r="AT194">
        <v>-6.0173582862359698</v>
      </c>
      <c r="AU194">
        <v>-3.1209154920548601</v>
      </c>
      <c r="AV194">
        <v>-2.79040435815637</v>
      </c>
      <c r="AW194">
        <v>-2.5161708770229199</v>
      </c>
      <c r="AX194">
        <v>-5.4295874872195</v>
      </c>
      <c r="AY194">
        <v>-2.6071034601824601</v>
      </c>
      <c r="AZ194">
        <v>-4.0298925430725099</v>
      </c>
      <c r="BA194">
        <v>-6.3927593012828297</v>
      </c>
      <c r="BB194">
        <v>-6.7118659107715102</v>
      </c>
      <c r="BC194">
        <v>-4.0625638897309999</v>
      </c>
      <c r="BD194">
        <v>-5.3982561035855596</v>
      </c>
      <c r="BE194">
        <v>-5.1727184418926404</v>
      </c>
      <c r="BF194">
        <v>-3.7183167374994199</v>
      </c>
      <c r="BG194">
        <v>-1.28740139839881</v>
      </c>
      <c r="BH194">
        <v>-2.0983183273949</v>
      </c>
      <c r="BI194">
        <v>-0.55676839267026201</v>
      </c>
      <c r="BJ194">
        <v>-0.52073182054599598</v>
      </c>
      <c r="BK194">
        <v>0.11436799821446</v>
      </c>
      <c r="BL194">
        <v>-0.55993443218041405</v>
      </c>
    </row>
    <row r="195" spans="1:64" x14ac:dyDescent="0.35">
      <c r="A195" t="s">
        <v>378</v>
      </c>
      <c r="B195" t="s">
        <v>379</v>
      </c>
      <c r="C195" t="s">
        <v>9</v>
      </c>
      <c r="D195" t="s">
        <v>10</v>
      </c>
      <c r="E195">
        <f t="shared" si="3"/>
        <v>-250</v>
      </c>
    </row>
    <row r="196" spans="1:64" x14ac:dyDescent="0.35">
      <c r="A196" t="s">
        <v>380</v>
      </c>
      <c r="B196" t="s">
        <v>381</v>
      </c>
      <c r="C196" t="s">
        <v>9</v>
      </c>
      <c r="D196" t="s">
        <v>10</v>
      </c>
      <c r="E196">
        <f t="shared" si="3"/>
        <v>-250</v>
      </c>
    </row>
    <row r="197" spans="1:64" x14ac:dyDescent="0.35">
      <c r="A197" t="s">
        <v>534</v>
      </c>
      <c r="B197" t="s">
        <v>382</v>
      </c>
      <c r="C197" t="s">
        <v>9</v>
      </c>
      <c r="D197" t="s">
        <v>10</v>
      </c>
      <c r="E197">
        <f t="shared" si="3"/>
        <v>-250</v>
      </c>
    </row>
    <row r="198" spans="1:64" x14ac:dyDescent="0.35">
      <c r="A198" t="s">
        <v>383</v>
      </c>
      <c r="B198" t="s">
        <v>384</v>
      </c>
      <c r="C198" t="s">
        <v>9</v>
      </c>
      <c r="D198" t="s">
        <v>10</v>
      </c>
      <c r="E198">
        <f t="shared" si="3"/>
        <v>-0.63378033543664603</v>
      </c>
      <c r="U198">
        <v>-3.9003664962340299</v>
      </c>
      <c r="V198">
        <v>-6.3027882235122297</v>
      </c>
      <c r="W198">
        <v>-4.4613338614956204</v>
      </c>
      <c r="X198">
        <v>-1.97000395912229</v>
      </c>
      <c r="Y198">
        <v>-0.20298159117988401</v>
      </c>
      <c r="Z198">
        <v>-3.23421454865142</v>
      </c>
      <c r="AA198">
        <v>-14.6519329372701</v>
      </c>
      <c r="AB198">
        <v>-10.6720507299096</v>
      </c>
      <c r="AC198">
        <v>-5.9918514516839698</v>
      </c>
      <c r="AD198">
        <v>-2.4709795076511898</v>
      </c>
      <c r="AE198">
        <v>1.4011939336058501</v>
      </c>
      <c r="AF198">
        <v>3.0078621843108801</v>
      </c>
      <c r="AG198">
        <v>0.90309218778300904</v>
      </c>
      <c r="AH198">
        <v>-1.89127463879297</v>
      </c>
      <c r="AI198">
        <v>0.25238887734652699</v>
      </c>
      <c r="AJ198">
        <v>-0.230433025679079</v>
      </c>
      <c r="AK198">
        <v>-0.802707922749615</v>
      </c>
      <c r="AL198">
        <v>-0.17121999530778001</v>
      </c>
      <c r="AM198">
        <v>0.24511113985067701</v>
      </c>
      <c r="AN198">
        <v>-2.2023986705561001</v>
      </c>
      <c r="AO198">
        <v>-0.111571073825097</v>
      </c>
      <c r="AP198">
        <v>-4.0005228425241297</v>
      </c>
      <c r="AQ198">
        <v>-5.66584776127364</v>
      </c>
      <c r="AR198">
        <v>-6.7584620224224601</v>
      </c>
      <c r="AS198">
        <v>-8.8471756692687098</v>
      </c>
      <c r="AT198">
        <v>-10.8551114322213</v>
      </c>
      <c r="AU198">
        <v>-10.4263150200215</v>
      </c>
      <c r="AV198">
        <v>-8.4569377548870808</v>
      </c>
      <c r="AW198">
        <v>-7.2004848264555799</v>
      </c>
      <c r="AX198">
        <v>-8.3590167039434196</v>
      </c>
      <c r="AY198">
        <v>-9.9025724948464795</v>
      </c>
      <c r="AZ198">
        <v>-10.652824470509399</v>
      </c>
      <c r="BA198">
        <v>-9.7945067867082205</v>
      </c>
      <c r="BB198">
        <v>-12.193765875901899</v>
      </c>
      <c r="BC198">
        <v>-10.442822446370799</v>
      </c>
      <c r="BD198">
        <v>-10.1558312363544</v>
      </c>
      <c r="BE198">
        <v>-6.0362855064207697</v>
      </c>
      <c r="BF198">
        <v>-1.82896149030775</v>
      </c>
      <c r="BG198">
        <v>1.5901418271311201</v>
      </c>
      <c r="BH198">
        <v>6.1768518740228401E-2</v>
      </c>
      <c r="BI198">
        <v>0.117932417587763</v>
      </c>
      <c r="BJ198">
        <v>0.58222008558067795</v>
      </c>
      <c r="BK198">
        <v>0.53197405090838901</v>
      </c>
      <c r="BL198">
        <v>-0.63378033543664603</v>
      </c>
    </row>
    <row r="199" spans="1:64" x14ac:dyDescent="0.35">
      <c r="A199" t="s">
        <v>385</v>
      </c>
      <c r="B199" t="s">
        <v>386</v>
      </c>
      <c r="C199" t="s">
        <v>9</v>
      </c>
      <c r="D199" t="s">
        <v>10</v>
      </c>
      <c r="E199">
        <f t="shared" si="3"/>
        <v>0.53825362823538303</v>
      </c>
      <c r="U199">
        <v>-4.7769627019675598</v>
      </c>
      <c r="V199">
        <v>-4.03187757218467</v>
      </c>
      <c r="W199">
        <v>-2.8009347070694801</v>
      </c>
      <c r="X199">
        <v>-4.4104023662034697</v>
      </c>
      <c r="Y199">
        <v>-6.0261454912035397</v>
      </c>
      <c r="Z199">
        <v>-6.2273957595470897</v>
      </c>
      <c r="AA199">
        <v>-6.6405715341990597</v>
      </c>
      <c r="AB199">
        <v>-6.9158797351568397</v>
      </c>
      <c r="AC199">
        <v>-4.3696303822539404</v>
      </c>
      <c r="AD199">
        <v>-7.0494752228112398</v>
      </c>
      <c r="AE199">
        <v>-7.6680546114550197</v>
      </c>
      <c r="AF199">
        <v>-9.7986195899522208</v>
      </c>
      <c r="AG199">
        <v>-12.334285662013601</v>
      </c>
      <c r="AH199">
        <v>-4.93927705385574</v>
      </c>
      <c r="AI199">
        <v>5.3723074199465204</v>
      </c>
      <c r="AJ199">
        <v>6.7118429696191004</v>
      </c>
      <c r="AK199">
        <v>1.2184352669971701</v>
      </c>
      <c r="AL199">
        <v>-0.80056735148483804</v>
      </c>
      <c r="AM199">
        <v>0.81522485576809101</v>
      </c>
      <c r="AN199">
        <v>-3.4824117223513502</v>
      </c>
      <c r="AO199">
        <v>-2.3989138776632499</v>
      </c>
      <c r="AP199">
        <v>-0.70705301180827895</v>
      </c>
      <c r="AQ199">
        <v>-5.5059761838660704</v>
      </c>
      <c r="AR199">
        <v>1.4246842439812399</v>
      </c>
      <c r="AS199">
        <v>1.5697188945446301</v>
      </c>
      <c r="AT199">
        <v>-2.7904950187109399</v>
      </c>
      <c r="AU199">
        <v>-0.37572969521056299</v>
      </c>
      <c r="AV199">
        <v>8.6130758867867403</v>
      </c>
      <c r="AW199">
        <v>0.221163990286845</v>
      </c>
      <c r="AX199">
        <v>-0.101927990310014</v>
      </c>
      <c r="AY199">
        <v>-0.62869230919955299</v>
      </c>
      <c r="AZ199">
        <v>1.2444768061527101</v>
      </c>
      <c r="BA199">
        <v>4.36241493364283</v>
      </c>
      <c r="BB199">
        <v>0.81210356690780705</v>
      </c>
      <c r="BC199">
        <v>2.7023144206110001</v>
      </c>
      <c r="BD199">
        <v>0.181632261554976</v>
      </c>
      <c r="BE199">
        <v>0.59233836907390003</v>
      </c>
      <c r="BF199">
        <v>-0.85991550664368499</v>
      </c>
      <c r="BG199">
        <v>1.6100838253696701</v>
      </c>
      <c r="BH199">
        <v>-0.12578528496552799</v>
      </c>
      <c r="BI199">
        <v>-0.40069025703560202</v>
      </c>
      <c r="BJ199">
        <v>3.5444470339993202</v>
      </c>
      <c r="BK199">
        <v>3.09204520432269</v>
      </c>
      <c r="BL199">
        <v>0.53825362823538303</v>
      </c>
    </row>
    <row r="200" spans="1:64" x14ac:dyDescent="0.35">
      <c r="A200" t="s">
        <v>387</v>
      </c>
      <c r="B200" t="s">
        <v>388</v>
      </c>
      <c r="C200" t="s">
        <v>9</v>
      </c>
      <c r="D200" t="s">
        <v>10</v>
      </c>
      <c r="E200">
        <f t="shared" si="3"/>
        <v>-11.3523274365152</v>
      </c>
      <c r="AO200">
        <v>-29.965273546972099</v>
      </c>
      <c r="AP200">
        <v>-41.7761614265603</v>
      </c>
      <c r="AQ200">
        <v>-41.1603010798447</v>
      </c>
      <c r="AR200">
        <v>-25.525132457360701</v>
      </c>
      <c r="AS200">
        <v>-27.902913752611202</v>
      </c>
      <c r="AT200">
        <v>-19.858387709130898</v>
      </c>
      <c r="AU200">
        <v>-20.677626042720501</v>
      </c>
      <c r="AV200">
        <v>-13.655191858710401</v>
      </c>
      <c r="AW200">
        <v>-26.979754764101799</v>
      </c>
      <c r="AX200">
        <v>-36.679806001420097</v>
      </c>
      <c r="AY200">
        <v>-28.2575023194638</v>
      </c>
      <c r="AZ200">
        <v>-25.121613801439899</v>
      </c>
      <c r="BA200">
        <v>-7.6015700812390801</v>
      </c>
      <c r="BB200">
        <v>5.7031431210596804</v>
      </c>
      <c r="BC200">
        <v>-15.731197898068601</v>
      </c>
      <c r="BD200">
        <v>-14.6631784213978</v>
      </c>
      <c r="BE200">
        <v>-19.774757267603601</v>
      </c>
      <c r="BF200">
        <v>-16.145683294509698</v>
      </c>
      <c r="BG200">
        <v>-19.106122140737099</v>
      </c>
      <c r="BH200">
        <v>-16.901483279526399</v>
      </c>
      <c r="BI200">
        <v>-16.300517476752699</v>
      </c>
      <c r="BJ200">
        <v>-14.4598252792661</v>
      </c>
      <c r="BK200">
        <v>-10.785305395757501</v>
      </c>
      <c r="BL200">
        <v>-11.3523274365152</v>
      </c>
    </row>
    <row r="201" spans="1:64" x14ac:dyDescent="0.35">
      <c r="A201" t="s">
        <v>389</v>
      </c>
      <c r="B201" t="s">
        <v>390</v>
      </c>
      <c r="C201" t="s">
        <v>9</v>
      </c>
      <c r="D201" t="s">
        <v>10</v>
      </c>
      <c r="E201">
        <f t="shared" si="3"/>
        <v>-250</v>
      </c>
    </row>
    <row r="202" spans="1:64" x14ac:dyDescent="0.35">
      <c r="A202" t="s">
        <v>391</v>
      </c>
      <c r="B202" t="s">
        <v>392</v>
      </c>
      <c r="C202" t="s">
        <v>9</v>
      </c>
      <c r="D202" t="s">
        <v>10</v>
      </c>
      <c r="E202">
        <f t="shared" si="3"/>
        <v>-250</v>
      </c>
    </row>
    <row r="203" spans="1:64" x14ac:dyDescent="0.35">
      <c r="A203" t="s">
        <v>393</v>
      </c>
      <c r="B203" t="s">
        <v>394</v>
      </c>
      <c r="C203" t="s">
        <v>9</v>
      </c>
      <c r="D203" t="s">
        <v>10</v>
      </c>
      <c r="E203">
        <f t="shared" ref="E203:E266" si="4">IFERROR(LOOKUP(100,1/(ISNUMBER(F203:BN203)),F203:BN203),-250)</f>
        <v>-250</v>
      </c>
    </row>
    <row r="204" spans="1:64" x14ac:dyDescent="0.35">
      <c r="A204" t="s">
        <v>395</v>
      </c>
      <c r="B204" t="s">
        <v>396</v>
      </c>
      <c r="C204" t="s">
        <v>9</v>
      </c>
      <c r="D204" t="s">
        <v>10</v>
      </c>
      <c r="E204">
        <f t="shared" si="4"/>
        <v>8.6725977731165802</v>
      </c>
      <c r="BE204">
        <v>31.0675107947676</v>
      </c>
      <c r="BF204">
        <v>33.184722054756797</v>
      </c>
      <c r="BG204">
        <v>30.424029782863201</v>
      </c>
      <c r="BH204">
        <v>23.959246421139799</v>
      </c>
      <c r="BI204">
        <v>8.5018166129637898</v>
      </c>
      <c r="BJ204">
        <v>-5.4500683499153499</v>
      </c>
      <c r="BK204">
        <v>3.8492808005003099</v>
      </c>
      <c r="BL204">
        <v>8.6725977731165802</v>
      </c>
    </row>
    <row r="205" spans="1:64" x14ac:dyDescent="0.35">
      <c r="A205" t="s">
        <v>397</v>
      </c>
      <c r="B205" t="s">
        <v>398</v>
      </c>
      <c r="C205" t="s">
        <v>9</v>
      </c>
      <c r="D205" t="s">
        <v>10</v>
      </c>
      <c r="E205">
        <f t="shared" si="4"/>
        <v>-4.4903151055508799</v>
      </c>
      <c r="AG205">
        <v>5.3184238551650704</v>
      </c>
      <c r="AH205">
        <v>9.6105017502917196</v>
      </c>
      <c r="AI205">
        <v>5.9707499999999998</v>
      </c>
      <c r="AJ205">
        <v>-8.3445623032987495</v>
      </c>
      <c r="AK205">
        <v>-3.4898135124098202</v>
      </c>
      <c r="AL205">
        <v>-5.9948251841040303</v>
      </c>
      <c r="AM205">
        <v>-4.4532287205901397</v>
      </c>
      <c r="AN205">
        <v>-1.4231353705033101</v>
      </c>
      <c r="AO205">
        <v>-4.7388405644758604</v>
      </c>
      <c r="AP205">
        <v>-6.9604863141810904</v>
      </c>
      <c r="AQ205">
        <v>-5.9142795518448903</v>
      </c>
      <c r="AR205">
        <v>-6.9961905225128804</v>
      </c>
      <c r="AS205">
        <v>-3.6075094691472702</v>
      </c>
      <c r="AT205">
        <v>-3.6372656668286498</v>
      </c>
      <c r="AU205">
        <v>-5.5180336038244704</v>
      </c>
      <c r="AV205">
        <v>-3.31046026341108</v>
      </c>
      <c r="AW205">
        <v>-5.7277289836888299</v>
      </c>
      <c r="AX205">
        <v>-8.5124353718588104</v>
      </c>
      <c r="AY205">
        <v>-8.6747719844825699</v>
      </c>
      <c r="AZ205">
        <v>-10.5798556644224</v>
      </c>
      <c r="BA205">
        <v>-13.703513609698099</v>
      </c>
      <c r="BB205">
        <v>-11.6586478523809</v>
      </c>
      <c r="BC205">
        <v>-4.7294426417473803</v>
      </c>
      <c r="BD205">
        <v>-5.10058154188616</v>
      </c>
      <c r="BE205">
        <v>-5.0569046756206797</v>
      </c>
      <c r="BF205">
        <v>-4.7898636960079699</v>
      </c>
      <c r="BG205">
        <v>-1.0873729705647499</v>
      </c>
      <c r="BH205">
        <v>-0.69266853221996005</v>
      </c>
      <c r="BI205">
        <v>-1.21187239578437</v>
      </c>
      <c r="BJ205">
        <v>-2.1011328085382202</v>
      </c>
      <c r="BK205">
        <v>-3.1951905159142302</v>
      </c>
      <c r="BL205">
        <v>-4.4903151055508799</v>
      </c>
    </row>
    <row r="206" spans="1:64" x14ac:dyDescent="0.35">
      <c r="A206" t="s">
        <v>399</v>
      </c>
      <c r="B206" t="s">
        <v>400</v>
      </c>
      <c r="C206" t="s">
        <v>9</v>
      </c>
      <c r="D206" t="s">
        <v>10</v>
      </c>
      <c r="E206">
        <f t="shared" si="4"/>
        <v>6.8447209590365699</v>
      </c>
      <c r="AN206">
        <v>2.26332668866148</v>
      </c>
      <c r="AO206">
        <v>1.88045783512905</v>
      </c>
      <c r="AP206">
        <v>2.5789834240044098</v>
      </c>
      <c r="AQ206">
        <v>-0.20626828270823599</v>
      </c>
      <c r="AR206">
        <v>2.6225709921155999E-2</v>
      </c>
      <c r="AS206">
        <v>11.666456546215301</v>
      </c>
      <c r="AT206">
        <v>17.4742424828314</v>
      </c>
      <c r="AU206">
        <v>10.454534744377201</v>
      </c>
      <c r="AV206">
        <v>7.9523289090993003</v>
      </c>
      <c r="AW206">
        <v>7.6979857345518097</v>
      </c>
      <c r="AX206">
        <v>9.9083225426996702</v>
      </c>
      <c r="AY206">
        <v>11.045400569843601</v>
      </c>
      <c r="AZ206">
        <v>9.3254593183378507</v>
      </c>
      <c r="BA206">
        <v>5.5545664221739699</v>
      </c>
      <c r="BB206">
        <v>6.2579779065879899</v>
      </c>
      <c r="BC206">
        <v>4.1208747902800402</v>
      </c>
      <c r="BD206">
        <v>4.4233344686443203</v>
      </c>
      <c r="BE206">
        <v>4.74122700053268</v>
      </c>
      <c r="BF206">
        <v>3.2250634538674299</v>
      </c>
      <c r="BG206">
        <v>1.4552170985517101</v>
      </c>
      <c r="BH206">
        <v>2.7919030234242399</v>
      </c>
      <c r="BI206">
        <v>4.9704796026904701</v>
      </c>
      <c r="BJ206">
        <v>1.90756641868455</v>
      </c>
      <c r="BK206">
        <v>2.05429467405403</v>
      </c>
      <c r="BL206">
        <v>6.8447209590365699</v>
      </c>
    </row>
    <row r="207" spans="1:64" x14ac:dyDescent="0.35">
      <c r="A207" t="s">
        <v>401</v>
      </c>
      <c r="B207" t="s">
        <v>402</v>
      </c>
      <c r="C207" t="s">
        <v>9</v>
      </c>
      <c r="D207" t="s">
        <v>10</v>
      </c>
      <c r="E207">
        <f t="shared" si="4"/>
        <v>-7.8545383158064404</v>
      </c>
      <c r="BD207">
        <v>-7.3804562551462203</v>
      </c>
      <c r="BE207">
        <v>-7.3992693769340399</v>
      </c>
      <c r="BF207">
        <v>-9.9946836823821297</v>
      </c>
      <c r="BG207">
        <v>-7.3034388646066803</v>
      </c>
      <c r="BH207">
        <v>-11.797873533779001</v>
      </c>
      <c r="BI207">
        <v>-15.309372419233799</v>
      </c>
      <c r="BJ207">
        <v>-15.9569890897598</v>
      </c>
      <c r="BK207">
        <v>-7.7660449613009499</v>
      </c>
      <c r="BL207">
        <v>-7.8545383158064404</v>
      </c>
    </row>
    <row r="208" spans="1:64" x14ac:dyDescent="0.35">
      <c r="A208" t="s">
        <v>403</v>
      </c>
      <c r="B208" t="s">
        <v>404</v>
      </c>
      <c r="C208" t="s">
        <v>9</v>
      </c>
      <c r="D208" t="s">
        <v>10</v>
      </c>
      <c r="E208">
        <f t="shared" si="4"/>
        <v>-250</v>
      </c>
    </row>
    <row r="209" spans="1:64" x14ac:dyDescent="0.35">
      <c r="A209" t="s">
        <v>405</v>
      </c>
      <c r="B209" t="s">
        <v>406</v>
      </c>
      <c r="C209" t="s">
        <v>9</v>
      </c>
      <c r="D209" t="s">
        <v>10</v>
      </c>
      <c r="E209">
        <f t="shared" si="4"/>
        <v>9.0233757481382106</v>
      </c>
      <c r="Q209">
        <v>13.5247430543983</v>
      </c>
      <c r="R209">
        <v>21.619976460758298</v>
      </c>
      <c r="S209">
        <v>16.8580384397399</v>
      </c>
      <c r="T209">
        <v>50.7021635712494</v>
      </c>
      <c r="U209">
        <v>30.754160460053399</v>
      </c>
      <c r="V209">
        <v>22.4351597832874</v>
      </c>
      <c r="W209">
        <v>16.163298437364499</v>
      </c>
      <c r="X209">
        <v>-2.75591206007884</v>
      </c>
      <c r="Y209">
        <v>9.1237453510503901</v>
      </c>
      <c r="Z209">
        <v>25.223431347968301</v>
      </c>
      <c r="AA209">
        <v>21.502528975934499</v>
      </c>
      <c r="AB209">
        <v>4.9435637057771702</v>
      </c>
      <c r="AC209">
        <v>-13.046297136952701</v>
      </c>
      <c r="AD209">
        <v>-15.3818646007808</v>
      </c>
      <c r="AE209">
        <v>-12.4464531221632</v>
      </c>
      <c r="AF209">
        <v>-13.5524803220982</v>
      </c>
      <c r="AG209">
        <v>-11.389114794145801</v>
      </c>
      <c r="AH209">
        <v>-8.3061326782020704</v>
      </c>
      <c r="AI209">
        <v>-9.9904424497873894</v>
      </c>
      <c r="AJ209">
        <v>-3.52516967199761</v>
      </c>
      <c r="AK209">
        <v>-20.805213520446902</v>
      </c>
      <c r="AL209">
        <v>-12.923486572767301</v>
      </c>
      <c r="AM209">
        <v>-12.9691450466301</v>
      </c>
      <c r="AN209">
        <v>-7.7475929679284299</v>
      </c>
      <c r="AO209">
        <v>-3.71007442639397</v>
      </c>
      <c r="AP209">
        <v>0.42824681338565002</v>
      </c>
      <c r="AQ209">
        <v>0.18381545408384101</v>
      </c>
      <c r="AR209">
        <v>-8.9469974020066996</v>
      </c>
      <c r="AS209">
        <v>0.25413949573790301</v>
      </c>
      <c r="AT209">
        <v>7.5544445422118596</v>
      </c>
      <c r="AU209">
        <v>5.0795995768155899</v>
      </c>
      <c r="AV209">
        <v>6.2619844983239599</v>
      </c>
      <c r="AW209">
        <v>12.9967338896026</v>
      </c>
      <c r="AX209">
        <v>20.068619155442299</v>
      </c>
      <c r="AY209">
        <v>27.3976579155667</v>
      </c>
      <c r="AZ209">
        <v>26.249404329432799</v>
      </c>
      <c r="BA209">
        <v>22.436878883974899</v>
      </c>
      <c r="BB209">
        <v>25.456526847633299</v>
      </c>
      <c r="BC209">
        <v>4.8834106531718904</v>
      </c>
      <c r="BD209">
        <v>12.6372741558489</v>
      </c>
      <c r="BE209">
        <v>23.619791882345901</v>
      </c>
      <c r="BF209">
        <v>22.3871308005515</v>
      </c>
      <c r="BG209">
        <v>18.140081704470798</v>
      </c>
      <c r="BH209">
        <v>9.7518570033890999</v>
      </c>
      <c r="BI209">
        <v>-8.6697843266343497</v>
      </c>
      <c r="BJ209">
        <v>-3.6969202816934299</v>
      </c>
      <c r="BK209">
        <v>1.5196779831410601</v>
      </c>
      <c r="BL209">
        <v>9.0233757481382106</v>
      </c>
    </row>
    <row r="210" spans="1:64" x14ac:dyDescent="0.35">
      <c r="A210" t="s">
        <v>407</v>
      </c>
      <c r="B210" t="s">
        <v>408</v>
      </c>
      <c r="C210" t="s">
        <v>9</v>
      </c>
      <c r="D210" t="s">
        <v>10</v>
      </c>
      <c r="E210">
        <f t="shared" si="4"/>
        <v>-11.4524503434401</v>
      </c>
      <c r="W210">
        <v>-1.01710193863855</v>
      </c>
      <c r="X210">
        <v>-1.4193412724630601</v>
      </c>
      <c r="Y210">
        <v>-2.8389788103131801</v>
      </c>
      <c r="Z210">
        <v>-4.2361486043220404</v>
      </c>
      <c r="AA210">
        <v>-6.4375885366474499</v>
      </c>
      <c r="AB210">
        <v>-2.6417040886232801</v>
      </c>
      <c r="AC210">
        <v>-2.5970465409934298</v>
      </c>
      <c r="AD210">
        <v>0.37607383293968499</v>
      </c>
      <c r="AE210">
        <v>1.2400553830933401</v>
      </c>
      <c r="AF210">
        <v>-0.13400958211885</v>
      </c>
      <c r="AG210">
        <v>-1.1379534908612301</v>
      </c>
      <c r="AH210">
        <v>-2.3246469533234602</v>
      </c>
      <c r="AI210">
        <v>-0.97458204041458296</v>
      </c>
      <c r="AJ210">
        <v>-2.9998890939647298</v>
      </c>
      <c r="AK210">
        <v>-8.3902446894077798</v>
      </c>
      <c r="AL210">
        <v>-7.1956854666016801</v>
      </c>
      <c r="AM210">
        <v>-2.2766817552302601</v>
      </c>
      <c r="AN210">
        <v>-4.70291507490517</v>
      </c>
      <c r="AO210">
        <v>-3.61467260883617</v>
      </c>
      <c r="AP210">
        <v>-9.1675284855918306</v>
      </c>
      <c r="AQ210">
        <v>-7.0889901139492801</v>
      </c>
      <c r="AR210">
        <v>-8.5019743514693307</v>
      </c>
      <c r="AS210">
        <v>-4.0357439944604501</v>
      </c>
      <c r="AT210">
        <v>-4.2235647526100299</v>
      </c>
      <c r="AU210">
        <v>-3.9588925157262902</v>
      </c>
      <c r="AV210">
        <v>-6.57669096775781</v>
      </c>
      <c r="AW210">
        <v>-5.3187873657862603</v>
      </c>
      <c r="AX210">
        <v>-3.81326406266589</v>
      </c>
      <c r="AY210">
        <v>-9.3224253081759993</v>
      </c>
      <c r="AZ210">
        <v>-18.1334821943348</v>
      </c>
      <c r="BA210">
        <v>-7.8371120319199203</v>
      </c>
      <c r="BB210">
        <v>-6.5910470836095199</v>
      </c>
      <c r="BC210">
        <v>-9.2691490817291999</v>
      </c>
      <c r="BD210">
        <v>-2.62876836705688</v>
      </c>
      <c r="BE210">
        <v>-3.94035174628746</v>
      </c>
      <c r="BF210">
        <v>-9.1875277176056205</v>
      </c>
      <c r="BG210">
        <v>-8.0788152427900499</v>
      </c>
      <c r="BH210">
        <v>-4.3157615130043601</v>
      </c>
      <c r="BI210">
        <v>-5.6446782540230904</v>
      </c>
      <c r="BJ210">
        <v>-4.4092037285593202</v>
      </c>
      <c r="BK210">
        <v>-3.7473641955650798</v>
      </c>
      <c r="BL210">
        <v>-11.4524503434401</v>
      </c>
    </row>
    <row r="211" spans="1:64" x14ac:dyDescent="0.35">
      <c r="A211" t="s">
        <v>409</v>
      </c>
      <c r="B211" t="s">
        <v>410</v>
      </c>
      <c r="C211" t="s">
        <v>9</v>
      </c>
      <c r="D211" t="s">
        <v>10</v>
      </c>
      <c r="E211">
        <f t="shared" si="4"/>
        <v>-7.2219125979160204</v>
      </c>
      <c r="T211">
        <v>-3.1247692395734199</v>
      </c>
      <c r="U211">
        <v>-3.0251138116585601</v>
      </c>
      <c r="V211">
        <v>-3.2221736652846</v>
      </c>
      <c r="W211">
        <v>-2.2798680906225401</v>
      </c>
      <c r="X211">
        <v>-7.1712360152779997</v>
      </c>
      <c r="Y211">
        <v>-6.4554616882451503</v>
      </c>
      <c r="Z211">
        <v>-8.7051133158567193</v>
      </c>
      <c r="AA211">
        <v>-11.4757977375716</v>
      </c>
      <c r="AB211">
        <v>-6.7468354903370296</v>
      </c>
      <c r="AC211">
        <v>-8.6668088122385694</v>
      </c>
      <c r="AD211">
        <v>-7.9538578055314799</v>
      </c>
      <c r="AE211">
        <v>-9.5883010071963906</v>
      </c>
      <c r="AF211">
        <v>-6.9525161474076</v>
      </c>
      <c r="AG211">
        <v>-6.7344938512326404</v>
      </c>
      <c r="AH211">
        <v>-6.41066681432393</v>
      </c>
      <c r="AI211">
        <v>-5.5937866860770402</v>
      </c>
      <c r="AJ211">
        <v>-5.0197733339798596</v>
      </c>
      <c r="AK211">
        <v>-5.2274684943908403</v>
      </c>
      <c r="AL211">
        <v>-5.2788295841151802</v>
      </c>
      <c r="AM211">
        <v>-6.0224395100299803</v>
      </c>
      <c r="AN211">
        <v>-3.8192039055393101</v>
      </c>
      <c r="AO211">
        <v>-3.9580632222967198</v>
      </c>
      <c r="AP211">
        <v>-3.1302019962473899</v>
      </c>
      <c r="AQ211">
        <v>-3.1244728484245399</v>
      </c>
      <c r="AR211">
        <v>-3.88578629007693</v>
      </c>
      <c r="AS211">
        <v>-4.9163492122416299</v>
      </c>
      <c r="AT211">
        <v>-5.6100188237807798</v>
      </c>
      <c r="AU211">
        <v>-3.97520056096673</v>
      </c>
      <c r="AV211">
        <v>-4.6920801678881601</v>
      </c>
      <c r="AW211">
        <v>-5.0275252021402403</v>
      </c>
      <c r="AX211">
        <v>-5.0202324374275404</v>
      </c>
      <c r="AY211">
        <v>-6.1313814702535998</v>
      </c>
      <c r="AZ211">
        <v>-7.26894405381179</v>
      </c>
      <c r="BA211">
        <v>-9.1753933696828796</v>
      </c>
      <c r="BB211">
        <v>-11.1136658615359</v>
      </c>
      <c r="BC211">
        <v>-5.2545668055980599</v>
      </c>
      <c r="BD211">
        <v>-3.6318238342807199</v>
      </c>
      <c r="BE211">
        <v>-6.4136444139423396</v>
      </c>
      <c r="BF211">
        <v>-8.5725424784587307</v>
      </c>
      <c r="BG211">
        <v>-8.1720116349881398</v>
      </c>
      <c r="BH211">
        <v>-6.8029730270781004</v>
      </c>
      <c r="BI211">
        <v>-5.31616939216579</v>
      </c>
      <c r="BJ211">
        <v>-4.1787548391033296</v>
      </c>
      <c r="BK211">
        <v>-7.2219125979160204</v>
      </c>
    </row>
    <row r="212" spans="1:64" x14ac:dyDescent="0.35">
      <c r="A212" t="s">
        <v>411</v>
      </c>
      <c r="B212" t="s">
        <v>412</v>
      </c>
      <c r="C212" t="s">
        <v>9</v>
      </c>
      <c r="D212" t="s">
        <v>10</v>
      </c>
      <c r="E212">
        <f t="shared" si="4"/>
        <v>17.8692681849849</v>
      </c>
      <c r="R212">
        <v>-18.186443763015699</v>
      </c>
      <c r="S212">
        <v>-14.0372874291391</v>
      </c>
      <c r="T212">
        <v>-19.561175054671899</v>
      </c>
      <c r="U212">
        <v>-10.3674408279415</v>
      </c>
      <c r="V212">
        <v>-8.9680890229879004</v>
      </c>
      <c r="W212">
        <v>-4.4594810371969498</v>
      </c>
      <c r="X212">
        <v>-6.0195690559856896</v>
      </c>
      <c r="Y212">
        <v>-7.9142496584868001</v>
      </c>
      <c r="Z212">
        <v>-13.1358046716662</v>
      </c>
      <c r="AA212">
        <v>-10.368009979278</v>
      </c>
      <c r="AB212">
        <v>-8.0591034583341195</v>
      </c>
      <c r="AC212">
        <v>-3.4327940471914902</v>
      </c>
      <c r="AD212">
        <v>-1.9488673700052099</v>
      </c>
      <c r="AE212">
        <v>-1.89810743321321E-2</v>
      </c>
      <c r="AF212">
        <v>1.7148042936736301</v>
      </c>
      <c r="AG212">
        <v>-0.51934468905219799</v>
      </c>
      <c r="AH212">
        <v>7.6342343475146004</v>
      </c>
      <c r="AI212">
        <v>9.7279605415254</v>
      </c>
      <c r="AJ212">
        <v>8.6372414043527108</v>
      </c>
      <c r="AK212">
        <v>10.733964136633601</v>
      </c>
      <c r="AL212">
        <v>11.3462958893171</v>
      </c>
      <c r="AM212">
        <v>6.9485531007779597</v>
      </c>
      <c r="AN212">
        <v>15.4697122577066</v>
      </c>
      <c r="AO212">
        <v>16.4970414213611</v>
      </c>
      <c r="AP212">
        <v>14.626921793523699</v>
      </c>
      <c r="AQ212">
        <v>15.569772631195301</v>
      </c>
      <c r="AR212">
        <v>21.791525112863798</v>
      </c>
      <c r="AS212">
        <v>17.204316691844198</v>
      </c>
      <c r="AT212">
        <v>11.071740811357</v>
      </c>
      <c r="AU212">
        <v>14.4327450081349</v>
      </c>
      <c r="AV212">
        <v>14.877153458493</v>
      </c>
      <c r="AW212">
        <v>24.302319451282202</v>
      </c>
      <c r="AX212">
        <v>19.3108014562814</v>
      </c>
      <c r="AY212">
        <v>23.260519230073399</v>
      </c>
      <c r="AZ212">
        <v>26.892822810994002</v>
      </c>
      <c r="BA212">
        <v>27.143296510122301</v>
      </c>
      <c r="BB212">
        <v>15.083851386203101</v>
      </c>
      <c r="BC212">
        <v>16.392894235813099</v>
      </c>
      <c r="BD212">
        <v>22.9332126634087</v>
      </c>
      <c r="BE212">
        <v>22.218875791161199</v>
      </c>
      <c r="BF212">
        <v>17.643612743285502</v>
      </c>
      <c r="BG212">
        <v>15.707187590208999</v>
      </c>
      <c r="BH212">
        <v>17.9509218958808</v>
      </c>
      <c r="BI212">
        <v>17.215040763117798</v>
      </c>
      <c r="BJ212">
        <v>17.499337615512498</v>
      </c>
      <c r="BK212">
        <v>16.372312090462898</v>
      </c>
      <c r="BL212">
        <v>17.8692681849849</v>
      </c>
    </row>
    <row r="213" spans="1:64" x14ac:dyDescent="0.35">
      <c r="A213" t="s">
        <v>413</v>
      </c>
      <c r="B213" t="s">
        <v>414</v>
      </c>
      <c r="C213" t="s">
        <v>9</v>
      </c>
      <c r="D213" t="s">
        <v>10</v>
      </c>
      <c r="E213">
        <f t="shared" si="4"/>
        <v>-3.58174230548074</v>
      </c>
      <c r="U213">
        <v>-16.8428402127679</v>
      </c>
      <c r="V213">
        <v>2.0588654632066898</v>
      </c>
      <c r="W213">
        <v>6.1903617829619098</v>
      </c>
      <c r="X213">
        <v>2.98983330650444</v>
      </c>
      <c r="Y213">
        <v>6.79417304149373</v>
      </c>
      <c r="Z213">
        <v>-7.2140489229856</v>
      </c>
      <c r="AA213">
        <v>-14.172328181932899</v>
      </c>
      <c r="AB213">
        <v>-13.2786286122766</v>
      </c>
      <c r="AC213">
        <v>-7.5365054194154899</v>
      </c>
      <c r="AD213">
        <v>0.52794403568086501</v>
      </c>
      <c r="AE213">
        <v>-11.977013794224</v>
      </c>
      <c r="AF213">
        <v>-1.11716621264098</v>
      </c>
      <c r="AG213">
        <v>-1.7949865462883099</v>
      </c>
      <c r="AH213">
        <v>-8.9643795700217392</v>
      </c>
      <c r="AI213">
        <v>-9.9998183066910098</v>
      </c>
      <c r="AJ213">
        <v>-9.1765310683778605</v>
      </c>
      <c r="AK213">
        <v>-11.187971951464201</v>
      </c>
      <c r="AL213">
        <v>0.342620142457848</v>
      </c>
      <c r="AM213">
        <v>-1.8627181353751101</v>
      </c>
      <c r="AN213">
        <v>-0.73871628759720598</v>
      </c>
      <c r="AO213">
        <v>1.6056083220262301</v>
      </c>
      <c r="AP213">
        <v>2.5799071010694399</v>
      </c>
      <c r="AQ213">
        <v>-6.6748031891825601</v>
      </c>
      <c r="AR213">
        <v>1.72320849704818</v>
      </c>
      <c r="AS213">
        <v>4.4534550021652901</v>
      </c>
      <c r="AT213">
        <v>-9.4164364880737104</v>
      </c>
      <c r="AU213">
        <v>-16.190902257291899</v>
      </c>
      <c r="AV213">
        <v>-19.778576458323599</v>
      </c>
      <c r="AW213">
        <v>-11.9974854673157</v>
      </c>
      <c r="AX213">
        <v>-5.0442785914526498</v>
      </c>
      <c r="AY213">
        <v>-21.7926783590034</v>
      </c>
      <c r="AZ213">
        <v>-9.2352825308638096</v>
      </c>
      <c r="BA213">
        <v>-15.534764429841299</v>
      </c>
      <c r="BB213">
        <v>-13.086438172820399</v>
      </c>
      <c r="BC213">
        <v>-9.9684430465375904</v>
      </c>
      <c r="BD213">
        <v>-21.163521332078499</v>
      </c>
      <c r="BE213">
        <v>-2.0126219959802598</v>
      </c>
      <c r="BF213">
        <v>2.4805918231736799</v>
      </c>
      <c r="BG213">
        <v>-3.4118356655514201</v>
      </c>
      <c r="BH213">
        <v>-4.2281369659941097</v>
      </c>
      <c r="BI213">
        <v>-3.1241424488630498</v>
      </c>
      <c r="BJ213">
        <v>-3.95907520794107</v>
      </c>
      <c r="BK213">
        <v>-3.5139517425251299</v>
      </c>
      <c r="BL213">
        <v>-3.58174230548074</v>
      </c>
    </row>
    <row r="214" spans="1:64" x14ac:dyDescent="0.35">
      <c r="A214" t="s">
        <v>415</v>
      </c>
      <c r="B214" t="s">
        <v>416</v>
      </c>
      <c r="C214" t="s">
        <v>9</v>
      </c>
      <c r="D214" t="s">
        <v>10</v>
      </c>
      <c r="E214">
        <f t="shared" si="4"/>
        <v>-14.3115078454976</v>
      </c>
      <c r="W214">
        <v>-7.1363647671048396</v>
      </c>
      <c r="X214">
        <v>-11.631095047791799</v>
      </c>
      <c r="Y214">
        <v>-16.118322160272101</v>
      </c>
      <c r="Z214">
        <v>-14.979102278409499</v>
      </c>
      <c r="AA214">
        <v>-11.8171217877613</v>
      </c>
      <c r="AB214">
        <v>-13.114021958734799</v>
      </c>
      <c r="AC214">
        <v>-1.76962833115174</v>
      </c>
      <c r="AD214">
        <v>-2.1173813753971502</v>
      </c>
      <c r="AE214">
        <v>0.32729920170481702</v>
      </c>
      <c r="AF214">
        <v>28.712450822981101</v>
      </c>
      <c r="AG214">
        <v>-4.3270301008188001</v>
      </c>
      <c r="AH214">
        <v>-0.26920650445824501</v>
      </c>
      <c r="AI214">
        <v>-6.4033970390788602</v>
      </c>
      <c r="AJ214">
        <v>-10.683816706603301</v>
      </c>
      <c r="AK214">
        <v>1.9662013913693701</v>
      </c>
      <c r="AL214">
        <v>-0.80584313635054505</v>
      </c>
      <c r="AM214">
        <v>-7.5140539669469399</v>
      </c>
      <c r="AN214">
        <v>-9.7725979923860606</v>
      </c>
      <c r="AO214">
        <v>-13.559205803932</v>
      </c>
      <c r="AP214">
        <v>-15.981337972673501</v>
      </c>
      <c r="AQ214">
        <v>-6.45390895089223</v>
      </c>
      <c r="AR214">
        <v>-4.9430388219406396</v>
      </c>
      <c r="AS214">
        <v>-14.836217861074701</v>
      </c>
      <c r="AT214">
        <v>-17.6582781249815</v>
      </c>
      <c r="AU214">
        <v>-8.9754954255679902</v>
      </c>
      <c r="AV214">
        <v>-5.8427423259287599</v>
      </c>
      <c r="AW214">
        <v>-5.9762308628687997</v>
      </c>
      <c r="AX214">
        <v>-6.8364791346097897</v>
      </c>
      <c r="AY214">
        <v>-6.3579688200478097</v>
      </c>
      <c r="AZ214">
        <v>-5.0405001493820603</v>
      </c>
      <c r="BA214">
        <v>-7.4187612835619499</v>
      </c>
      <c r="BB214">
        <v>-8.99813218709685</v>
      </c>
      <c r="BC214">
        <v>-13.325108733038199</v>
      </c>
      <c r="BD214">
        <v>-22.703317143548599</v>
      </c>
      <c r="BE214">
        <v>-65.028918364634606</v>
      </c>
      <c r="BF214">
        <v>-31.832094613475199</v>
      </c>
      <c r="BG214">
        <v>-14.980570512731701</v>
      </c>
      <c r="BH214">
        <v>-9.4260163024107193</v>
      </c>
      <c r="BI214">
        <v>-23.776812197585201</v>
      </c>
      <c r="BJ214">
        <v>-4.4307794962092402</v>
      </c>
      <c r="BK214">
        <v>-14.3115078454976</v>
      </c>
    </row>
    <row r="215" spans="1:64" x14ac:dyDescent="0.35">
      <c r="A215" t="s">
        <v>417</v>
      </c>
      <c r="B215" t="s">
        <v>418</v>
      </c>
      <c r="C215" t="s">
        <v>9</v>
      </c>
      <c r="D215" t="s">
        <v>10</v>
      </c>
      <c r="E215">
        <f t="shared" si="4"/>
        <v>-4.7655412489044204</v>
      </c>
      <c r="V215">
        <v>1.01534175376924</v>
      </c>
      <c r="W215">
        <v>1.2700397985464</v>
      </c>
      <c r="X215">
        <v>-8.9105998797938604</v>
      </c>
      <c r="Y215">
        <v>0.93081269793664201</v>
      </c>
      <c r="Z215">
        <v>0.94908731348663999</v>
      </c>
      <c r="AA215">
        <v>-7.2884902078150704</v>
      </c>
      <c r="AB215">
        <v>-3.5314304814639499</v>
      </c>
      <c r="AC215">
        <v>-0.79284776028208004</v>
      </c>
      <c r="AD215">
        <v>-1.4670847840094501</v>
      </c>
      <c r="AE215">
        <v>-0.75466363973221195</v>
      </c>
      <c r="AF215">
        <v>3.0982462752776501</v>
      </c>
      <c r="AG215">
        <v>3.43098606893331</v>
      </c>
      <c r="AH215">
        <v>0.61576942537733803</v>
      </c>
      <c r="AI215">
        <v>-4.44717349577913</v>
      </c>
      <c r="AJ215">
        <v>-3.1498416346550799</v>
      </c>
      <c r="AK215">
        <v>-3.18836063436411</v>
      </c>
      <c r="AL215">
        <v>-1.8742980648016601</v>
      </c>
      <c r="AM215">
        <v>-1.2247334567538599</v>
      </c>
      <c r="AN215">
        <v>-0.23421850941335001</v>
      </c>
      <c r="AO215">
        <v>-2.9318406186195198</v>
      </c>
      <c r="AP215">
        <v>-1.76340996059416</v>
      </c>
      <c r="AQ215">
        <v>-0.95638384346849803</v>
      </c>
      <c r="AR215">
        <v>-0.82923810011875299</v>
      </c>
      <c r="AS215">
        <v>-2.1206648554611398</v>
      </c>
      <c r="AT215">
        <v>-3.65297107423069</v>
      </c>
      <c r="AU215">
        <v>-1.2236888975414599</v>
      </c>
      <c r="AV215">
        <v>-3.1991780793123401</v>
      </c>
      <c r="AW215">
        <v>-5.3020513080791503</v>
      </c>
      <c r="AX215">
        <v>-4.6767494095573596</v>
      </c>
      <c r="AY215">
        <v>-4.2290783834052403</v>
      </c>
      <c r="AZ215">
        <v>-4.7847839719662</v>
      </c>
      <c r="BA215">
        <v>-7.1512921106786296</v>
      </c>
      <c r="BB215">
        <v>-8.5182614876386999</v>
      </c>
      <c r="BC215">
        <v>-1.77368073298689</v>
      </c>
      <c r="BD215">
        <v>-2.88821622788294</v>
      </c>
      <c r="BE215">
        <v>-5.4810519939222901</v>
      </c>
      <c r="BF215">
        <v>-5.7972123218146203</v>
      </c>
      <c r="BG215">
        <v>-6.9047437526650297</v>
      </c>
      <c r="BH215">
        <v>-5.3713869873012001</v>
      </c>
      <c r="BI215">
        <v>-3.2159293549396999</v>
      </c>
      <c r="BJ215">
        <v>-2.27754548287826</v>
      </c>
      <c r="BK215">
        <v>-1.86372892504832</v>
      </c>
      <c r="BL215">
        <v>-4.7655412489044204</v>
      </c>
    </row>
    <row r="216" spans="1:64" x14ac:dyDescent="0.35">
      <c r="A216" t="s">
        <v>419</v>
      </c>
      <c r="B216" t="s">
        <v>420</v>
      </c>
      <c r="C216" t="s">
        <v>9</v>
      </c>
      <c r="D216" t="s">
        <v>10</v>
      </c>
      <c r="E216">
        <f t="shared" si="4"/>
        <v>-250</v>
      </c>
    </row>
    <row r="217" spans="1:64" x14ac:dyDescent="0.35">
      <c r="A217" t="s">
        <v>421</v>
      </c>
      <c r="B217" t="s">
        <v>422</v>
      </c>
      <c r="C217" t="s">
        <v>9</v>
      </c>
      <c r="D217" t="s">
        <v>10</v>
      </c>
      <c r="E217">
        <f t="shared" si="4"/>
        <v>-250</v>
      </c>
    </row>
    <row r="218" spans="1:64" x14ac:dyDescent="0.35">
      <c r="A218" t="s">
        <v>423</v>
      </c>
      <c r="B218" t="s">
        <v>424</v>
      </c>
      <c r="C218" t="s">
        <v>9</v>
      </c>
      <c r="D218" t="s">
        <v>10</v>
      </c>
      <c r="E218">
        <f t="shared" si="4"/>
        <v>-5.2079047451050799</v>
      </c>
      <c r="BA218">
        <v>-17.4283930998829</v>
      </c>
      <c r="BB218">
        <v>-20.188440816925699</v>
      </c>
      <c r="BC218">
        <v>-6.1985422705411501</v>
      </c>
      <c r="BD218">
        <v>-6.4377755625997297</v>
      </c>
      <c r="BE218">
        <v>-10.3297095364876</v>
      </c>
      <c r="BF218">
        <v>-10.9135289628964</v>
      </c>
      <c r="BG218">
        <v>-5.7737662624445498</v>
      </c>
      <c r="BH218">
        <v>-5.5983074778219502</v>
      </c>
      <c r="BI218">
        <v>-3.4575415640211702</v>
      </c>
      <c r="BJ218">
        <v>-2.9288987329593401</v>
      </c>
      <c r="BK218">
        <v>-5.2645261131960499</v>
      </c>
      <c r="BL218">
        <v>-5.2079047451050799</v>
      </c>
    </row>
    <row r="219" spans="1:64" x14ac:dyDescent="0.35">
      <c r="A219" t="s">
        <v>425</v>
      </c>
      <c r="B219" t="s">
        <v>426</v>
      </c>
      <c r="C219" t="s">
        <v>9</v>
      </c>
      <c r="D219" t="s">
        <v>10</v>
      </c>
      <c r="E219">
        <f t="shared" si="4"/>
        <v>-250</v>
      </c>
    </row>
    <row r="220" spans="1:64" x14ac:dyDescent="0.35">
      <c r="A220" t="s">
        <v>427</v>
      </c>
      <c r="B220" t="s">
        <v>428</v>
      </c>
      <c r="C220" t="s">
        <v>9</v>
      </c>
      <c r="D220" t="s">
        <v>10</v>
      </c>
      <c r="E220">
        <f t="shared" si="4"/>
        <v>-7.02290378868293</v>
      </c>
      <c r="BH220">
        <v>-5.9492789348694002</v>
      </c>
      <c r="BI220">
        <v>-4.0421183811659196</v>
      </c>
      <c r="BJ220">
        <v>-7.02290378868293</v>
      </c>
    </row>
    <row r="221" spans="1:64" x14ac:dyDescent="0.35">
      <c r="A221" t="s">
        <v>429</v>
      </c>
      <c r="B221" t="s">
        <v>430</v>
      </c>
      <c r="C221" t="s">
        <v>9</v>
      </c>
      <c r="D221" t="s">
        <v>10</v>
      </c>
      <c r="E221">
        <f t="shared" si="4"/>
        <v>-250</v>
      </c>
    </row>
    <row r="222" spans="1:64" x14ac:dyDescent="0.35">
      <c r="A222" t="s">
        <v>431</v>
      </c>
      <c r="B222" t="s">
        <v>432</v>
      </c>
      <c r="C222" t="s">
        <v>9</v>
      </c>
      <c r="D222" t="s">
        <v>10</v>
      </c>
      <c r="E222">
        <f t="shared" si="4"/>
        <v>-250</v>
      </c>
    </row>
    <row r="223" spans="1:64" x14ac:dyDescent="0.35">
      <c r="A223" t="s">
        <v>433</v>
      </c>
      <c r="B223" t="s">
        <v>434</v>
      </c>
      <c r="C223" t="s">
        <v>9</v>
      </c>
      <c r="D223" t="s">
        <v>10</v>
      </c>
      <c r="E223">
        <f t="shared" si="4"/>
        <v>-14.733019910888499</v>
      </c>
      <c r="AU223">
        <v>-35.529586700111103</v>
      </c>
      <c r="AV223">
        <v>-31.224994978104</v>
      </c>
      <c r="AW223">
        <v>-27.753960790320399</v>
      </c>
      <c r="AX223">
        <v>-32.327245611529897</v>
      </c>
      <c r="AY223">
        <v>-26.528805363</v>
      </c>
      <c r="AZ223">
        <v>-40.384979858742597</v>
      </c>
      <c r="BA223">
        <v>-43.143372023722499</v>
      </c>
      <c r="BB223">
        <v>-49.731842943407301</v>
      </c>
      <c r="BC223">
        <v>-41.944523178436199</v>
      </c>
      <c r="BD223">
        <v>-44.352471690019897</v>
      </c>
      <c r="BE223">
        <v>-45.349687996712603</v>
      </c>
      <c r="BF223">
        <v>-39.147118301826303</v>
      </c>
      <c r="BG223">
        <v>-26.8252967164178</v>
      </c>
      <c r="BH223">
        <v>-29.786202262417799</v>
      </c>
      <c r="BI223">
        <v>-21.583758166174199</v>
      </c>
      <c r="BJ223">
        <v>-17.693791014650301</v>
      </c>
      <c r="BK223">
        <v>-19.503236421057899</v>
      </c>
      <c r="BL223">
        <v>-14.733019910888499</v>
      </c>
    </row>
    <row r="224" spans="1:64" x14ac:dyDescent="0.35">
      <c r="A224" t="s">
        <v>435</v>
      </c>
      <c r="B224" t="s">
        <v>436</v>
      </c>
      <c r="C224" t="s">
        <v>9</v>
      </c>
      <c r="D224" t="s">
        <v>10</v>
      </c>
      <c r="E224">
        <f t="shared" si="4"/>
        <v>-5.5153386023913198</v>
      </c>
      <c r="AY224">
        <v>-8.0071875893039408</v>
      </c>
      <c r="AZ224">
        <v>8.3990322923982301</v>
      </c>
      <c r="BA224">
        <v>11.050793186056</v>
      </c>
      <c r="BB224">
        <v>9.1905891742404098</v>
      </c>
      <c r="BC224">
        <v>2.87184633027523</v>
      </c>
      <c r="BD224">
        <v>14.897909780705399</v>
      </c>
      <c r="BE224">
        <v>9.7530804394900308</v>
      </c>
      <c r="BF224">
        <v>3.2604669960931898</v>
      </c>
      <c r="BG224">
        <v>-3.8090733394548302</v>
      </c>
      <c r="BH224">
        <v>-7.9447179970796</v>
      </c>
      <c r="BI224">
        <v>-16.427292991529001</v>
      </c>
      <c r="BJ224">
        <v>-5.35802327038851</v>
      </c>
      <c r="BK224">
        <v>-5.7750626986746302E-2</v>
      </c>
      <c r="BL224">
        <v>-5.5153386023913198</v>
      </c>
    </row>
    <row r="225" spans="1:64" x14ac:dyDescent="0.35">
      <c r="A225" t="s">
        <v>437</v>
      </c>
      <c r="B225" t="s">
        <v>438</v>
      </c>
      <c r="C225" t="s">
        <v>9</v>
      </c>
      <c r="D225" t="s">
        <v>10</v>
      </c>
      <c r="E225">
        <f t="shared" si="4"/>
        <v>-2.45487728168944</v>
      </c>
      <c r="AM225">
        <v>-3.52347249711802</v>
      </c>
      <c r="AN225">
        <v>3.33968898704626</v>
      </c>
      <c r="AO225">
        <v>1.5157250714169099</v>
      </c>
      <c r="AP225">
        <v>-7.5135675072071404</v>
      </c>
      <c r="AQ225">
        <v>-7.0905887646799304</v>
      </c>
      <c r="AR225">
        <v>-7.1288148304297501</v>
      </c>
      <c r="AS225">
        <v>-3.7977453111661599</v>
      </c>
      <c r="AT225">
        <v>-2.3845485907319399</v>
      </c>
      <c r="AU225">
        <v>-5.6751275396644898</v>
      </c>
      <c r="AV225">
        <v>-5.5722977920036403</v>
      </c>
      <c r="AW225">
        <v>-0.60331223547753499</v>
      </c>
      <c r="AX225">
        <v>-7.6083588604747199</v>
      </c>
      <c r="AY225">
        <v>-8.1744832484560597</v>
      </c>
      <c r="AZ225">
        <v>-7.7199688245829297</v>
      </c>
      <c r="BA225">
        <v>-5.3699946286871496</v>
      </c>
      <c r="BB225">
        <v>-6.2508548809821898</v>
      </c>
      <c r="BC225">
        <v>-3.3931544530040401</v>
      </c>
      <c r="BD225">
        <v>-4.7044183664561796</v>
      </c>
      <c r="BE225">
        <v>-4.9974465650653199</v>
      </c>
      <c r="BF225">
        <v>0.95239671209624799</v>
      </c>
      <c r="BG225">
        <v>1.8250484422922999</v>
      </c>
      <c r="BH225">
        <v>1.1875577670833699</v>
      </c>
      <c r="BI225">
        <v>-1.71916612477149</v>
      </c>
      <c r="BJ225">
        <v>-2.1404990191462998</v>
      </c>
      <c r="BK225">
        <v>-2.0282528641981101</v>
      </c>
      <c r="BL225">
        <v>-2.45487728168944</v>
      </c>
    </row>
    <row r="226" spans="1:64" x14ac:dyDescent="0.35">
      <c r="A226" t="s">
        <v>439</v>
      </c>
      <c r="B226" t="s">
        <v>440</v>
      </c>
      <c r="C226" t="s">
        <v>9</v>
      </c>
      <c r="D226" t="s">
        <v>10</v>
      </c>
      <c r="E226">
        <f t="shared" si="4"/>
        <v>5.6664807811469</v>
      </c>
      <c r="AL226">
        <v>7.4951265434080696</v>
      </c>
      <c r="AM226">
        <v>1.44590062998955</v>
      </c>
      <c r="AN226">
        <v>3.8282435943939599</v>
      </c>
      <c r="AO226">
        <v>-0.35208858623091699</v>
      </c>
      <c r="AP226">
        <v>0.25744851370150301</v>
      </c>
      <c r="AQ226">
        <v>0.243383574087916</v>
      </c>
      <c r="AR226">
        <v>-0.53422677570713395</v>
      </c>
      <c r="AS226">
        <v>-3.0722792151509299</v>
      </c>
      <c r="AT226">
        <v>-2.69144912302411</v>
      </c>
      <c r="AU226">
        <v>0.14993733959457101</v>
      </c>
      <c r="AV226">
        <v>1.03464767892737</v>
      </c>
      <c r="AW226">
        <v>-0.72632503376526203</v>
      </c>
      <c r="AX226">
        <v>-2.5891909219146401</v>
      </c>
      <c r="AY226">
        <v>-1.8722328847687</v>
      </c>
      <c r="AZ226">
        <v>-1.7562703225515901</v>
      </c>
      <c r="BA226">
        <v>-4.1871195888208099</v>
      </c>
      <c r="BB226">
        <v>-5.3003514905859497</v>
      </c>
      <c r="BC226">
        <v>-1.0656186053552601</v>
      </c>
      <c r="BD226">
        <v>-0.74446781047160104</v>
      </c>
      <c r="BE226">
        <v>-0.81888281701298904</v>
      </c>
      <c r="BF226">
        <v>1.3203936411731101</v>
      </c>
      <c r="BG226">
        <v>3.31243362018138</v>
      </c>
      <c r="BH226">
        <v>5.1228959374899397</v>
      </c>
      <c r="BI226">
        <v>3.8176597359732201</v>
      </c>
      <c r="BJ226">
        <v>4.8267621427692902</v>
      </c>
      <c r="BK226">
        <v>6.1661384639722598</v>
      </c>
      <c r="BL226">
        <v>5.6664807811469</v>
      </c>
    </row>
    <row r="227" spans="1:64" x14ac:dyDescent="0.35">
      <c r="A227" t="s">
        <v>441</v>
      </c>
      <c r="B227" t="s">
        <v>442</v>
      </c>
      <c r="C227" t="s">
        <v>9</v>
      </c>
      <c r="D227" t="s">
        <v>10</v>
      </c>
      <c r="E227">
        <f t="shared" si="4"/>
        <v>1.7164755983242901</v>
      </c>
      <c r="P227">
        <v>-0.67352487732691901</v>
      </c>
      <c r="Q227">
        <v>0.88922132394785403</v>
      </c>
      <c r="R227">
        <v>1.2124636309713901</v>
      </c>
      <c r="S227">
        <v>2.4759383778683901</v>
      </c>
      <c r="T227">
        <v>-0.81243911234425203</v>
      </c>
      <c r="U227">
        <v>-0.37657084262082902</v>
      </c>
      <c r="V227">
        <v>-1.81665964031103</v>
      </c>
      <c r="W227">
        <v>-2.2740893562156201</v>
      </c>
      <c r="X227">
        <v>-0.185250479169173</v>
      </c>
      <c r="Y227">
        <v>-1.92874870246543</v>
      </c>
      <c r="Z227">
        <v>-3.0882371535869302</v>
      </c>
      <c r="AA227">
        <v>-2.16992291687114</v>
      </c>
      <c r="AB227">
        <v>-2.9098695090514299</v>
      </c>
      <c r="AC227">
        <v>-0.699329411848292</v>
      </c>
      <c r="AD227">
        <v>0.68276824352542298</v>
      </c>
      <c r="AE227">
        <v>-0.89692373596825303</v>
      </c>
      <c r="AF227">
        <v>2.1790026361384E-2</v>
      </c>
      <c r="AG227">
        <v>-1.1783371885439301E-2</v>
      </c>
      <c r="AH227">
        <v>-0.26136780632832501</v>
      </c>
      <c r="AI227">
        <v>-1.4416315305649301</v>
      </c>
      <c r="AJ227">
        <v>-2.45270855751725</v>
      </c>
      <c r="AK227">
        <v>-1.7191299957511701</v>
      </c>
      <c r="AL227">
        <v>-3.1456451309369902</v>
      </c>
      <c r="AM227">
        <v>-1.9788552714088199</v>
      </c>
      <c r="AN227">
        <v>0.328110031769828</v>
      </c>
      <c r="AO227">
        <v>1.8689131204454801</v>
      </c>
      <c r="AP227">
        <v>2.0426974460674301</v>
      </c>
      <c r="AQ227">
        <v>2.79635717856591</v>
      </c>
      <c r="AR227">
        <v>3.57284068478367</v>
      </c>
      <c r="AS227">
        <v>3.9744635677153299</v>
      </c>
      <c r="AT227">
        <v>4.4929659076516</v>
      </c>
      <c r="AU227">
        <v>6.2284398840959403</v>
      </c>
      <c r="AV227">
        <v>4.7107043320023303</v>
      </c>
      <c r="AW227">
        <v>5.9034979701178703</v>
      </c>
      <c r="AX227">
        <v>5.9929673067532603</v>
      </c>
      <c r="AY227">
        <v>6.0549586005375504</v>
      </c>
      <c r="AZ227">
        <v>8.1963095366396903</v>
      </c>
      <c r="BA227">
        <v>8.17520414548326</v>
      </c>
      <c r="BB227">
        <v>7.9292902572217301</v>
      </c>
      <c r="BC227">
        <v>6.0258856814073196</v>
      </c>
      <c r="BD227">
        <v>5.9716266693754099</v>
      </c>
      <c r="BE227">
        <v>5.5761698372105402</v>
      </c>
      <c r="BF227">
        <v>5.5864767842461402</v>
      </c>
      <c r="BG227">
        <v>5.2296236888760497</v>
      </c>
      <c r="BH227">
        <v>4.5292747753709603</v>
      </c>
      <c r="BI227">
        <v>4.1482383235997604</v>
      </c>
      <c r="BJ227">
        <v>3.75227001759123</v>
      </c>
      <c r="BK227">
        <v>2.8033438809524802</v>
      </c>
      <c r="BL227">
        <v>1.7164755983242901</v>
      </c>
    </row>
    <row r="228" spans="1:64" x14ac:dyDescent="0.35">
      <c r="A228" t="s">
        <v>443</v>
      </c>
      <c r="B228" t="s">
        <v>444</v>
      </c>
      <c r="C228" t="s">
        <v>9</v>
      </c>
      <c r="D228" t="s">
        <v>10</v>
      </c>
      <c r="E228">
        <f t="shared" si="4"/>
        <v>12.4873063075435</v>
      </c>
      <c r="T228">
        <v>16.0918586305866</v>
      </c>
      <c r="U228">
        <v>17.870356679763301</v>
      </c>
      <c r="V228">
        <v>11.1396860662627</v>
      </c>
      <c r="W228">
        <v>3.8201225382817898</v>
      </c>
      <c r="X228">
        <v>-20.763828476205099</v>
      </c>
      <c r="Y228">
        <v>-28.9344069411665</v>
      </c>
      <c r="Z228">
        <v>-23.9263758057415</v>
      </c>
      <c r="AA228">
        <v>-14.2152556038107</v>
      </c>
      <c r="AB228">
        <v>-21.174952492210199</v>
      </c>
      <c r="AC228">
        <v>-19.266203333885301</v>
      </c>
      <c r="AD228">
        <v>-15.6685049007166</v>
      </c>
      <c r="AE228">
        <v>-10.622869527640599</v>
      </c>
      <c r="AF228">
        <v>2.39595237522758</v>
      </c>
      <c r="AG228">
        <v>11.224906615457</v>
      </c>
      <c r="AH228">
        <v>13.7420130079053</v>
      </c>
      <c r="AI228">
        <v>11.0571026787739</v>
      </c>
      <c r="AJ228">
        <v>4.5525553671621104</v>
      </c>
      <c r="AK228">
        <v>4.0814763643196299</v>
      </c>
      <c r="AL228">
        <v>-3.1576032937596601</v>
      </c>
      <c r="AM228">
        <v>-4.6922416795220903</v>
      </c>
      <c r="AN228">
        <v>0.12998983486110599</v>
      </c>
      <c r="AO228">
        <v>-1.7492666760267599</v>
      </c>
      <c r="AP228">
        <v>-3.2420789992036299</v>
      </c>
      <c r="AQ228">
        <v>-0.159648822788138</v>
      </c>
      <c r="AR228">
        <v>-5.9188817771607196</v>
      </c>
      <c r="AS228">
        <v>-2.12922290704654</v>
      </c>
      <c r="AT228">
        <v>-2.6387318572536902</v>
      </c>
      <c r="AU228">
        <v>0.58353206380640299</v>
      </c>
      <c r="AV228">
        <v>2.3184943430349398</v>
      </c>
      <c r="AW228">
        <v>4.0680952616242401</v>
      </c>
      <c r="AX228">
        <v>2.5739275147877199</v>
      </c>
      <c r="AY228">
        <v>-3.22976908501672</v>
      </c>
      <c r="AZ228">
        <v>-5.9739716450195299</v>
      </c>
      <c r="BA228">
        <v>-1.88917783111974</v>
      </c>
      <c r="BB228">
        <v>-7.0197173185453696</v>
      </c>
      <c r="BC228">
        <v>-11.5716478325963</v>
      </c>
      <c r="BD228">
        <v>-8.7481162053522095</v>
      </c>
      <c r="BE228">
        <v>0.88067897258525996</v>
      </c>
      <c r="BF228">
        <v>12.113338838649</v>
      </c>
      <c r="BG228">
        <v>16.869359891641199</v>
      </c>
      <c r="BH228">
        <v>17.504263487923598</v>
      </c>
      <c r="BI228">
        <v>18.266962434169798</v>
      </c>
      <c r="BJ228">
        <v>14.173337685816</v>
      </c>
      <c r="BK228">
        <v>12.4873063075435</v>
      </c>
    </row>
    <row r="229" spans="1:64" x14ac:dyDescent="0.35">
      <c r="A229" t="s">
        <v>445</v>
      </c>
      <c r="B229" t="s">
        <v>446</v>
      </c>
      <c r="C229" t="s">
        <v>9</v>
      </c>
      <c r="D229" t="s">
        <v>10</v>
      </c>
      <c r="E229">
        <f t="shared" si="4"/>
        <v>-250</v>
      </c>
    </row>
    <row r="230" spans="1:64" x14ac:dyDescent="0.35">
      <c r="A230" t="s">
        <v>447</v>
      </c>
      <c r="B230" t="s">
        <v>448</v>
      </c>
      <c r="C230" t="s">
        <v>9</v>
      </c>
      <c r="D230" t="s">
        <v>10</v>
      </c>
      <c r="E230">
        <f t="shared" si="4"/>
        <v>-16.9437003351666</v>
      </c>
      <c r="V230">
        <v>-7.9049221132496603</v>
      </c>
      <c r="W230">
        <v>-2.89943227898168</v>
      </c>
      <c r="X230">
        <v>-4.6570275723155303</v>
      </c>
      <c r="Y230">
        <v>-9.6367485745178296</v>
      </c>
      <c r="Z230">
        <v>-10.6020243992778</v>
      </c>
      <c r="AA230">
        <v>-12.1328129783859</v>
      </c>
      <c r="AB230">
        <v>-27.476853817380899</v>
      </c>
      <c r="AC230">
        <v>-17.7554279776326</v>
      </c>
      <c r="AD230">
        <v>-8.7822776192687009</v>
      </c>
      <c r="AE230">
        <v>-11.3692467170059</v>
      </c>
      <c r="AF230">
        <v>-16.018380081899501</v>
      </c>
      <c r="AG230">
        <v>-8.4701075484956601</v>
      </c>
      <c r="AH230">
        <v>-10.009923647929099</v>
      </c>
      <c r="AI230">
        <v>-13.0083881761998</v>
      </c>
      <c r="AJ230">
        <v>-3.52081235252817</v>
      </c>
      <c r="AK230">
        <v>-2.18224353493996</v>
      </c>
      <c r="AL230">
        <v>-1.5918334854135101</v>
      </c>
      <c r="AM230">
        <v>1.8203173334554901</v>
      </c>
      <c r="AN230">
        <v>6.4519057162954603</v>
      </c>
      <c r="AO230">
        <v>0.27849650206874699</v>
      </c>
      <c r="AP230">
        <v>-10.419871679968001</v>
      </c>
      <c r="AQ230">
        <v>-11.740714094766799</v>
      </c>
      <c r="AR230">
        <v>-17.468880083012099</v>
      </c>
      <c r="AS230">
        <v>-18.742579385996098</v>
      </c>
      <c r="AT230">
        <v>-6.9807424337811801</v>
      </c>
      <c r="AU230">
        <v>-24.5972080376891</v>
      </c>
      <c r="AV230">
        <v>-14.518491132319999</v>
      </c>
      <c r="AW230">
        <v>-1.32657831675976</v>
      </c>
      <c r="AX230">
        <v>-7.1865684341932399</v>
      </c>
      <c r="AY230">
        <v>-18.939051614114</v>
      </c>
      <c r="AZ230">
        <v>-13.160659838092499</v>
      </c>
      <c r="BA230">
        <v>-18.7708590313561</v>
      </c>
      <c r="BB230">
        <v>-27.1864381551826</v>
      </c>
      <c r="BC230">
        <v>-22.3580687138986</v>
      </c>
      <c r="BD230">
        <v>-22.103529831453098</v>
      </c>
      <c r="BE230">
        <v>-28.2677290185771</v>
      </c>
      <c r="BF230">
        <v>-15.214987357885599</v>
      </c>
      <c r="BG230">
        <v>-11.9420564004929</v>
      </c>
      <c r="BH230">
        <v>-23.1125787757898</v>
      </c>
      <c r="BI230">
        <v>-18.597621251631899</v>
      </c>
      <c r="BJ230">
        <v>-20.0058891203042</v>
      </c>
      <c r="BK230">
        <v>-19.628555117042499</v>
      </c>
      <c r="BL230">
        <v>-16.9437003351666</v>
      </c>
    </row>
    <row r="231" spans="1:64" x14ac:dyDescent="0.35">
      <c r="A231" t="s">
        <v>449</v>
      </c>
      <c r="B231" t="s">
        <v>450</v>
      </c>
      <c r="C231" t="s">
        <v>9</v>
      </c>
      <c r="D231" t="s">
        <v>10</v>
      </c>
      <c r="E231">
        <f t="shared" si="4"/>
        <v>1.1374233066200401</v>
      </c>
      <c r="W231">
        <v>-2.1667067809690201</v>
      </c>
      <c r="X231">
        <v>-0.68785555716425595</v>
      </c>
      <c r="Y231">
        <v>9.0214367728094391</v>
      </c>
      <c r="Z231">
        <v>1.92077716313905</v>
      </c>
      <c r="AA231">
        <v>-1.9847663707037999</v>
      </c>
      <c r="AB231">
        <v>-1.5332317963200299</v>
      </c>
      <c r="AC231">
        <v>-4.7984032305736797</v>
      </c>
      <c r="AD231">
        <v>-4.5363436875874701</v>
      </c>
      <c r="AE231">
        <v>-5.8371530578987798</v>
      </c>
      <c r="AF231">
        <v>-3.7914095066079798</v>
      </c>
      <c r="AG231">
        <v>-2.6232330164417998</v>
      </c>
      <c r="AH231">
        <v>-1.4238384885702</v>
      </c>
      <c r="AI231">
        <v>12.405874807161901</v>
      </c>
      <c r="AJ231">
        <v>14.317603327074201</v>
      </c>
      <c r="AK231">
        <v>5.3829068826950497</v>
      </c>
      <c r="AL231">
        <v>0.41498265764335501</v>
      </c>
      <c r="AM231">
        <v>-1.48218868974151</v>
      </c>
      <c r="AN231">
        <v>-7.8146456932509496</v>
      </c>
      <c r="AO231">
        <v>2.3076842243530802</v>
      </c>
      <c r="AP231">
        <v>0.29007450166966497</v>
      </c>
      <c r="AQ231">
        <v>3.1781631443471499</v>
      </c>
      <c r="AR231">
        <v>0.38155770719399001</v>
      </c>
      <c r="AS231">
        <v>1.2662313879271201</v>
      </c>
      <c r="AT231">
        <v>5.4900433059863696</v>
      </c>
      <c r="AU231">
        <v>5.7867754434854497</v>
      </c>
      <c r="AV231">
        <v>6.6721499130877202</v>
      </c>
      <c r="AW231">
        <v>3.44509352863578</v>
      </c>
      <c r="AX231">
        <v>2.3578013876500701</v>
      </c>
      <c r="AY231">
        <v>1.03607317393746</v>
      </c>
      <c r="AZ231">
        <v>2.7594404610038299</v>
      </c>
      <c r="BA231">
        <v>1.1374233066200401</v>
      </c>
    </row>
    <row r="232" spans="1:64" x14ac:dyDescent="0.35">
      <c r="A232" t="s">
        <v>451</v>
      </c>
      <c r="B232" t="s">
        <v>452</v>
      </c>
      <c r="C232" t="s">
        <v>9</v>
      </c>
      <c r="D232" t="s">
        <v>10</v>
      </c>
      <c r="E232">
        <f t="shared" si="4"/>
        <v>-250</v>
      </c>
    </row>
    <row r="233" spans="1:64" x14ac:dyDescent="0.35">
      <c r="A233" t="s">
        <v>453</v>
      </c>
      <c r="B233" t="s">
        <v>454</v>
      </c>
      <c r="C233" t="s">
        <v>9</v>
      </c>
      <c r="D233" t="s">
        <v>10</v>
      </c>
      <c r="E233">
        <f t="shared" si="4"/>
        <v>-3.1991374232780698</v>
      </c>
      <c r="W233">
        <v>-3.0491855845499001</v>
      </c>
      <c r="X233">
        <v>-4.1688778895871001</v>
      </c>
      <c r="Y233">
        <v>-0.15446555987713501</v>
      </c>
      <c r="Z233">
        <v>1.1912818974055299</v>
      </c>
      <c r="AA233">
        <v>2.6734872751357401</v>
      </c>
      <c r="AB233">
        <v>2.2202560953286499</v>
      </c>
      <c r="AC233">
        <v>4.5620283853211099</v>
      </c>
      <c r="AD233">
        <v>0.98420671381435698</v>
      </c>
      <c r="AE233">
        <v>-8.4447995122266608</v>
      </c>
      <c r="AF233">
        <v>-5.5600974800908904</v>
      </c>
      <c r="AG233">
        <v>-2.1944836080283499</v>
      </c>
      <c r="AH233">
        <v>1.72041904959589</v>
      </c>
      <c r="AI233">
        <v>-3.57661020792631</v>
      </c>
      <c r="AJ233">
        <v>-2.6237898916241398</v>
      </c>
      <c r="AK233">
        <v>-3.4933195882253401</v>
      </c>
      <c r="AL233">
        <v>-4.5534150935987103</v>
      </c>
      <c r="AM233">
        <v>-7.97127092360373</v>
      </c>
      <c r="AN233">
        <v>-3.1991374232780698</v>
      </c>
    </row>
    <row r="234" spans="1:64" x14ac:dyDescent="0.35">
      <c r="A234" t="s">
        <v>455</v>
      </c>
      <c r="B234" t="s">
        <v>456</v>
      </c>
      <c r="C234" t="s">
        <v>9</v>
      </c>
      <c r="D234" t="s">
        <v>10</v>
      </c>
      <c r="E234">
        <f t="shared" si="4"/>
        <v>-250</v>
      </c>
    </row>
    <row r="235" spans="1:64" x14ac:dyDescent="0.35">
      <c r="A235" t="s">
        <v>457</v>
      </c>
      <c r="B235" t="s">
        <v>458</v>
      </c>
      <c r="C235" t="s">
        <v>9</v>
      </c>
      <c r="D235" t="s">
        <v>10</v>
      </c>
      <c r="E235">
        <f t="shared" si="4"/>
        <v>-250</v>
      </c>
    </row>
    <row r="236" spans="1:64" x14ac:dyDescent="0.35">
      <c r="A236" t="s">
        <v>459</v>
      </c>
      <c r="B236" t="s">
        <v>460</v>
      </c>
      <c r="C236" t="s">
        <v>9</v>
      </c>
      <c r="D236" t="s">
        <v>10</v>
      </c>
      <c r="E236">
        <f t="shared" si="4"/>
        <v>-2.0228131092411599</v>
      </c>
      <c r="T236">
        <v>23.512975960128699</v>
      </c>
      <c r="U236">
        <v>-12.2290251826555</v>
      </c>
      <c r="V236">
        <v>-3.96689204067289</v>
      </c>
      <c r="W236">
        <v>-11.227749152178699</v>
      </c>
      <c r="X236">
        <v>-26.371510165426098</v>
      </c>
      <c r="Y236">
        <v>-23.856611034260101</v>
      </c>
      <c r="Z236">
        <v>-8.3594353438415805</v>
      </c>
      <c r="AA236">
        <v>-4.5881462201866698</v>
      </c>
      <c r="AB236">
        <v>-10.568520161139199</v>
      </c>
      <c r="AC236">
        <v>-5.6651812840098099</v>
      </c>
      <c r="AD236">
        <v>3.6459531274745598</v>
      </c>
      <c r="AE236">
        <v>-3.5970804214359702</v>
      </c>
      <c r="AF236">
        <v>-5.3198149580340797</v>
      </c>
      <c r="AG236">
        <v>-4.8462978168983097</v>
      </c>
      <c r="AH236">
        <v>-6.3228159268321198</v>
      </c>
      <c r="AI236">
        <v>-3.7576270653688999</v>
      </c>
      <c r="AJ236">
        <v>-5.1736332465497599</v>
      </c>
      <c r="AK236">
        <v>-8.7861183542948194</v>
      </c>
      <c r="AL236">
        <v>-8.1912485284955796</v>
      </c>
      <c r="AM236">
        <v>-6.6831739734728002</v>
      </c>
      <c r="AN236">
        <v>-5.7341328875081503</v>
      </c>
      <c r="AO236">
        <v>-9.3145957275136109</v>
      </c>
      <c r="AP236">
        <v>-10.5023168555596</v>
      </c>
      <c r="AQ236">
        <v>-7.7991364673425698</v>
      </c>
      <c r="AR236">
        <v>-8.8272019443601799</v>
      </c>
      <c r="AS236">
        <v>-8.0655395139606991</v>
      </c>
      <c r="AT236">
        <v>-9.3833912574960294</v>
      </c>
      <c r="AU236">
        <v>-11.4189109675343</v>
      </c>
      <c r="AV236">
        <v>-8.2159643688712407</v>
      </c>
      <c r="AW236">
        <v>-7.67019624316125</v>
      </c>
      <c r="AX236">
        <v>-9.1708199562757695</v>
      </c>
      <c r="AY236">
        <v>-8.9404923599234607</v>
      </c>
      <c r="AZ236">
        <v>-7.5033699441293296</v>
      </c>
      <c r="BA236">
        <v>-8.1140973267744894</v>
      </c>
      <c r="BB236">
        <v>-6.7052929700869699</v>
      </c>
      <c r="BC236">
        <v>-5.2490901481114598</v>
      </c>
      <c r="BD236">
        <v>-5.8291412991959604</v>
      </c>
      <c r="BE236">
        <v>-7.8013172155722401</v>
      </c>
      <c r="BF236">
        <v>-7.5934835487662502</v>
      </c>
      <c r="BG236">
        <v>-13.1527814627152</v>
      </c>
      <c r="BH236">
        <v>-10.021230435577101</v>
      </c>
      <c r="BI236">
        <v>-11.0270115725378</v>
      </c>
      <c r="BJ236">
        <v>-9.8831089881735394</v>
      </c>
      <c r="BK236">
        <v>-2.0228131092411599</v>
      </c>
    </row>
    <row r="237" spans="1:64" x14ac:dyDescent="0.35">
      <c r="A237" t="s">
        <v>461</v>
      </c>
      <c r="B237" t="s">
        <v>462</v>
      </c>
      <c r="C237" t="s">
        <v>9</v>
      </c>
      <c r="D237" t="s">
        <v>10</v>
      </c>
      <c r="E237">
        <f t="shared" si="4"/>
        <v>6.9622460252089997</v>
      </c>
      <c r="U237">
        <v>-4.0738605656800901</v>
      </c>
      <c r="V237">
        <v>-2.5890327739497101</v>
      </c>
      <c r="W237">
        <v>-5.5484501564551696</v>
      </c>
      <c r="X237">
        <v>-4.8016999305330499</v>
      </c>
      <c r="Y237">
        <v>-7.6236413067564399</v>
      </c>
      <c r="Z237">
        <v>-6.4176241040469204</v>
      </c>
      <c r="AA237">
        <v>-7.3785837390078202</v>
      </c>
      <c r="AB237">
        <v>-2.7415439069018799</v>
      </c>
      <c r="AC237">
        <v>-7.1759764054539703</v>
      </c>
      <c r="AD237">
        <v>-5.0447434439621803</v>
      </c>
      <c r="AE237">
        <v>-3.9519136754945201</v>
      </c>
      <c r="AF237">
        <v>0.57319619018842605</v>
      </c>
      <c r="AG237">
        <v>-0.72519179750212504</v>
      </c>
      <c r="AH237">
        <v>-2.68272312712118</v>
      </c>
      <c r="AI237">
        <v>-3.4573051795593401</v>
      </c>
      <c r="AJ237">
        <v>-8.5315619861500291</v>
      </c>
      <c r="AK237">
        <v>-7.7075130008731501</v>
      </c>
      <c r="AL237">
        <v>-5.6556706875513099</v>
      </c>
      <c r="AM237">
        <v>-4.9304853256717296</v>
      </c>
      <c r="AN237">
        <v>-5.4940981734607197</v>
      </c>
      <c r="AO237">
        <v>-8.0233109400848601</v>
      </c>
      <c r="AP237">
        <v>-8.0265862199381495</v>
      </c>
      <c r="AQ237">
        <v>-2.0116516264490598</v>
      </c>
      <c r="AR237">
        <v>12.529034920987099</v>
      </c>
      <c r="AS237">
        <v>9.8113022704942008</v>
      </c>
      <c r="AT237">
        <v>7.3684474913301701</v>
      </c>
      <c r="AU237">
        <v>4.24026281067494</v>
      </c>
      <c r="AV237">
        <v>3.4655065395331599</v>
      </c>
      <c r="AW237">
        <v>3.1335632134696101</v>
      </c>
      <c r="AX237">
        <v>1.59597531920602</v>
      </c>
      <c r="AY237">
        <v>-4.0364623646694104</v>
      </c>
      <c r="AZ237">
        <v>1.0438067253089101</v>
      </c>
      <c r="BA237">
        <v>5.9266535755126002</v>
      </c>
      <c r="BB237">
        <v>0.31946604314319799</v>
      </c>
      <c r="BC237">
        <v>7.8765744460168099</v>
      </c>
      <c r="BD237">
        <v>3.3673222715043298</v>
      </c>
      <c r="BE237">
        <v>2.54217090999368</v>
      </c>
      <c r="BF237">
        <v>-0.42719000693014098</v>
      </c>
      <c r="BG237">
        <v>-1.15650075742106</v>
      </c>
      <c r="BH237">
        <v>3.73742281291003</v>
      </c>
      <c r="BI237">
        <v>8.0022522133688501</v>
      </c>
      <c r="BJ237">
        <v>11.6909202640235</v>
      </c>
      <c r="BK237">
        <v>11.0287375632251</v>
      </c>
      <c r="BL237">
        <v>6.9622460252089997</v>
      </c>
    </row>
    <row r="238" spans="1:64" x14ac:dyDescent="0.35">
      <c r="A238" t="s">
        <v>463</v>
      </c>
      <c r="B238" t="s">
        <v>464</v>
      </c>
      <c r="C238" t="s">
        <v>9</v>
      </c>
      <c r="D238" t="s">
        <v>10</v>
      </c>
      <c r="E238">
        <f t="shared" si="4"/>
        <v>-5.0315342634390303</v>
      </c>
      <c r="AV238">
        <v>-1.2393368465025301</v>
      </c>
      <c r="AW238">
        <v>-0.30628788129541701</v>
      </c>
      <c r="AX238">
        <v>-2.7474512031196801</v>
      </c>
      <c r="AY238">
        <v>-12.810013276859101</v>
      </c>
      <c r="AZ238">
        <v>-13.1583799127328</v>
      </c>
      <c r="BA238">
        <v>-32.096417894734103</v>
      </c>
      <c r="BB238">
        <v>-20.513705422376901</v>
      </c>
      <c r="BC238">
        <v>-14.408504041286401</v>
      </c>
      <c r="BD238">
        <v>-10.298834195990599</v>
      </c>
      <c r="BE238">
        <v>-6.3365820394350596</v>
      </c>
      <c r="BF238">
        <v>-8.9269397931717105</v>
      </c>
      <c r="BG238">
        <v>-10.4728096077702</v>
      </c>
      <c r="BH238">
        <v>-3.47273548888518</v>
      </c>
      <c r="BI238">
        <v>-6.0738217799992604</v>
      </c>
      <c r="BJ238">
        <v>-4.1829454870305796</v>
      </c>
      <c r="BK238">
        <v>2.2209039534774102</v>
      </c>
      <c r="BL238">
        <v>-5.0315342634390303</v>
      </c>
    </row>
    <row r="239" spans="1:64" x14ac:dyDescent="0.35">
      <c r="A239" t="s">
        <v>465</v>
      </c>
      <c r="B239" t="s">
        <v>466</v>
      </c>
      <c r="C239" t="s">
        <v>9</v>
      </c>
      <c r="D239" t="s">
        <v>10</v>
      </c>
      <c r="E239">
        <f t="shared" si="4"/>
        <v>-250</v>
      </c>
    </row>
    <row r="240" spans="1:64" x14ac:dyDescent="0.35">
      <c r="A240" t="s">
        <v>467</v>
      </c>
      <c r="B240" t="s">
        <v>468</v>
      </c>
      <c r="C240" t="s">
        <v>9</v>
      </c>
      <c r="D240" t="s">
        <v>10</v>
      </c>
      <c r="E240">
        <f t="shared" si="4"/>
        <v>-250</v>
      </c>
    </row>
    <row r="241" spans="1:64" x14ac:dyDescent="0.35">
      <c r="A241" t="s">
        <v>469</v>
      </c>
      <c r="B241" t="s">
        <v>470</v>
      </c>
      <c r="C241" t="s">
        <v>9</v>
      </c>
      <c r="D241" t="s">
        <v>10</v>
      </c>
      <c r="E241">
        <f t="shared" si="4"/>
        <v>-13.6326300013554</v>
      </c>
      <c r="AZ241">
        <v>20.353105215689901</v>
      </c>
      <c r="BA241">
        <v>40.860384435259597</v>
      </c>
      <c r="BB241">
        <v>46.039109116895602</v>
      </c>
      <c r="BC241">
        <v>40.159057998469898</v>
      </c>
      <c r="BD241">
        <v>41.795339407416201</v>
      </c>
      <c r="BE241">
        <v>41.361522149937201</v>
      </c>
      <c r="BF241">
        <v>41.071047744445302</v>
      </c>
      <c r="BG241">
        <v>42.394022036655301</v>
      </c>
      <c r="BH241">
        <v>27.369079745936101</v>
      </c>
      <c r="BI241">
        <v>7.2694690699758802</v>
      </c>
      <c r="BJ241">
        <v>-21.292920490882199</v>
      </c>
      <c r="BK241">
        <v>-13.6326300013554</v>
      </c>
    </row>
    <row r="242" spans="1:64" x14ac:dyDescent="0.35">
      <c r="A242" t="s">
        <v>471</v>
      </c>
      <c r="B242" t="s">
        <v>472</v>
      </c>
      <c r="C242" t="s">
        <v>9</v>
      </c>
      <c r="D242" t="s">
        <v>10</v>
      </c>
      <c r="E242">
        <f t="shared" si="4"/>
        <v>-250</v>
      </c>
    </row>
    <row r="243" spans="1:64" x14ac:dyDescent="0.35">
      <c r="A243" t="s">
        <v>473</v>
      </c>
      <c r="B243" t="s">
        <v>474</v>
      </c>
      <c r="C243" t="s">
        <v>9</v>
      </c>
      <c r="D243" t="s">
        <v>10</v>
      </c>
      <c r="E243">
        <f t="shared" si="4"/>
        <v>-6.3576282680046301</v>
      </c>
      <c r="U243">
        <v>0.75271131225031496</v>
      </c>
      <c r="V243">
        <v>-6.9617838907544796</v>
      </c>
      <c r="W243">
        <v>-6.0068632039673204</v>
      </c>
      <c r="X243">
        <v>-1.7238740461555899</v>
      </c>
      <c r="Y243">
        <v>-5.3823612426618599</v>
      </c>
      <c r="Z243">
        <v>-6.0435073969329602</v>
      </c>
      <c r="AA243">
        <v>-12.001247572055901</v>
      </c>
      <c r="AB243">
        <v>5.4628225727629696</v>
      </c>
      <c r="AC243">
        <v>1.3127492651596699</v>
      </c>
      <c r="AD243">
        <v>-0.40047498355362698</v>
      </c>
      <c r="AE243">
        <v>-3.47555718094624</v>
      </c>
      <c r="AF243">
        <v>0.78925945816642595</v>
      </c>
      <c r="AG243">
        <v>5.9753541608955798</v>
      </c>
      <c r="AH243">
        <v>-10.5419375890714</v>
      </c>
      <c r="AI243">
        <v>-1.7685913676279801</v>
      </c>
      <c r="AJ243">
        <v>11.2507940867572</v>
      </c>
      <c r="AK243">
        <v>-1.4380422786721601</v>
      </c>
      <c r="AL243">
        <v>-1.28998468802905</v>
      </c>
      <c r="AM243">
        <v>2.3625483890304202</v>
      </c>
      <c r="AN243">
        <v>-9.5849412007609498</v>
      </c>
      <c r="AU243">
        <v>-7.2557466976176599</v>
      </c>
      <c r="AV243">
        <v>-3.4667186022719498</v>
      </c>
      <c r="AW243">
        <v>-6.3309592145481997</v>
      </c>
      <c r="AX243">
        <v>-3.2870546013828101</v>
      </c>
      <c r="AY243">
        <v>-9.2808451075114107</v>
      </c>
      <c r="AZ243">
        <v>-8.0562775772980206</v>
      </c>
      <c r="BA243">
        <v>-16.406176940929701</v>
      </c>
      <c r="BB243">
        <v>-17.9446060245021</v>
      </c>
      <c r="BC243">
        <v>-29.495839679111199</v>
      </c>
      <c r="BD243">
        <v>-23.6645477160071</v>
      </c>
      <c r="BE243">
        <v>-19.8271825137045</v>
      </c>
      <c r="BF243">
        <v>-14.7812695042079</v>
      </c>
      <c r="BG243">
        <v>-9.4966732551992994</v>
      </c>
      <c r="BH243">
        <v>-6.22444420782133</v>
      </c>
      <c r="BI243">
        <v>-14.057218237335</v>
      </c>
      <c r="BJ243">
        <v>-6.7697978039022999</v>
      </c>
      <c r="BK243">
        <v>-6.8783177403323004</v>
      </c>
      <c r="BL243">
        <v>-6.3576282680046301</v>
      </c>
    </row>
    <row r="244" spans="1:64" x14ac:dyDescent="0.35">
      <c r="A244" t="s">
        <v>475</v>
      </c>
      <c r="B244" t="s">
        <v>476</v>
      </c>
      <c r="C244" t="s">
        <v>9</v>
      </c>
      <c r="D244" t="s">
        <v>10</v>
      </c>
      <c r="E244">
        <f t="shared" si="4"/>
        <v>-250</v>
      </c>
    </row>
    <row r="245" spans="1:64" x14ac:dyDescent="0.35">
      <c r="A245" t="s">
        <v>477</v>
      </c>
      <c r="B245" t="s">
        <v>478</v>
      </c>
      <c r="C245" t="s">
        <v>9</v>
      </c>
      <c r="D245" t="s">
        <v>10</v>
      </c>
      <c r="E245">
        <f t="shared" si="4"/>
        <v>-250</v>
      </c>
    </row>
    <row r="246" spans="1:64" x14ac:dyDescent="0.35">
      <c r="A246" t="s">
        <v>479</v>
      </c>
      <c r="B246" t="s">
        <v>480</v>
      </c>
      <c r="C246" t="s">
        <v>9</v>
      </c>
      <c r="D246" t="s">
        <v>10</v>
      </c>
      <c r="E246">
        <f t="shared" si="4"/>
        <v>6.86675700490298</v>
      </c>
      <c r="U246">
        <v>13.931827785163</v>
      </c>
      <c r="V246">
        <v>10.4343408513854</v>
      </c>
      <c r="W246">
        <v>5.8251911664033802</v>
      </c>
      <c r="X246">
        <v>1.5275567918003099</v>
      </c>
      <c r="Y246">
        <v>-0.416447884586155</v>
      </c>
      <c r="Z246">
        <v>5.7243084348320599</v>
      </c>
      <c r="AA246">
        <v>5.92992074616902</v>
      </c>
      <c r="AB246">
        <v>-7.3639760485204997</v>
      </c>
      <c r="AC246">
        <v>-12.1923469164739</v>
      </c>
      <c r="AD246">
        <v>-6.01600687543639</v>
      </c>
      <c r="AE246">
        <v>-0.64910630291615901</v>
      </c>
      <c r="AF246">
        <v>-8.5921205098493498</v>
      </c>
      <c r="AG246">
        <v>-4.6890921723018604</v>
      </c>
      <c r="AH246">
        <v>-1.96936319333226</v>
      </c>
      <c r="AI246">
        <v>-0.89152560822934601</v>
      </c>
      <c r="AJ246">
        <v>9.0565950136960307</v>
      </c>
      <c r="AK246">
        <v>-8.7771404253738805E-2</v>
      </c>
      <c r="AL246">
        <v>2.5534105311422</v>
      </c>
      <c r="AM246">
        <v>2.4220706730100998</v>
      </c>
      <c r="AN246">
        <v>4.4026571207120702</v>
      </c>
      <c r="AO246">
        <v>5.5134420002556697</v>
      </c>
      <c r="AP246">
        <v>1.8255728878789701</v>
      </c>
      <c r="AQ246">
        <v>-10.6942805546306</v>
      </c>
      <c r="AR246">
        <v>-10.6478265429775</v>
      </c>
      <c r="AS246">
        <v>0.44940635266303097</v>
      </c>
      <c r="AT246">
        <v>6.6749748820503498</v>
      </c>
      <c r="AU246">
        <v>4.7139489713460296</v>
      </c>
      <c r="AV246">
        <v>0.848109220110144</v>
      </c>
      <c r="AW246">
        <v>8.7099509196419795</v>
      </c>
      <c r="AX246">
        <v>13.500162067305199</v>
      </c>
      <c r="AY246">
        <v>24.285309803538301</v>
      </c>
      <c r="AZ246">
        <v>38.7864453052226</v>
      </c>
      <c r="BA246">
        <v>23.872800505512799</v>
      </c>
      <c r="BB246">
        <v>30.493523085350201</v>
      </c>
      <c r="BC246">
        <v>8.5163883581615103</v>
      </c>
      <c r="BD246">
        <v>18.8299351886903</v>
      </c>
      <c r="BE246">
        <v>17.089083107761201</v>
      </c>
      <c r="BF246">
        <v>12.900344526129</v>
      </c>
      <c r="BG246">
        <v>19.9565262430832</v>
      </c>
      <c r="BH246">
        <v>14.576117032287399</v>
      </c>
      <c r="BI246">
        <v>7.3865847497582697</v>
      </c>
      <c r="BJ246">
        <v>-3.9517504700152402</v>
      </c>
      <c r="BK246">
        <v>4.9783510402775404</v>
      </c>
      <c r="BL246">
        <v>6.86675700490298</v>
      </c>
    </row>
    <row r="247" spans="1:64" x14ac:dyDescent="0.35">
      <c r="A247" t="s">
        <v>481</v>
      </c>
      <c r="B247" t="s">
        <v>482</v>
      </c>
      <c r="C247" t="s">
        <v>9</v>
      </c>
      <c r="D247" t="s">
        <v>10</v>
      </c>
      <c r="E247">
        <f t="shared" si="4"/>
        <v>-11.1104581731348</v>
      </c>
      <c r="V247">
        <v>-8.7951325584577198</v>
      </c>
      <c r="W247">
        <v>-11.087564466726</v>
      </c>
      <c r="X247">
        <v>-7.6900594383121099</v>
      </c>
      <c r="Y247">
        <v>-4.1756076643076101</v>
      </c>
      <c r="Z247">
        <v>-4.0384373019071003</v>
      </c>
      <c r="AA247">
        <v>-5.3819824691400804</v>
      </c>
      <c r="AB247">
        <v>-8.1385453941937893</v>
      </c>
      <c r="AC247">
        <v>-6.8280200698798303</v>
      </c>
      <c r="AD247">
        <v>-9.2629048753337795</v>
      </c>
      <c r="AE247">
        <v>-6.9105398981273298</v>
      </c>
      <c r="AF247">
        <v>-6.70328987774234</v>
      </c>
      <c r="AG247">
        <v>-0.560054215948391</v>
      </c>
      <c r="AH247">
        <v>2.07836784604492</v>
      </c>
      <c r="AI247">
        <v>-2.1584735740588399</v>
      </c>
      <c r="AJ247">
        <v>-3.77018867031427</v>
      </c>
      <c r="AK247">
        <v>-3.5899762726736499</v>
      </c>
      <c r="AL247">
        <v>-7.1208044449669803</v>
      </c>
      <c r="AM247">
        <v>-9.0564336966089201</v>
      </c>
      <c r="AN247">
        <v>-3.4338653785312601</v>
      </c>
      <c r="AO247">
        <v>-4.2925749806772</v>
      </c>
      <c r="AP247">
        <v>-2.4388372109028</v>
      </c>
      <c r="AQ247">
        <v>-2.8679055492348602</v>
      </c>
      <c r="AR247">
        <v>-3.0973038649992999</v>
      </c>
      <c r="AS247">
        <v>-1.9253116078303401</v>
      </c>
      <c r="AT247">
        <v>-3.8256454134186901</v>
      </c>
      <c r="AU247">
        <v>-3.8088907252103601</v>
      </c>
      <c r="AV247">
        <v>-3.2237993863335199</v>
      </c>
      <c r="AW247">
        <v>-2.66084995432045</v>
      </c>
      <c r="AX247">
        <v>-1.41666982178588</v>
      </c>
      <c r="AY247">
        <v>-0.92734834107933595</v>
      </c>
      <c r="AZ247">
        <v>-1.80163014245208</v>
      </c>
      <c r="BA247">
        <v>-2.35662578605075</v>
      </c>
      <c r="BB247">
        <v>-3.8149314754680601</v>
      </c>
      <c r="BC247">
        <v>-2.83914509164893</v>
      </c>
      <c r="BD247">
        <v>-4.7772958313839604</v>
      </c>
      <c r="BE247">
        <v>-7.3907486938544702</v>
      </c>
      <c r="BF247">
        <v>-8.2616453434902208</v>
      </c>
      <c r="BG247">
        <v>-8.3861029820076496</v>
      </c>
      <c r="BH247">
        <v>-9.1126841820928703</v>
      </c>
      <c r="BI247">
        <v>-8.9211839111250697</v>
      </c>
      <c r="BJ247">
        <v>-8.8361782472808006</v>
      </c>
      <c r="BK247">
        <v>-10.2115536883966</v>
      </c>
      <c r="BL247">
        <v>-11.1104581731348</v>
      </c>
    </row>
    <row r="248" spans="1:64" x14ac:dyDescent="0.35">
      <c r="A248" t="s">
        <v>483</v>
      </c>
      <c r="B248" t="s">
        <v>484</v>
      </c>
      <c r="C248" t="s">
        <v>9</v>
      </c>
      <c r="D248" t="s">
        <v>10</v>
      </c>
      <c r="E248">
        <f t="shared" si="4"/>
        <v>-3.5553394469631199</v>
      </c>
      <c r="T248">
        <v>-1.5758465106897901</v>
      </c>
      <c r="U248">
        <v>-3.6922767607818798</v>
      </c>
      <c r="V248">
        <v>-3.9566978862973801</v>
      </c>
      <c r="W248">
        <v>-5.35134715516425</v>
      </c>
      <c r="X248">
        <v>-1.9417618054238599</v>
      </c>
      <c r="Y248">
        <v>-1.58064148158814</v>
      </c>
      <c r="Z248">
        <v>-4.9542596260467304</v>
      </c>
      <c r="AA248">
        <v>-2.7252244526009402</v>
      </c>
      <c r="AB248">
        <v>-1.47490951373401</v>
      </c>
      <c r="AC248">
        <v>-3.1177912166146502</v>
      </c>
      <c r="AD248">
        <v>-2.3987367425706099</v>
      </c>
      <c r="AE248">
        <v>-1.50665691897822</v>
      </c>
      <c r="AF248">
        <v>-1.93455499585938</v>
      </c>
      <c r="AG248">
        <v>-0.924600445117161</v>
      </c>
      <c r="AH248">
        <v>1.75668747025525</v>
      </c>
      <c r="AI248">
        <v>0.87546265042962901</v>
      </c>
      <c r="AJ248">
        <v>-1.74214535076306</v>
      </c>
      <c r="AK248">
        <v>0.16663574647815299</v>
      </c>
      <c r="AL248">
        <v>-0.61466953486840703</v>
      </c>
      <c r="AM248">
        <v>-3.57052195881348</v>
      </c>
      <c r="AN248">
        <v>2.01315826106261</v>
      </c>
      <c r="AO248">
        <v>-1.37946545037466</v>
      </c>
      <c r="AP248">
        <v>-1.3428805858759401</v>
      </c>
      <c r="AQ248">
        <v>-1.38963040327476</v>
      </c>
      <c r="AR248">
        <v>0.72524548630113195</v>
      </c>
      <c r="AS248">
        <v>-0.36149150131202701</v>
      </c>
      <c r="AT248">
        <v>-3.6339739743253299</v>
      </c>
      <c r="AU248">
        <v>1.87763488202241</v>
      </c>
      <c r="AV248">
        <v>-0.262552917163491</v>
      </c>
      <c r="AW248">
        <v>-2.42252813558318</v>
      </c>
      <c r="AX248">
        <v>-3.5075259663721798</v>
      </c>
      <c r="AY248">
        <v>-4.1841479696065802</v>
      </c>
      <c r="AZ248">
        <v>-5.6414005962890403</v>
      </c>
      <c r="BA248">
        <v>-5.4676878030022698</v>
      </c>
      <c r="BB248">
        <v>-5.1580741531610999</v>
      </c>
      <c r="BC248">
        <v>-1.7619138941329999</v>
      </c>
      <c r="BD248">
        <v>-5.7800100737311899</v>
      </c>
      <c r="BE248">
        <v>-8.9369229616204304</v>
      </c>
      <c r="BF248">
        <v>-5.4878689110598602</v>
      </c>
      <c r="BG248">
        <v>-6.6950745115489401</v>
      </c>
      <c r="BH248">
        <v>-4.6682356564941498</v>
      </c>
      <c r="BI248">
        <v>-3.73867375207969</v>
      </c>
      <c r="BJ248">
        <v>-3.83676848601577</v>
      </c>
      <c r="BK248">
        <v>-5.5601013128099597</v>
      </c>
      <c r="BL248">
        <v>-3.5553394469631199</v>
      </c>
    </row>
    <row r="249" spans="1:64" x14ac:dyDescent="0.35">
      <c r="A249" t="s">
        <v>485</v>
      </c>
      <c r="B249" t="s">
        <v>486</v>
      </c>
      <c r="C249" t="s">
        <v>9</v>
      </c>
      <c r="D249" t="s">
        <v>10</v>
      </c>
      <c r="E249">
        <f t="shared" si="4"/>
        <v>18.1517349924484</v>
      </c>
      <c r="AU249">
        <v>-59.164778041795202</v>
      </c>
      <c r="AV249">
        <v>0.16175683085526199</v>
      </c>
      <c r="AW249">
        <v>-34.497947736543303</v>
      </c>
      <c r="AX249">
        <v>-32.787971816518997</v>
      </c>
      <c r="AY249">
        <v>-19.587725645400599</v>
      </c>
      <c r="AZ249">
        <v>28.595786936926899</v>
      </c>
      <c r="BA249">
        <v>-16.145233636782901</v>
      </c>
      <c r="BB249">
        <v>-12.243213163286899</v>
      </c>
      <c r="BC249">
        <v>-62.383547635862001</v>
      </c>
      <c r="BD249">
        <v>-44.034195880725903</v>
      </c>
      <c r="BE249">
        <v>-61.6383519431159</v>
      </c>
      <c r="BF249">
        <v>17.064195332099299</v>
      </c>
      <c r="BG249">
        <v>18.1517349924484</v>
      </c>
    </row>
    <row r="250" spans="1:64" x14ac:dyDescent="0.35">
      <c r="A250" t="s">
        <v>487</v>
      </c>
      <c r="B250" t="s">
        <v>488</v>
      </c>
      <c r="C250" t="s">
        <v>9</v>
      </c>
      <c r="D250" t="s">
        <v>10</v>
      </c>
      <c r="E250">
        <f t="shared" si="4"/>
        <v>-3.0639727431161199</v>
      </c>
      <c r="AH250">
        <v>-6.9903999606487703</v>
      </c>
      <c r="AI250">
        <v>-7.5807203252968698</v>
      </c>
      <c r="AJ250">
        <v>-13.124221666070699</v>
      </c>
      <c r="AK250">
        <v>-14.8785791149056</v>
      </c>
      <c r="AL250">
        <v>-15.5220400578634</v>
      </c>
      <c r="AM250">
        <v>-21.0160776180082</v>
      </c>
      <c r="AN250">
        <v>-14.130135233350201</v>
      </c>
      <c r="AO250">
        <v>-11.2223795870402</v>
      </c>
      <c r="AP250">
        <v>-6.3540276321091698</v>
      </c>
      <c r="AQ250">
        <v>-5.6770095954875499</v>
      </c>
      <c r="AR250">
        <v>-5.7403546283075304</v>
      </c>
      <c r="AS250">
        <v>-6.1135128601989202</v>
      </c>
      <c r="AT250">
        <v>-3.2020237855769298</v>
      </c>
      <c r="AU250">
        <v>-4.1503544972070996</v>
      </c>
      <c r="AV250">
        <v>-0.32373475510744898</v>
      </c>
      <c r="AW250">
        <v>-1.1442596207242299</v>
      </c>
      <c r="AX250">
        <v>-2.89867637073093</v>
      </c>
      <c r="AY250">
        <v>-5.9381280317535303</v>
      </c>
      <c r="AZ250">
        <v>-5.90926747995697</v>
      </c>
      <c r="BA250">
        <v>-7.8500875442372999</v>
      </c>
      <c r="BB250">
        <v>-9.2232560375589401</v>
      </c>
      <c r="BC250">
        <v>-6.2236108444109401</v>
      </c>
      <c r="BD250">
        <v>-6.90561244236868</v>
      </c>
      <c r="BE250">
        <v>-12.6408336390404</v>
      </c>
      <c r="BF250">
        <v>-9.4937845583986196</v>
      </c>
      <c r="BG250">
        <v>-10.919213166360599</v>
      </c>
      <c r="BH250">
        <v>-10.694977998931</v>
      </c>
      <c r="BI250">
        <v>-8.6953660720008195</v>
      </c>
      <c r="BJ250">
        <v>-4.3288537964905398</v>
      </c>
      <c r="BK250">
        <v>-3.0639727431161199</v>
      </c>
    </row>
    <row r="251" spans="1:64" x14ac:dyDescent="0.35">
      <c r="A251" t="s">
        <v>489</v>
      </c>
      <c r="B251" t="s">
        <v>490</v>
      </c>
      <c r="C251" t="s">
        <v>9</v>
      </c>
      <c r="D251" t="s">
        <v>10</v>
      </c>
      <c r="E251">
        <f t="shared" si="4"/>
        <v>-9.3340035880753192</v>
      </c>
      <c r="Z251">
        <v>-6.6422171844951396</v>
      </c>
      <c r="AA251">
        <v>1.89945656098534</v>
      </c>
      <c r="AB251">
        <v>-3.2099483104451401</v>
      </c>
      <c r="AC251">
        <v>-3.2243995411422599</v>
      </c>
      <c r="AD251">
        <v>2.8637668281299602</v>
      </c>
      <c r="AE251">
        <v>0.130633203769179</v>
      </c>
      <c r="AF251">
        <v>-1.1028420657553699</v>
      </c>
      <c r="AG251">
        <v>-1.7865872792713899</v>
      </c>
      <c r="AH251">
        <v>-2.9991119448921402</v>
      </c>
      <c r="AI251">
        <v>-4.9184407151018403</v>
      </c>
      <c r="AJ251">
        <v>-6.1169981733560004</v>
      </c>
      <c r="AK251">
        <v>-5.1108924623456096</v>
      </c>
      <c r="AL251">
        <v>-3.4856157073205898</v>
      </c>
      <c r="AM251">
        <v>-5.3138717315194404</v>
      </c>
      <c r="AN251">
        <v>-4.3654438368554702</v>
      </c>
      <c r="AO251">
        <v>-4.8905290901499701</v>
      </c>
      <c r="AP251">
        <v>-3.4989993284971899</v>
      </c>
      <c r="AQ251">
        <v>-5.0361016750647298</v>
      </c>
      <c r="AR251">
        <v>-5.5231612922294504</v>
      </c>
      <c r="AS251">
        <v>-4.8878370935170796</v>
      </c>
      <c r="AT251">
        <v>-5.7934070680152301</v>
      </c>
      <c r="AU251">
        <v>-5.2321459945316402</v>
      </c>
      <c r="AV251">
        <v>-2.4601169522648201</v>
      </c>
      <c r="AW251">
        <v>-0.60656144152298797</v>
      </c>
      <c r="AX251">
        <v>-2.10950090549652E-2</v>
      </c>
      <c r="AY251">
        <v>0.54609485963695603</v>
      </c>
      <c r="AZ251">
        <v>-3.08193764294343</v>
      </c>
      <c r="BA251">
        <v>-4.4876368422007502</v>
      </c>
      <c r="BB251">
        <v>-8.5949636583080604</v>
      </c>
      <c r="BC251">
        <v>-5.7683335882449196</v>
      </c>
      <c r="BD251">
        <v>-7.9745076205238998</v>
      </c>
      <c r="BE251">
        <v>-10.3452161756846</v>
      </c>
      <c r="BF251">
        <v>-7.1626338000716796</v>
      </c>
      <c r="BG251">
        <v>-7.4922900770881196</v>
      </c>
      <c r="BH251">
        <v>-7.9363815936033903</v>
      </c>
      <c r="BI251">
        <v>-6.1664327293443604</v>
      </c>
      <c r="BJ251">
        <v>-3.44259301551521</v>
      </c>
      <c r="BK251">
        <v>-5.7364142716495996</v>
      </c>
      <c r="BL251">
        <v>-9.3340035880753192</v>
      </c>
    </row>
    <row r="252" spans="1:64" x14ac:dyDescent="0.35">
      <c r="A252" t="s">
        <v>491</v>
      </c>
      <c r="B252" t="s">
        <v>492</v>
      </c>
      <c r="C252" t="s">
        <v>9</v>
      </c>
      <c r="D252" t="s">
        <v>10</v>
      </c>
      <c r="E252">
        <f t="shared" si="4"/>
        <v>-3.2767119143868602</v>
      </c>
      <c r="AN252">
        <v>-2.2131490869866202</v>
      </c>
      <c r="AO252">
        <v>-2.38935402516318</v>
      </c>
      <c r="AP252">
        <v>-2.6572061851352302</v>
      </c>
      <c r="AQ252">
        <v>-2.6619927369399701</v>
      </c>
      <c r="AR252">
        <v>-3.0943163768128201</v>
      </c>
      <c r="AS252">
        <v>5.2500520892361999</v>
      </c>
      <c r="AT252">
        <v>4.29281648465507</v>
      </c>
      <c r="AU252">
        <v>3.486752062591</v>
      </c>
      <c r="AV252">
        <v>7.5085721884835301</v>
      </c>
      <c r="AW252">
        <v>5.7922461472795099</v>
      </c>
      <c r="AX252">
        <v>10.6618816274915</v>
      </c>
      <c r="AY252">
        <v>2.9445286732377798</v>
      </c>
      <c r="AZ252">
        <v>-1.50397702815559</v>
      </c>
      <c r="BA252">
        <v>-3.68285494849499</v>
      </c>
      <c r="BB252">
        <v>-7.1077900733900599</v>
      </c>
      <c r="BC252">
        <v>-1.48232384317456</v>
      </c>
      <c r="BD252">
        <v>-2.2174325563813602</v>
      </c>
      <c r="BE252">
        <v>-6.2717704045643403</v>
      </c>
      <c r="BF252">
        <v>-8.1550162351415203</v>
      </c>
      <c r="BG252">
        <v>-9.0109578364152796</v>
      </c>
      <c r="BH252">
        <v>-3.4426086589388798</v>
      </c>
      <c r="BI252">
        <v>1.7752202214283399</v>
      </c>
      <c r="BJ252">
        <v>-1.43536579486511</v>
      </c>
      <c r="BK252">
        <v>-2.17665769624938</v>
      </c>
      <c r="BL252">
        <v>-3.2767119143868602</v>
      </c>
    </row>
    <row r="253" spans="1:64" x14ac:dyDescent="0.35">
      <c r="A253" t="s">
        <v>493</v>
      </c>
      <c r="B253" t="s">
        <v>494</v>
      </c>
      <c r="C253" t="s">
        <v>9</v>
      </c>
      <c r="D253" t="s">
        <v>10</v>
      </c>
      <c r="E253">
        <f t="shared" si="4"/>
        <v>-250</v>
      </c>
    </row>
    <row r="254" spans="1:64" x14ac:dyDescent="0.35">
      <c r="A254" t="s">
        <v>495</v>
      </c>
      <c r="B254" t="s">
        <v>496</v>
      </c>
      <c r="C254" t="s">
        <v>9</v>
      </c>
      <c r="D254" t="s">
        <v>10</v>
      </c>
      <c r="E254">
        <f t="shared" si="4"/>
        <v>-0.583095347681583</v>
      </c>
      <c r="X254">
        <v>-2.5864225168294701</v>
      </c>
      <c r="Y254">
        <v>-4.97271670589907</v>
      </c>
      <c r="Z254">
        <v>-6.9772566808381402</v>
      </c>
      <c r="AA254">
        <v>-4.1761946699315704</v>
      </c>
      <c r="AB254">
        <v>-2.5558890565735002</v>
      </c>
      <c r="AC254">
        <v>-1.22690218079193</v>
      </c>
      <c r="AD254">
        <v>-2.6617231644878601</v>
      </c>
      <c r="AE254">
        <v>-2.0709980947287501</v>
      </c>
      <c r="AF254">
        <v>0.71189110662149102</v>
      </c>
      <c r="AG254">
        <v>-1.91014744585118</v>
      </c>
      <c r="AH254">
        <v>0.26955571109392701</v>
      </c>
      <c r="AI254">
        <v>1.5815945900214201</v>
      </c>
      <c r="AJ254">
        <v>1.9990666243548001</v>
      </c>
      <c r="AK254">
        <v>0.37863741939067702</v>
      </c>
      <c r="AL254">
        <v>-6.8177230367146804E-2</v>
      </c>
      <c r="AM254">
        <v>-1.62503845509707</v>
      </c>
      <c r="AN254">
        <v>-2.5082050591660701</v>
      </c>
      <c r="AO254">
        <v>-1.10116960243742</v>
      </c>
      <c r="AP254">
        <v>-1.1376740043092299</v>
      </c>
      <c r="AQ254">
        <v>-1.19900760166142</v>
      </c>
      <c r="AR254">
        <v>-1.8730849480281999</v>
      </c>
      <c r="AS254">
        <v>-2.1164157771612802</v>
      </c>
      <c r="AT254">
        <v>-2.4813401475739099</v>
      </c>
      <c r="AU254">
        <v>-2.3811349077450501</v>
      </c>
      <c r="AV254">
        <v>2.8071070174133999</v>
      </c>
      <c r="AW254">
        <v>-0.72441754761309995</v>
      </c>
      <c r="AX254">
        <v>2.2831071284839601E-2</v>
      </c>
      <c r="AY254">
        <v>0.24349712135395299</v>
      </c>
      <c r="AZ254">
        <v>-2.0014896663359099</v>
      </c>
      <c r="BA254">
        <v>-0.94167759237694304</v>
      </c>
      <c r="BB254">
        <v>-5.6937943505857804</v>
      </c>
      <c r="BC254">
        <v>-1.2042782394632801</v>
      </c>
      <c r="BD254">
        <v>-1.8142000043823401</v>
      </c>
      <c r="BE254">
        <v>-2.7409065763397198</v>
      </c>
      <c r="BF254">
        <v>-4.0358078925018699</v>
      </c>
      <c r="BG254">
        <v>-3.6269429693947801</v>
      </c>
      <c r="BH254">
        <v>-3.1696325280068698</v>
      </c>
      <c r="BI254">
        <v>-0.92179114323190003</v>
      </c>
      <c r="BJ254">
        <v>0.61592766521766995</v>
      </c>
      <c r="BK254">
        <v>0.82262019040318202</v>
      </c>
      <c r="BL254">
        <v>-0.583095347681583</v>
      </c>
    </row>
    <row r="255" spans="1:64" x14ac:dyDescent="0.35">
      <c r="A255" t="s">
        <v>497</v>
      </c>
      <c r="B255" t="s">
        <v>498</v>
      </c>
      <c r="C255" t="s">
        <v>9</v>
      </c>
      <c r="D255" t="s">
        <v>10</v>
      </c>
      <c r="E255">
        <f t="shared" si="4"/>
        <v>-2.3957675623716099</v>
      </c>
      <c r="P255">
        <v>0.24410627753765701</v>
      </c>
      <c r="Q255">
        <v>-8.4131003991930298E-2</v>
      </c>
      <c r="R255">
        <v>-0.41122342879033102</v>
      </c>
      <c r="S255">
        <v>0.53178950676874004</v>
      </c>
      <c r="T255">
        <v>0.110015059120151</v>
      </c>
      <c r="U255">
        <v>1.06118805581802</v>
      </c>
      <c r="V255">
        <v>0.20497359897342399</v>
      </c>
      <c r="W255">
        <v>-0.72532478698988301</v>
      </c>
      <c r="X255">
        <v>-0.66962947339236001</v>
      </c>
      <c r="Y255">
        <v>-5.9642207652319803E-3</v>
      </c>
      <c r="Z255">
        <v>7.4440723380441803E-2</v>
      </c>
      <c r="AA255">
        <v>0.149982444882231</v>
      </c>
      <c r="AB255">
        <v>-0.34712118497907601</v>
      </c>
      <c r="AC255">
        <v>-1.21688325768745</v>
      </c>
      <c r="AD255">
        <v>-2.4521418967097599</v>
      </c>
      <c r="AE255">
        <v>-2.8683015059533599</v>
      </c>
      <c r="AF255">
        <v>-3.21366503109093</v>
      </c>
      <c r="AG255">
        <v>-3.30875151769798</v>
      </c>
      <c r="AH255">
        <v>-2.3156580866612</v>
      </c>
      <c r="AI255">
        <v>-1.76379666689119</v>
      </c>
      <c r="AJ255">
        <v>-1.32399955459737</v>
      </c>
      <c r="AK255">
        <v>4.6296529351691103E-2</v>
      </c>
      <c r="AL255">
        <v>-0.79144880310450705</v>
      </c>
      <c r="AM255">
        <v>-1.23616054042839</v>
      </c>
      <c r="AN255">
        <v>-1.66925292387951</v>
      </c>
      <c r="AO255">
        <v>-1.4864493584802301</v>
      </c>
      <c r="AP255">
        <v>-1.54496736206885</v>
      </c>
      <c r="AQ255">
        <v>-1.6406133077560401</v>
      </c>
      <c r="AR255">
        <v>-2.3727387551368802</v>
      </c>
      <c r="AS255">
        <v>-2.9942483088561498</v>
      </c>
      <c r="AT255">
        <v>-3.93529462518315</v>
      </c>
      <c r="AU255">
        <v>-3.6826646879224998</v>
      </c>
      <c r="AV255">
        <v>-4.1220256628253402</v>
      </c>
      <c r="AW255">
        <v>-4.5272818899936498</v>
      </c>
      <c r="AX255">
        <v>-5.1711479139451404</v>
      </c>
      <c r="AY255">
        <v>-5.7165495626871801</v>
      </c>
      <c r="AZ255">
        <v>-5.8341271849544896</v>
      </c>
      <c r="BA255">
        <v>-4.9200107558483497</v>
      </c>
      <c r="BB255">
        <v>-4.6312663690972098</v>
      </c>
      <c r="BC255">
        <v>-2.5781972921837899</v>
      </c>
      <c r="BD255">
        <v>-2.8766641090002398</v>
      </c>
      <c r="BE255">
        <v>-2.8673937553737701</v>
      </c>
      <c r="BF255">
        <v>-2.6352398983529</v>
      </c>
      <c r="BG255">
        <v>-2.0780824185647599</v>
      </c>
      <c r="BH255">
        <v>-2.0842271590412702</v>
      </c>
      <c r="BI255">
        <v>-2.23811592142882</v>
      </c>
      <c r="BJ255">
        <v>-2.28976153240701</v>
      </c>
      <c r="BK255">
        <v>-2.2562643758535699</v>
      </c>
      <c r="BL255">
        <v>-2.3957675623716099</v>
      </c>
    </row>
    <row r="256" spans="1:64" x14ac:dyDescent="0.35">
      <c r="A256" t="s">
        <v>499</v>
      </c>
      <c r="B256" t="s">
        <v>500</v>
      </c>
      <c r="C256" t="s">
        <v>9</v>
      </c>
      <c r="D256" t="s">
        <v>10</v>
      </c>
      <c r="E256">
        <f t="shared" si="4"/>
        <v>-7.08264125610624</v>
      </c>
      <c r="BJ256">
        <v>0.36096486228230801</v>
      </c>
      <c r="BK256">
        <v>2.50153443110894</v>
      </c>
      <c r="BL256">
        <v>-7.08264125610624</v>
      </c>
    </row>
    <row r="257" spans="1:64" x14ac:dyDescent="0.35">
      <c r="A257" t="s">
        <v>501</v>
      </c>
      <c r="B257" t="s">
        <v>502</v>
      </c>
      <c r="C257" t="s">
        <v>9</v>
      </c>
      <c r="D257" t="s">
        <v>10</v>
      </c>
      <c r="E257">
        <f t="shared" si="4"/>
        <v>-17.217521772133701</v>
      </c>
      <c r="X257">
        <v>4.4375218022172396</v>
      </c>
      <c r="Y257">
        <v>-5.0635503966080604</v>
      </c>
      <c r="Z257">
        <v>-11.2945854265744</v>
      </c>
      <c r="AA257">
        <v>-0.78364885890422598</v>
      </c>
      <c r="AB257">
        <v>-9.5022022947502496</v>
      </c>
      <c r="AC257">
        <v>-2.1266963023513101</v>
      </c>
      <c r="AD257">
        <v>-0.74060365896554303</v>
      </c>
      <c r="AE257">
        <v>2.5404811041558499</v>
      </c>
      <c r="AF257">
        <v>-6.3391409604657003</v>
      </c>
      <c r="AG257">
        <v>-11.5257788007127</v>
      </c>
      <c r="AH257">
        <v>-8.3640531307682409</v>
      </c>
      <c r="AI257">
        <v>-13.8131098074484</v>
      </c>
      <c r="AJ257">
        <v>-9.7999000776918095</v>
      </c>
      <c r="AK257">
        <v>-17.929190163362598</v>
      </c>
      <c r="AL257">
        <v>-8.6944807436239593</v>
      </c>
      <c r="AM257">
        <v>-15.324092394212901</v>
      </c>
      <c r="AN257">
        <v>-19.5333518707167</v>
      </c>
      <c r="AO257">
        <v>-12.7211775492664</v>
      </c>
      <c r="AP257">
        <v>-9.9383009717524207</v>
      </c>
      <c r="AQ257">
        <v>-23.171977222067799</v>
      </c>
      <c r="AR257">
        <v>-24.701280842401101</v>
      </c>
      <c r="AS257">
        <v>-17.3620968817518</v>
      </c>
      <c r="AT257">
        <v>-6.0341766568773298</v>
      </c>
      <c r="AU257">
        <v>-8.6941236464092206</v>
      </c>
      <c r="AV257">
        <v>-9.0860488853489105</v>
      </c>
      <c r="AW257">
        <v>-16.495241440966399</v>
      </c>
      <c r="AX257">
        <v>-19.761881508753699</v>
      </c>
      <c r="AY257">
        <v>-18.556884367471699</v>
      </c>
      <c r="AZ257">
        <v>-19.542391136379699</v>
      </c>
      <c r="BA257">
        <v>-28.014711757528399</v>
      </c>
      <c r="BB257">
        <v>-33.120499852502398</v>
      </c>
      <c r="BC257">
        <v>-29.236908798360201</v>
      </c>
      <c r="BD257">
        <v>-30.5791525855266</v>
      </c>
      <c r="BE257">
        <v>-29.414303661133498</v>
      </c>
      <c r="BF257">
        <v>-27.8347995540806</v>
      </c>
      <c r="BG257">
        <v>-29.1561497017642</v>
      </c>
      <c r="BH257">
        <v>-25.793488528647298</v>
      </c>
      <c r="BI257">
        <v>-14.536865857719899</v>
      </c>
      <c r="BJ257">
        <v>-15.1844475549801</v>
      </c>
      <c r="BK257">
        <v>-17.217521772133701</v>
      </c>
    </row>
    <row r="258" spans="1:64" x14ac:dyDescent="0.35">
      <c r="A258" t="s">
        <v>535</v>
      </c>
      <c r="B258" t="s">
        <v>503</v>
      </c>
      <c r="C258" t="s">
        <v>9</v>
      </c>
      <c r="D258" t="s">
        <v>10</v>
      </c>
      <c r="E258">
        <f t="shared" si="4"/>
        <v>1.01977919957402</v>
      </c>
      <c r="Q258">
        <v>-0.89956751561749104</v>
      </c>
      <c r="R258">
        <v>-8.4702752839467293E-2</v>
      </c>
      <c r="S258">
        <v>-0.72257812754056805</v>
      </c>
      <c r="T258">
        <v>5.1480485440869304</v>
      </c>
      <c r="U258">
        <v>22.0681789831958</v>
      </c>
      <c r="V258">
        <v>7.9047062609019596</v>
      </c>
      <c r="W258">
        <v>0.80841425864519201</v>
      </c>
      <c r="X258">
        <v>-8.7791735707037599</v>
      </c>
      <c r="Y258">
        <v>-14.5868330770141</v>
      </c>
      <c r="Z258">
        <v>0.72447373361510004</v>
      </c>
      <c r="AA258">
        <v>7.9977655477358498</v>
      </c>
      <c r="AB258">
        <v>6.0306863762587302</v>
      </c>
      <c r="AC258">
        <v>-6.2683851298460498</v>
      </c>
      <c r="AD258">
        <v>6.5530548173443703</v>
      </c>
      <c r="AE258">
        <v>7.7503380372888504</v>
      </c>
      <c r="AF258">
        <v>5.3691195741283897</v>
      </c>
      <c r="AG258">
        <v>-3.7174041032602001</v>
      </c>
      <c r="AH258">
        <v>-2.8940827459252398</v>
      </c>
      <c r="AI258">
        <v>-9.6452696319520701</v>
      </c>
      <c r="AJ258">
        <v>4.9648196689400796</v>
      </c>
      <c r="AK258">
        <v>17.035569862336999</v>
      </c>
      <c r="AL258">
        <v>3.24625710948375</v>
      </c>
      <c r="AM258">
        <v>-6.2067688527339904</v>
      </c>
      <c r="AN258">
        <v>-3.3180714801858402</v>
      </c>
      <c r="AO258">
        <v>4.3496371022960698</v>
      </c>
      <c r="AP258">
        <v>2.6018074651135499</v>
      </c>
      <c r="AQ258">
        <v>12.6362265887647</v>
      </c>
      <c r="AR258">
        <v>4.3474444731155302</v>
      </c>
      <c r="AS258">
        <v>-4.8526679091044498</v>
      </c>
      <c r="AT258">
        <v>2.1556104514985401</v>
      </c>
      <c r="AU258">
        <v>10.1185989320135</v>
      </c>
      <c r="AV258">
        <v>1.61345492586277</v>
      </c>
      <c r="AW258">
        <v>8.1803278195992402</v>
      </c>
      <c r="AX258">
        <v>14.1065670038791</v>
      </c>
      <c r="AY258">
        <v>13.8003852605446</v>
      </c>
      <c r="AZ258">
        <v>17.488144166987301</v>
      </c>
      <c r="BA258">
        <v>14.422475131384999</v>
      </c>
      <c r="BB258">
        <v>5.84466290956638</v>
      </c>
      <c r="BC258">
        <v>9.9055750430549008</v>
      </c>
      <c r="BD258">
        <v>0.13008371520602</v>
      </c>
      <c r="BE258">
        <v>1.4204243637826599</v>
      </c>
      <c r="BF258">
        <v>5.1636396849604997</v>
      </c>
      <c r="BG258">
        <v>0.67823061608459301</v>
      </c>
      <c r="BH258">
        <v>1.24095235563662</v>
      </c>
      <c r="BI258">
        <v>1.01977919957402</v>
      </c>
    </row>
    <row r="259" spans="1:64" x14ac:dyDescent="0.35">
      <c r="A259" t="s">
        <v>504</v>
      </c>
      <c r="B259" t="s">
        <v>505</v>
      </c>
      <c r="C259" t="s">
        <v>9</v>
      </c>
      <c r="D259" t="s">
        <v>10</v>
      </c>
      <c r="E259">
        <f t="shared" si="4"/>
        <v>-250</v>
      </c>
    </row>
    <row r="260" spans="1:64" x14ac:dyDescent="0.35">
      <c r="A260" t="s">
        <v>506</v>
      </c>
      <c r="B260" t="s">
        <v>507</v>
      </c>
      <c r="C260" t="s">
        <v>9</v>
      </c>
      <c r="D260" t="s">
        <v>10</v>
      </c>
      <c r="E260">
        <f t="shared" si="4"/>
        <v>-250</v>
      </c>
    </row>
    <row r="261" spans="1:64" x14ac:dyDescent="0.35">
      <c r="A261" t="s">
        <v>508</v>
      </c>
      <c r="B261" t="s">
        <v>509</v>
      </c>
      <c r="C261" t="s">
        <v>9</v>
      </c>
      <c r="D261" t="s">
        <v>10</v>
      </c>
      <c r="E261">
        <f t="shared" si="4"/>
        <v>2.4080793787288099</v>
      </c>
      <c r="AP261">
        <v>-8.1922433766119198</v>
      </c>
      <c r="AQ261">
        <v>-5.6922107416866803</v>
      </c>
      <c r="AR261">
        <v>-3.9471360074456299</v>
      </c>
      <c r="AS261">
        <v>4.1033816491891297</v>
      </c>
      <c r="AT261">
        <v>3.5479969429814799</v>
      </c>
      <c r="AU261">
        <v>2.0865713729417501</v>
      </c>
      <c r="AV261">
        <v>-1.7225592707209501</v>
      </c>
      <c r="AW261">
        <v>-4.8821170593355898</v>
      </c>
      <c r="AX261">
        <v>-2.10663701040253</v>
      </c>
      <c r="AY261">
        <v>-0.971989164919563</v>
      </c>
      <c r="AZ261">
        <v>-0.24670437369826601</v>
      </c>
      <c r="BA261">
        <v>-8.9816593641243898</v>
      </c>
      <c r="BB261">
        <v>-10.9179529896098</v>
      </c>
      <c r="BC261">
        <v>-6.23310022814041</v>
      </c>
      <c r="BD261">
        <v>-3.68837700730549</v>
      </c>
      <c r="BE261">
        <v>0.174119062693354</v>
      </c>
      <c r="BF261">
        <v>6.0512128634237996</v>
      </c>
      <c r="BG261">
        <v>4.5233666607379703</v>
      </c>
      <c r="BH261">
        <v>5.02619019080434</v>
      </c>
      <c r="BI261">
        <v>0.46884433961814098</v>
      </c>
      <c r="BJ261">
        <v>4.0116687262602504</v>
      </c>
      <c r="BK261">
        <v>2.3268402548334701</v>
      </c>
      <c r="BL261">
        <v>2.4080793787288099</v>
      </c>
    </row>
    <row r="262" spans="1:64" x14ac:dyDescent="0.35">
      <c r="A262" t="s">
        <v>510</v>
      </c>
      <c r="B262" t="s">
        <v>511</v>
      </c>
      <c r="C262" t="s">
        <v>9</v>
      </c>
      <c r="D262" t="s">
        <v>10</v>
      </c>
      <c r="E262">
        <f t="shared" si="4"/>
        <v>-11.1193358931958</v>
      </c>
      <c r="AB262">
        <v>-7.46644007737763</v>
      </c>
      <c r="AC262">
        <v>-7.53010497821119</v>
      </c>
      <c r="AD262">
        <v>4.96703076613794</v>
      </c>
      <c r="AE262">
        <v>-8.3795620263069299</v>
      </c>
      <c r="AF262">
        <v>-9.8568032681018192</v>
      </c>
      <c r="AG262">
        <v>-7.8957437605796104</v>
      </c>
      <c r="AH262">
        <v>-6.6195046386865704</v>
      </c>
      <c r="AI262">
        <v>-8.4759487155776796</v>
      </c>
      <c r="AJ262">
        <v>-3.9027621632093399</v>
      </c>
      <c r="AK262">
        <v>-5.4327587461721798</v>
      </c>
      <c r="AL262">
        <v>-4.92781012543408</v>
      </c>
      <c r="AM262">
        <v>-6.2093884197821003</v>
      </c>
      <c r="AN262">
        <v>-8.4445806276657596</v>
      </c>
      <c r="AO262">
        <v>-7.80148846207305</v>
      </c>
      <c r="AP262">
        <v>-10.9877779111994</v>
      </c>
      <c r="AQ262">
        <v>-7.5585775772421204</v>
      </c>
      <c r="AR262">
        <v>2.19500503253734</v>
      </c>
      <c r="AS262">
        <v>-4.8790213310585804</v>
      </c>
      <c r="AT262">
        <v>1.83612857377241</v>
      </c>
      <c r="AU262">
        <v>0.70517832423345705</v>
      </c>
      <c r="AV262">
        <v>-6.4953722751385001</v>
      </c>
      <c r="AW262">
        <v>-7.0448086274048896</v>
      </c>
      <c r="AX262">
        <v>-6.14777943367831</v>
      </c>
      <c r="AY262">
        <v>-8.6204527182988393</v>
      </c>
      <c r="AZ262">
        <v>-6.8579739564287703</v>
      </c>
      <c r="BA262">
        <v>-6.53737604415858</v>
      </c>
      <c r="BB262">
        <v>-23.2876564934631</v>
      </c>
      <c r="BC262">
        <v>1.68508685320759</v>
      </c>
      <c r="BD262">
        <v>-6.0184823607313698</v>
      </c>
      <c r="BE262">
        <v>-7.6951072901685702</v>
      </c>
      <c r="BF262">
        <v>-8.7775640834531803</v>
      </c>
      <c r="BG262">
        <v>-0.64269721836687899</v>
      </c>
      <c r="BH262">
        <v>2.3870799604223101</v>
      </c>
      <c r="BI262">
        <v>-11.1193358931958</v>
      </c>
    </row>
    <row r="263" spans="1:64" x14ac:dyDescent="0.35">
      <c r="A263" t="s">
        <v>512</v>
      </c>
      <c r="B263" t="s">
        <v>513</v>
      </c>
      <c r="C263" t="s">
        <v>9</v>
      </c>
      <c r="D263" t="s">
        <v>10</v>
      </c>
      <c r="E263">
        <f t="shared" si="4"/>
        <v>-250</v>
      </c>
    </row>
    <row r="264" spans="1:64" x14ac:dyDescent="0.35">
      <c r="A264" t="s">
        <v>514</v>
      </c>
      <c r="B264" t="s">
        <v>515</v>
      </c>
      <c r="C264" t="s">
        <v>9</v>
      </c>
      <c r="D264" t="s">
        <v>10</v>
      </c>
      <c r="E264">
        <f t="shared" si="4"/>
        <v>-0.41208330559386602</v>
      </c>
      <c r="AB264">
        <v>-4.9810447131744304</v>
      </c>
      <c r="AC264">
        <v>4.2933773441139396</v>
      </c>
      <c r="AD264">
        <v>0.59990498797977598</v>
      </c>
      <c r="AE264">
        <v>2.0178422797872901</v>
      </c>
      <c r="AF264">
        <v>11.0547340803951</v>
      </c>
      <c r="AG264">
        <v>10.024097148457599</v>
      </c>
      <c r="AH264">
        <v>7.6897642731062197</v>
      </c>
      <c r="AI264">
        <v>12.108364585088699</v>
      </c>
      <c r="AJ264">
        <v>6.8536668306408304</v>
      </c>
      <c r="AK264">
        <v>-20.349328988390901</v>
      </c>
      <c r="AL264">
        <v>-39.678198873914397</v>
      </c>
      <c r="AM264">
        <v>-28.306141491985301</v>
      </c>
      <c r="AN264">
        <v>2.6066388371302498</v>
      </c>
      <c r="AO264">
        <v>4.1497070693313001</v>
      </c>
      <c r="AP264">
        <v>4.9128980458862896</v>
      </c>
      <c r="AQ264">
        <v>3.1972051109247399</v>
      </c>
      <c r="AR264">
        <v>7.45517887389276</v>
      </c>
      <c r="AS264">
        <v>-7.2598540909848603</v>
      </c>
      <c r="AX264">
        <v>-6.2230626286552999</v>
      </c>
      <c r="AY264">
        <v>-10.274320561011001</v>
      </c>
      <c r="AZ264">
        <v>-15.079513114086801</v>
      </c>
      <c r="BA264">
        <v>-8.3046468734605892</v>
      </c>
      <c r="BB264">
        <v>-8.4216091432046198</v>
      </c>
      <c r="BC264">
        <v>-1.9974231165518199</v>
      </c>
      <c r="BD264">
        <v>-6.7898332261280601</v>
      </c>
      <c r="BE264">
        <v>-11.300395757119899</v>
      </c>
      <c r="BF264">
        <v>9.6202391874043794E-2</v>
      </c>
      <c r="BG264">
        <v>-5.55187046003826</v>
      </c>
      <c r="BH264">
        <v>-5.76935172057836</v>
      </c>
      <c r="BI264">
        <v>-1.58535996511375</v>
      </c>
      <c r="BJ264">
        <v>-4.8820063182015003</v>
      </c>
      <c r="BK264">
        <v>-0.41208330559386602</v>
      </c>
    </row>
    <row r="265" spans="1:64" x14ac:dyDescent="0.35">
      <c r="A265" t="s">
        <v>516</v>
      </c>
      <c r="B265" t="s">
        <v>517</v>
      </c>
      <c r="C265" t="s">
        <v>9</v>
      </c>
      <c r="D265" t="s">
        <v>10</v>
      </c>
      <c r="E265">
        <f t="shared" si="4"/>
        <v>-8.0300762272231303</v>
      </c>
      <c r="AX265">
        <v>-7.2821005186435501</v>
      </c>
      <c r="AY265">
        <v>-8.4042642899719304</v>
      </c>
      <c r="AZ265">
        <v>-7.3785879467999402</v>
      </c>
      <c r="BA265">
        <v>-10.4223964066263</v>
      </c>
      <c r="BB265">
        <v>-16.258090036585202</v>
      </c>
      <c r="BC265">
        <v>-9.2395974244030601</v>
      </c>
      <c r="BD265">
        <v>-11.62014306255</v>
      </c>
      <c r="BE265">
        <v>-12.634367979879899</v>
      </c>
      <c r="BF265">
        <v>-5.8417041602191597</v>
      </c>
      <c r="BG265">
        <v>-3.41015308236907</v>
      </c>
      <c r="BH265">
        <v>-6.7905585488570903</v>
      </c>
      <c r="BI265">
        <v>-8.4990036281440204</v>
      </c>
      <c r="BJ265">
        <v>-7.89657127304916</v>
      </c>
      <c r="BK265">
        <v>-6.2181648275318704</v>
      </c>
      <c r="BL265">
        <v>-8.0300762272231303</v>
      </c>
    </row>
    <row r="266" spans="1:64" x14ac:dyDescent="0.35">
      <c r="A266" t="s">
        <v>536</v>
      </c>
      <c r="B266" t="s">
        <v>518</v>
      </c>
      <c r="C266" t="s">
        <v>9</v>
      </c>
      <c r="D266" t="s">
        <v>10</v>
      </c>
      <c r="E266">
        <f t="shared" si="4"/>
        <v>-7.8111012756139404</v>
      </c>
      <c r="AZ266">
        <v>3.7270576122813202</v>
      </c>
      <c r="BA266">
        <v>1.07921640489992</v>
      </c>
      <c r="BB266">
        <v>-6.9667109408291097</v>
      </c>
      <c r="BC266">
        <v>-4.64975999153366</v>
      </c>
      <c r="BD266">
        <v>-10.0572629905763</v>
      </c>
      <c r="BE266">
        <v>-3.4106992352821899</v>
      </c>
      <c r="BF266">
        <v>-1.6114399561841599</v>
      </c>
      <c r="BG266">
        <v>-0.94521087882687205</v>
      </c>
      <c r="BH266">
        <v>-3.7869135636803302</v>
      </c>
      <c r="BI266">
        <v>-3.4427527518916698</v>
      </c>
      <c r="BJ266">
        <v>-7.0986235518775596</v>
      </c>
      <c r="BK266">
        <v>-7.8111012756139404</v>
      </c>
    </row>
    <row r="267" spans="1:64" x14ac:dyDescent="0.35">
      <c r="A267" t="s">
        <v>519</v>
      </c>
      <c r="B267" t="s">
        <v>520</v>
      </c>
      <c r="C267" t="s">
        <v>9</v>
      </c>
      <c r="D267" t="s">
        <v>10</v>
      </c>
      <c r="E267">
        <f t="shared" ref="E267:E269" si="5">IFERROR(LOOKUP(100,1/(ISNUMBER(F267:BN267)),F267:BN267),-250)</f>
        <v>-3.6332968284066598</v>
      </c>
      <c r="F267">
        <v>0.646830530401035</v>
      </c>
      <c r="G267">
        <v>3.3889376646180902</v>
      </c>
      <c r="H267">
        <v>5.0576606260296497</v>
      </c>
      <c r="I267">
        <v>2.06507205467241</v>
      </c>
      <c r="J267">
        <v>-1.5519568151147101</v>
      </c>
      <c r="K267">
        <v>-4.5578063241106701</v>
      </c>
      <c r="L267">
        <v>-1.18980169971671</v>
      </c>
      <c r="M267">
        <v>-2.7233004775937402</v>
      </c>
      <c r="N267">
        <v>-0.131591314973212</v>
      </c>
      <c r="O267">
        <v>-2.86167195060905</v>
      </c>
      <c r="P267">
        <v>-7.0006080875646299</v>
      </c>
      <c r="Q267">
        <v>-7.3185569435555902</v>
      </c>
      <c r="R267">
        <v>-0.89922759267282604</v>
      </c>
      <c r="S267">
        <v>-0.88202423737105695</v>
      </c>
      <c r="T267">
        <v>-3.90599922923316</v>
      </c>
      <c r="U267">
        <v>-6.2892822497722003</v>
      </c>
      <c r="V267">
        <v>-5.2247949982720199</v>
      </c>
      <c r="W267">
        <v>0.58841834281026295</v>
      </c>
      <c r="X267">
        <v>2.3521885687572301</v>
      </c>
      <c r="Y267">
        <v>5.1435656006748101</v>
      </c>
      <c r="Z267">
        <v>3.8098009158509201</v>
      </c>
      <c r="AA267">
        <v>-5.8257554372544798</v>
      </c>
      <c r="AB267">
        <v>-4.4958809792329602</v>
      </c>
      <c r="AC267">
        <v>-0.36975443569557598</v>
      </c>
      <c r="AD267">
        <v>-2.5234971359262999</v>
      </c>
      <c r="AE267">
        <v>3.8274455315994702</v>
      </c>
      <c r="AF267">
        <v>4.0963992572646797</v>
      </c>
      <c r="AG267">
        <v>5.7632288416772601</v>
      </c>
      <c r="AH267">
        <v>2.6620176579830899</v>
      </c>
      <c r="AI267">
        <v>1.51265327787404</v>
      </c>
      <c r="AJ267">
        <v>1.34274298514104</v>
      </c>
      <c r="AK267">
        <v>1.12884361205231</v>
      </c>
      <c r="AL267">
        <v>1.47175544576296</v>
      </c>
      <c r="AM267">
        <v>2.08710388846159</v>
      </c>
      <c r="AN267">
        <v>2.11949810694619E-2</v>
      </c>
      <c r="AO267">
        <v>-1.6037778143088901</v>
      </c>
      <c r="AP267">
        <v>-1.1369367719335799</v>
      </c>
      <c r="AQ267">
        <v>-1.45972516265426</v>
      </c>
      <c r="AR267">
        <v>-1.59617452041888</v>
      </c>
      <c r="AS267">
        <v>-0.49420705014212701</v>
      </c>
      <c r="AT267">
        <v>-0.13974392841084199</v>
      </c>
      <c r="AU267">
        <v>0.28197286801834998</v>
      </c>
      <c r="AV267">
        <v>0.87406281212065795</v>
      </c>
      <c r="AW267">
        <v>-0.87961429693771997</v>
      </c>
      <c r="AX267">
        <v>-2.8057829164269199</v>
      </c>
      <c r="AY267">
        <v>-3.1095043415933001</v>
      </c>
      <c r="AZ267">
        <v>-4.44549759598</v>
      </c>
      <c r="BA267">
        <v>-5.4009089037057301</v>
      </c>
      <c r="BB267">
        <v>-5.7226720581957098</v>
      </c>
      <c r="BC267">
        <v>-2.6717877686614302</v>
      </c>
      <c r="BD267">
        <v>-1.4632382144968501</v>
      </c>
      <c r="BE267">
        <v>-2.23785989680345</v>
      </c>
      <c r="BF267">
        <v>-5.12577267039019</v>
      </c>
      <c r="BG267">
        <v>-5.8039869934832398</v>
      </c>
      <c r="BH267">
        <v>-5.0833178132712797</v>
      </c>
      <c r="BI267">
        <v>-4.5895188333740302</v>
      </c>
      <c r="BJ267">
        <v>-2.8188421018938401</v>
      </c>
      <c r="BK267">
        <v>-2.55049762441877</v>
      </c>
      <c r="BL267">
        <v>-3.6332968284066598</v>
      </c>
    </row>
    <row r="268" spans="1:64" x14ac:dyDescent="0.35">
      <c r="A268" t="s">
        <v>521</v>
      </c>
      <c r="B268" t="s">
        <v>522</v>
      </c>
      <c r="C268" t="s">
        <v>9</v>
      </c>
      <c r="D268" t="s">
        <v>10</v>
      </c>
      <c r="E268">
        <f t="shared" si="5"/>
        <v>-1.2810486678883699</v>
      </c>
      <c r="X268">
        <v>-9.9737859332652103</v>
      </c>
      <c r="Y268">
        <v>2.3455119530897601</v>
      </c>
      <c r="Z268">
        <v>-13.4821778300039</v>
      </c>
      <c r="AA268">
        <v>-18.607333448097801</v>
      </c>
      <c r="AB268">
        <v>-14.033321280560701</v>
      </c>
      <c r="AC268">
        <v>-8.1770783507127103</v>
      </c>
      <c r="AD268">
        <v>-5.3514500101399296</v>
      </c>
      <c r="AE268">
        <v>-17.328157920785099</v>
      </c>
      <c r="AF268">
        <v>-20.9152061219452</v>
      </c>
      <c r="AG268">
        <v>-10.802263030977601</v>
      </c>
      <c r="AH268">
        <v>-7.8952730104143001</v>
      </c>
      <c r="AI268">
        <v>-5.4668619022420701</v>
      </c>
      <c r="AJ268">
        <v>-18.0931709899418</v>
      </c>
      <c r="AK268">
        <v>-9.0473703452238006</v>
      </c>
      <c r="AQ268">
        <v>-4.2293301453059602</v>
      </c>
      <c r="AR268">
        <v>-16.1235473212103</v>
      </c>
      <c r="AS268">
        <v>-11.350311095508101</v>
      </c>
      <c r="AT268">
        <v>-18.3978037691761</v>
      </c>
      <c r="AU268">
        <v>-18.000611118688699</v>
      </c>
      <c r="AV268">
        <v>-15.814228821234501</v>
      </c>
      <c r="AW268">
        <v>-13.5300496003962</v>
      </c>
      <c r="AX268">
        <v>-7.1488257059227198</v>
      </c>
      <c r="AY268">
        <v>-2.78498414861087</v>
      </c>
      <c r="AZ268">
        <v>4.6447450622962903</v>
      </c>
      <c r="BA268">
        <v>-1.23802039926345</v>
      </c>
      <c r="BB268">
        <v>-3.33057905300122</v>
      </c>
      <c r="BC268">
        <v>5.9534281847956203</v>
      </c>
      <c r="BD268">
        <v>7.5254926686362804</v>
      </c>
      <c r="BE268">
        <v>4.6581207844588404</v>
      </c>
      <c r="BF268">
        <v>5.3789194197406198</v>
      </c>
      <c r="BG268">
        <v>-0.575786920335561</v>
      </c>
      <c r="BH268">
        <v>-1.4265889934420499</v>
      </c>
      <c r="BI268">
        <v>-3.62880520785213</v>
      </c>
      <c r="BJ268">
        <v>-4.55248288291018</v>
      </c>
      <c r="BK268">
        <v>-3.8903743346269799</v>
      </c>
      <c r="BL268">
        <v>-1.2810486678883699</v>
      </c>
    </row>
    <row r="269" spans="1:64" x14ac:dyDescent="0.35">
      <c r="A269" t="s">
        <v>523</v>
      </c>
      <c r="B269" t="s">
        <v>524</v>
      </c>
      <c r="C269" t="s">
        <v>9</v>
      </c>
      <c r="D269" t="s">
        <v>10</v>
      </c>
      <c r="E269">
        <f t="shared" si="5"/>
        <v>-1.3492780062172101</v>
      </c>
      <c r="W269">
        <v>2.54965021429794E-2</v>
      </c>
      <c r="X269">
        <v>1.2395436717898101</v>
      </c>
      <c r="Y269">
        <v>-1.0899039537844999</v>
      </c>
      <c r="Z269">
        <v>-2.2344371084898502</v>
      </c>
      <c r="AA269">
        <v>-6.8083971587945404</v>
      </c>
      <c r="AB269">
        <v>-7.3939827161350804</v>
      </c>
      <c r="AC269">
        <v>-5.1187336869945703</v>
      </c>
      <c r="AD269">
        <v>-0.67438949233138001</v>
      </c>
      <c r="AE269">
        <v>-1.1368823355967801</v>
      </c>
      <c r="AF269">
        <v>0.269511702319716</v>
      </c>
      <c r="AG269">
        <v>0.85916674355159095</v>
      </c>
      <c r="AH269">
        <v>1.60118301777599</v>
      </c>
      <c r="AI269">
        <v>0.20410293428037901</v>
      </c>
      <c r="AJ269">
        <v>-1.5901974975876001</v>
      </c>
      <c r="AK269">
        <v>-5.2817475330938102</v>
      </c>
      <c r="AL269">
        <v>-8.9312456685109201</v>
      </c>
      <c r="AM269">
        <v>-1.761586102114</v>
      </c>
      <c r="AN269">
        <v>-6.1594515626886599</v>
      </c>
      <c r="BC269">
        <v>-9.7344455309817306</v>
      </c>
      <c r="BD269">
        <v>-11.989241139029</v>
      </c>
      <c r="BE269">
        <v>-17.2447716494217</v>
      </c>
      <c r="BF269">
        <v>-10.727225710381701</v>
      </c>
      <c r="BG269">
        <v>-13.2298813058084</v>
      </c>
      <c r="BH269">
        <v>-12.337100894551501</v>
      </c>
      <c r="BI269">
        <v>-8.4077599616851995</v>
      </c>
      <c r="BJ269">
        <v>-3.4939727749979101</v>
      </c>
      <c r="BK269">
        <v>-1.3492780062172101</v>
      </c>
    </row>
  </sheetData>
  <autoFilter ref="A5:BN26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API_BN.CAB.XOKA.GD.ZS_DS2_en_cs</vt:lpstr>
      <vt:lpstr>Current Account Balance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CoreLogic</cp:lastModifiedBy>
  <dcterms:created xsi:type="dcterms:W3CDTF">2019-11-12T13:42:49Z</dcterms:created>
  <dcterms:modified xsi:type="dcterms:W3CDTF">2019-11-15T22:16:24Z</dcterms:modified>
</cp:coreProperties>
</file>