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8720" windowHeight="16640" tabRatio="500"/>
  </bookViews>
  <sheets>
    <sheet name="Sheet1 (2)" sheetId="3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B13" i="3"/>
  <c r="A13" i="3"/>
  <c r="B13" i="1"/>
  <c r="C13" i="1"/>
  <c r="A13" i="1"/>
</calcChain>
</file>

<file path=xl/sharedStrings.xml><?xml version="1.0" encoding="utf-8"?>
<sst xmlns="http://schemas.openxmlformats.org/spreadsheetml/2006/main" count="125" uniqueCount="39">
  <si>
    <t>ease</t>
  </si>
  <si>
    <t>like</t>
  </si>
  <si>
    <t>goodness of fit</t>
  </si>
  <si>
    <t>low</t>
  </si>
  <si>
    <t>high</t>
  </si>
  <si>
    <t>rmort</t>
  </si>
  <si>
    <t>rmortTB</t>
  </si>
  <si>
    <t>CDRscaleO</t>
  </si>
  <si>
    <t>fchild</t>
  </si>
  <si>
    <t>vchild</t>
  </si>
  <si>
    <t>rchild</t>
  </si>
  <si>
    <t>w</t>
  </si>
  <si>
    <t>pchild</t>
  </si>
  <si>
    <t>pelderly</t>
  </si>
  <si>
    <t>padult</t>
  </si>
  <si>
    <t>n</t>
  </si>
  <si>
    <t>uiscaleC</t>
  </si>
  <si>
    <t>relderly</t>
  </si>
  <si>
    <t>radult</t>
  </si>
  <si>
    <t>x</t>
  </si>
  <si>
    <t>fadult</t>
  </si>
  <si>
    <t>felderly</t>
  </si>
  <si>
    <t>vadult</t>
  </si>
  <si>
    <t>CDRscale</t>
  </si>
  <si>
    <t>e</t>
  </si>
  <si>
    <t>nelderly</t>
  </si>
  <si>
    <t>velderly</t>
  </si>
  <si>
    <t>uiscaleA</t>
  </si>
  <si>
    <t>uiscaleE</t>
  </si>
  <si>
    <t>neta</t>
  </si>
  <si>
    <t>CDRscaleE</t>
  </si>
  <si>
    <t>r adult lower bound is above the original fit</t>
  </si>
  <si>
    <t>set</t>
  </si>
  <si>
    <t>p0</t>
  </si>
  <si>
    <t>high value of rchild (child relapse),  v low value of n,</t>
  </si>
  <si>
    <t>values of CDR scale or CDRscaleE above 1</t>
  </si>
  <si>
    <t>v high values of nelderly (nat cure)</t>
  </si>
  <si>
    <t>v child and v adult bimodal (reactivation)?</t>
  </si>
  <si>
    <t>negative values of uiscale (scaling factor for tb death)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</si>
</sst>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0" fillId="5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(2)'!$C$31</c:f>
              <c:strCache>
                <c:ptCount val="1"/>
                <c:pt idx="0">
                  <c:v>rmortTB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(2)'!$C$32:$C$107</c:f>
              <c:numCache>
                <c:formatCode>General</c:formatCode>
                <c:ptCount val="76"/>
                <c:pt idx="0">
                  <c:v>-0.825535544</c:v>
                </c:pt>
                <c:pt idx="1">
                  <c:v>-0.653854493</c:v>
                </c:pt>
                <c:pt idx="2">
                  <c:v>-0.837426511</c:v>
                </c:pt>
                <c:pt idx="3">
                  <c:v>-0.750577442</c:v>
                </c:pt>
                <c:pt idx="4">
                  <c:v>-0.692258081</c:v>
                </c:pt>
                <c:pt idx="5">
                  <c:v>-0.833887937</c:v>
                </c:pt>
                <c:pt idx="6">
                  <c:v>-0.771574239</c:v>
                </c:pt>
                <c:pt idx="7">
                  <c:v>-0.751997019</c:v>
                </c:pt>
                <c:pt idx="8">
                  <c:v>-0.836332936</c:v>
                </c:pt>
                <c:pt idx="9">
                  <c:v>-0.839532732</c:v>
                </c:pt>
                <c:pt idx="10">
                  <c:v>-0.677770676</c:v>
                </c:pt>
                <c:pt idx="11">
                  <c:v>-0.865905773</c:v>
                </c:pt>
                <c:pt idx="12">
                  <c:v>-0.67640137</c:v>
                </c:pt>
                <c:pt idx="13">
                  <c:v>-0.634216266</c:v>
                </c:pt>
                <c:pt idx="14">
                  <c:v>-0.629058261</c:v>
                </c:pt>
                <c:pt idx="15">
                  <c:v>-0.831813053</c:v>
                </c:pt>
                <c:pt idx="16">
                  <c:v>-0.804498381</c:v>
                </c:pt>
                <c:pt idx="17">
                  <c:v>-0.763996459</c:v>
                </c:pt>
                <c:pt idx="18">
                  <c:v>-0.782813725</c:v>
                </c:pt>
                <c:pt idx="19">
                  <c:v>-0.730631146</c:v>
                </c:pt>
                <c:pt idx="20">
                  <c:v>-0.626757864</c:v>
                </c:pt>
                <c:pt idx="21">
                  <c:v>-0.831223925</c:v>
                </c:pt>
                <c:pt idx="22">
                  <c:v>-0.646787136</c:v>
                </c:pt>
                <c:pt idx="23">
                  <c:v>-0.671474282</c:v>
                </c:pt>
                <c:pt idx="24">
                  <c:v>-0.64198331</c:v>
                </c:pt>
                <c:pt idx="25">
                  <c:v>-0.765542177</c:v>
                </c:pt>
                <c:pt idx="26">
                  <c:v>-0.873072502</c:v>
                </c:pt>
                <c:pt idx="27">
                  <c:v>-0.850335484</c:v>
                </c:pt>
                <c:pt idx="28">
                  <c:v>-0.654645965527743</c:v>
                </c:pt>
                <c:pt idx="29">
                  <c:v>-0.688494736491702</c:v>
                </c:pt>
                <c:pt idx="30">
                  <c:v>-0.648362428997643</c:v>
                </c:pt>
                <c:pt idx="31">
                  <c:v>-0.689044590806589</c:v>
                </c:pt>
                <c:pt idx="32">
                  <c:v>-0.692620703810826</c:v>
                </c:pt>
                <c:pt idx="33">
                  <c:v>-0.875942888343707</c:v>
                </c:pt>
                <c:pt idx="34">
                  <c:v>-0.83020571290981</c:v>
                </c:pt>
                <c:pt idx="35">
                  <c:v>-0.695154576050118</c:v>
                </c:pt>
                <c:pt idx="36">
                  <c:v>-0.714413551962934</c:v>
                </c:pt>
                <c:pt idx="37">
                  <c:v>-0.612796037178487</c:v>
                </c:pt>
                <c:pt idx="38">
                  <c:v>-0.722139585739933</c:v>
                </c:pt>
                <c:pt idx="39">
                  <c:v>-0.890338680404238</c:v>
                </c:pt>
                <c:pt idx="40">
                  <c:v>-0.694276914442889</c:v>
                </c:pt>
                <c:pt idx="41">
                  <c:v>-0.782428449508734</c:v>
                </c:pt>
                <c:pt idx="42">
                  <c:v>-0.831750553683378</c:v>
                </c:pt>
                <c:pt idx="43">
                  <c:v>-0.648641249234788</c:v>
                </c:pt>
                <c:pt idx="44">
                  <c:v>-0.662132415384985</c:v>
                </c:pt>
                <c:pt idx="45">
                  <c:v>-0.875851628277451</c:v>
                </c:pt>
                <c:pt idx="46">
                  <c:v>-0.815909585799091</c:v>
                </c:pt>
                <c:pt idx="47">
                  <c:v>-0.714918199949898</c:v>
                </c:pt>
                <c:pt idx="48">
                  <c:v>-0.882628802256659</c:v>
                </c:pt>
                <c:pt idx="49">
                  <c:v>-0.798541123070754</c:v>
                </c:pt>
                <c:pt idx="50">
                  <c:v>-0.667808197787963</c:v>
                </c:pt>
                <c:pt idx="51">
                  <c:v>-0.659928629128262</c:v>
                </c:pt>
                <c:pt idx="52">
                  <c:v>-0.64988833386451</c:v>
                </c:pt>
                <c:pt idx="53">
                  <c:v>-0.672533036023378</c:v>
                </c:pt>
                <c:pt idx="54">
                  <c:v>-0.612640196573921</c:v>
                </c:pt>
                <c:pt idx="55">
                  <c:v>-0.737847355683334</c:v>
                </c:pt>
                <c:pt idx="56">
                  <c:v>-0.802038038684987</c:v>
                </c:pt>
                <c:pt idx="57">
                  <c:v>-0.854728605528362</c:v>
                </c:pt>
                <c:pt idx="58">
                  <c:v>-0.65489422136452</c:v>
                </c:pt>
                <c:pt idx="59">
                  <c:v>-0.829044379969127</c:v>
                </c:pt>
                <c:pt idx="60">
                  <c:v>-0.614968120143749</c:v>
                </c:pt>
                <c:pt idx="61">
                  <c:v>-0.713980160979554</c:v>
                </c:pt>
                <c:pt idx="62">
                  <c:v>-0.737348349625245</c:v>
                </c:pt>
                <c:pt idx="63">
                  <c:v>-0.772362131858245</c:v>
                </c:pt>
                <c:pt idx="64">
                  <c:v>-0.872465652530082</c:v>
                </c:pt>
                <c:pt idx="65">
                  <c:v>-0.715368820005096</c:v>
                </c:pt>
                <c:pt idx="66">
                  <c:v>-0.749982746201567</c:v>
                </c:pt>
                <c:pt idx="67">
                  <c:v>0.209412936167791</c:v>
                </c:pt>
                <c:pt idx="68">
                  <c:v>-0.839158643097617</c:v>
                </c:pt>
                <c:pt idx="69">
                  <c:v>-0.930277086915448</c:v>
                </c:pt>
                <c:pt idx="70">
                  <c:v>0.655966544095427</c:v>
                </c:pt>
                <c:pt idx="71">
                  <c:v>0.00954473620746288</c:v>
                </c:pt>
                <c:pt idx="72">
                  <c:v>0.145644091162831</c:v>
                </c:pt>
                <c:pt idx="73">
                  <c:v>-0.954723543827422</c:v>
                </c:pt>
                <c:pt idx="74">
                  <c:v>0.140405319789425</c:v>
                </c:pt>
                <c:pt idx="75">
                  <c:v>-0.22269337488804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(2)'!$C$108:$C$152</c:f>
              <c:numCache>
                <c:formatCode>General</c:formatCode>
                <c:ptCount val="45"/>
                <c:pt idx="0">
                  <c:v>-0.821736836</c:v>
                </c:pt>
                <c:pt idx="1">
                  <c:v>-0.640876148</c:v>
                </c:pt>
                <c:pt idx="2">
                  <c:v>-0.777852262300439</c:v>
                </c:pt>
                <c:pt idx="3">
                  <c:v>-0.717010786221363</c:v>
                </c:pt>
                <c:pt idx="4">
                  <c:v>-0.70808026292827</c:v>
                </c:pt>
                <c:pt idx="5">
                  <c:v>0.984714674069546</c:v>
                </c:pt>
                <c:pt idx="6">
                  <c:v>-0.538337375074625</c:v>
                </c:pt>
                <c:pt idx="7">
                  <c:v>0.787246935591102</c:v>
                </c:pt>
                <c:pt idx="8">
                  <c:v>-0.868286951920018</c:v>
                </c:pt>
                <c:pt idx="9">
                  <c:v>-0.695760174393654</c:v>
                </c:pt>
                <c:pt idx="10">
                  <c:v>0.519341827291064</c:v>
                </c:pt>
                <c:pt idx="11">
                  <c:v>0.25074113946408</c:v>
                </c:pt>
                <c:pt idx="12">
                  <c:v>0.818762048631906</c:v>
                </c:pt>
                <c:pt idx="13">
                  <c:v>-0.25225198362954</c:v>
                </c:pt>
                <c:pt idx="14">
                  <c:v>0.827124424944632</c:v>
                </c:pt>
                <c:pt idx="15">
                  <c:v>-0.886549174957909</c:v>
                </c:pt>
                <c:pt idx="16">
                  <c:v>-0.231849219077267</c:v>
                </c:pt>
                <c:pt idx="17">
                  <c:v>-0.357424491480924</c:v>
                </c:pt>
                <c:pt idx="18">
                  <c:v>0.194134266693145</c:v>
                </c:pt>
                <c:pt idx="19">
                  <c:v>-0.737845526235178</c:v>
                </c:pt>
                <c:pt idx="20">
                  <c:v>0.941441533542238</c:v>
                </c:pt>
                <c:pt idx="21">
                  <c:v>-0.244964332762174</c:v>
                </c:pt>
                <c:pt idx="22">
                  <c:v>-0.194360817298293</c:v>
                </c:pt>
                <c:pt idx="23">
                  <c:v>-0.122774225058965</c:v>
                </c:pt>
                <c:pt idx="24">
                  <c:v>-0.432152143218555</c:v>
                </c:pt>
                <c:pt idx="25">
                  <c:v>0.595029006781988</c:v>
                </c:pt>
                <c:pt idx="26">
                  <c:v>0.780902133788913</c:v>
                </c:pt>
                <c:pt idx="27">
                  <c:v>-0.947741717007011</c:v>
                </c:pt>
                <c:pt idx="28">
                  <c:v>-0.638624120811</c:v>
                </c:pt>
                <c:pt idx="29">
                  <c:v>0.756444480917416</c:v>
                </c:pt>
                <c:pt idx="30">
                  <c:v>0.86301417730283</c:v>
                </c:pt>
                <c:pt idx="31">
                  <c:v>-0.0471922744950279</c:v>
                </c:pt>
                <c:pt idx="32">
                  <c:v>0.865761443381198</c:v>
                </c:pt>
                <c:pt idx="33">
                  <c:v>-0.367471080604009</c:v>
                </c:pt>
                <c:pt idx="34">
                  <c:v>0.354747233572416</c:v>
                </c:pt>
                <c:pt idx="35">
                  <c:v>-0.545300860363059</c:v>
                </c:pt>
                <c:pt idx="36">
                  <c:v>0.0586604434484617</c:v>
                </c:pt>
                <c:pt idx="37">
                  <c:v>0.805570729491301</c:v>
                </c:pt>
                <c:pt idx="38">
                  <c:v>0.327240900546312</c:v>
                </c:pt>
                <c:pt idx="39">
                  <c:v>0.850098719671369</c:v>
                </c:pt>
                <c:pt idx="40">
                  <c:v>-0.581797543354332</c:v>
                </c:pt>
                <c:pt idx="41">
                  <c:v>-0.51118674680125</c:v>
                </c:pt>
                <c:pt idx="42">
                  <c:v>-0.901171344732866</c:v>
                </c:pt>
                <c:pt idx="43">
                  <c:v>0.408722807373852</c:v>
                </c:pt>
                <c:pt idx="44">
                  <c:v>-0.754189946777187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47608"/>
        <c:axId val="770150600"/>
      </c:scatterChart>
      <c:valAx>
        <c:axId val="7701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50600"/>
        <c:crosses val="autoZero"/>
        <c:crossBetween val="midCat"/>
      </c:valAx>
      <c:valAx>
        <c:axId val="77015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4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(2)'!$K$31</c:f>
              <c:strCache>
                <c:ptCount val="1"/>
                <c:pt idx="0">
                  <c:v>padult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0.0976347145135514</c:v>
                </c:pt>
                <c:pt idx="49">
                  <c:v>0.164717564757448</c:v>
                </c:pt>
                <c:pt idx="50">
                  <c:v>0.216731689735316</c:v>
                </c:pt>
                <c:pt idx="51">
                  <c:v>0.221644980979618</c:v>
                </c:pt>
                <c:pt idx="52">
                  <c:v>0.155525281282607</c:v>
                </c:pt>
                <c:pt idx="53">
                  <c:v>0.0885890521877445</c:v>
                </c:pt>
                <c:pt idx="54">
                  <c:v>0.16556644941913</c:v>
                </c:pt>
                <c:pt idx="55">
                  <c:v>0.205391759444028</c:v>
                </c:pt>
                <c:pt idx="56">
                  <c:v>0.217416663423646</c:v>
                </c:pt>
                <c:pt idx="57">
                  <c:v>0.203391100813169</c:v>
                </c:pt>
                <c:pt idx="58">
                  <c:v>0.12934325308539</c:v>
                </c:pt>
                <c:pt idx="59">
                  <c:v>0.189989277187269</c:v>
                </c:pt>
                <c:pt idx="60">
                  <c:v>0.177362155516166</c:v>
                </c:pt>
                <c:pt idx="61">
                  <c:v>0.200750270504504</c:v>
                </c:pt>
                <c:pt idx="62">
                  <c:v>0.10680341815576</c:v>
                </c:pt>
                <c:pt idx="63">
                  <c:v>0.119870324151125</c:v>
                </c:pt>
                <c:pt idx="64">
                  <c:v>0.150605077655055</c:v>
                </c:pt>
                <c:pt idx="65">
                  <c:v>0.204009651097003</c:v>
                </c:pt>
                <c:pt idx="66">
                  <c:v>0.244223813216668</c:v>
                </c:pt>
                <c:pt idx="67">
                  <c:v>0.124747264131438</c:v>
                </c:pt>
                <c:pt idx="68">
                  <c:v>0.234206863911822</c:v>
                </c:pt>
                <c:pt idx="69">
                  <c:v>0.0925889892526902</c:v>
                </c:pt>
                <c:pt idx="70">
                  <c:v>0.1934815921681</c:v>
                </c:pt>
                <c:pt idx="71">
                  <c:v>0.091111625044141</c:v>
                </c:pt>
                <c:pt idx="72">
                  <c:v>0.135743149325717</c:v>
                </c:pt>
                <c:pt idx="73">
                  <c:v>0.22630540497601</c:v>
                </c:pt>
                <c:pt idx="74">
                  <c:v>0.199619016542565</c:v>
                </c:pt>
                <c:pt idx="75">
                  <c:v>0.159901979570277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(2)'!$K$108:$K$152</c:f>
              <c:numCache>
                <c:formatCode>General</c:formatCode>
                <c:ptCount val="45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  <c:pt idx="4">
                  <c:v>0.228157532664482</c:v>
                </c:pt>
                <c:pt idx="5">
                  <c:v>0.154487529022153</c:v>
                </c:pt>
                <c:pt idx="6">
                  <c:v>0.166725992625579</c:v>
                </c:pt>
                <c:pt idx="7">
                  <c:v>0.10479318673024</c:v>
                </c:pt>
                <c:pt idx="8">
                  <c:v>0.155205366197042</c:v>
                </c:pt>
                <c:pt idx="9">
                  <c:v>0.249774354333058</c:v>
                </c:pt>
                <c:pt idx="10">
                  <c:v>0.123160263772588</c:v>
                </c:pt>
                <c:pt idx="11">
                  <c:v>0.131649030356202</c:v>
                </c:pt>
                <c:pt idx="12">
                  <c:v>0.134679558135103</c:v>
                </c:pt>
                <c:pt idx="13">
                  <c:v>0.116818452046718</c:v>
                </c:pt>
                <c:pt idx="14">
                  <c:v>0.131528933446389</c:v>
                </c:pt>
                <c:pt idx="15">
                  <c:v>0.103050401499495</c:v>
                </c:pt>
                <c:pt idx="16">
                  <c:v>0.246753496481106</c:v>
                </c:pt>
                <c:pt idx="17">
                  <c:v>0.215006024802569</c:v>
                </c:pt>
                <c:pt idx="18">
                  <c:v>0.0889895879034884</c:v>
                </c:pt>
                <c:pt idx="19">
                  <c:v>0.196579814422876</c:v>
                </c:pt>
                <c:pt idx="20">
                  <c:v>0.145424490743317</c:v>
                </c:pt>
                <c:pt idx="21">
                  <c:v>0.126624756210949</c:v>
                </c:pt>
                <c:pt idx="22">
                  <c:v>0.181163114041556</c:v>
                </c:pt>
                <c:pt idx="23">
                  <c:v>0.0947610162734054</c:v>
                </c:pt>
                <c:pt idx="24">
                  <c:v>0.185125742254313</c:v>
                </c:pt>
                <c:pt idx="25">
                  <c:v>0.162124187252484</c:v>
                </c:pt>
                <c:pt idx="26">
                  <c:v>0.106386898281053</c:v>
                </c:pt>
                <c:pt idx="27">
                  <c:v>0.13796346684685</c:v>
                </c:pt>
                <c:pt idx="28">
                  <c:v>0.167432499243878</c:v>
                </c:pt>
                <c:pt idx="29">
                  <c:v>0.184829856485594</c:v>
                </c:pt>
                <c:pt idx="30">
                  <c:v>0.155130126394797</c:v>
                </c:pt>
                <c:pt idx="31">
                  <c:v>0.124517842021305</c:v>
                </c:pt>
                <c:pt idx="32">
                  <c:v>0.184174175148364</c:v>
                </c:pt>
                <c:pt idx="33">
                  <c:v>0.170402506601531</c:v>
                </c:pt>
                <c:pt idx="34">
                  <c:v>0.103207987316418</c:v>
                </c:pt>
                <c:pt idx="35">
                  <c:v>0.159023662479594</c:v>
                </c:pt>
                <c:pt idx="36">
                  <c:v>0.11420539702056</c:v>
                </c:pt>
                <c:pt idx="37">
                  <c:v>0.107110294082668</c:v>
                </c:pt>
                <c:pt idx="38">
                  <c:v>0.148454782222398</c:v>
                </c:pt>
                <c:pt idx="39">
                  <c:v>0.155187254073098</c:v>
                </c:pt>
                <c:pt idx="40">
                  <c:v>0.110599268844817</c:v>
                </c:pt>
                <c:pt idx="41">
                  <c:v>0.199914666248951</c:v>
                </c:pt>
                <c:pt idx="42">
                  <c:v>0.145048882877454</c:v>
                </c:pt>
                <c:pt idx="43">
                  <c:v>0.230628893966787</c:v>
                </c:pt>
                <c:pt idx="44">
                  <c:v>0.173479934986681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58264"/>
        <c:axId val="787960648"/>
      </c:scatterChart>
      <c:valAx>
        <c:axId val="77005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7960648"/>
        <c:crosses val="autoZero"/>
        <c:crossBetween val="midCat"/>
      </c:valAx>
      <c:valAx>
        <c:axId val="78796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5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(2)'!$L$31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(2)'!$L$32:$L$107</c:f>
              <c:numCache>
                <c:formatCode>General</c:formatCode>
                <c:ptCount val="76"/>
                <c:pt idx="0">
                  <c:v>0.223454229</c:v>
                </c:pt>
                <c:pt idx="1">
                  <c:v>0.236974508</c:v>
                </c:pt>
                <c:pt idx="2">
                  <c:v>0.244533652</c:v>
                </c:pt>
                <c:pt idx="3">
                  <c:v>0.224500392</c:v>
                </c:pt>
                <c:pt idx="4">
                  <c:v>0.214227925</c:v>
                </c:pt>
                <c:pt idx="5">
                  <c:v>0.247364092</c:v>
                </c:pt>
                <c:pt idx="6">
                  <c:v>0.214682757</c:v>
                </c:pt>
                <c:pt idx="7">
                  <c:v>0.244080377</c:v>
                </c:pt>
                <c:pt idx="8">
                  <c:v>0.202708767</c:v>
                </c:pt>
                <c:pt idx="9">
                  <c:v>0.24195955</c:v>
                </c:pt>
                <c:pt idx="10">
                  <c:v>0.234182623</c:v>
                </c:pt>
                <c:pt idx="11">
                  <c:v>0.233908579</c:v>
                </c:pt>
                <c:pt idx="12">
                  <c:v>0.229710359</c:v>
                </c:pt>
                <c:pt idx="13">
                  <c:v>0.225037908</c:v>
                </c:pt>
                <c:pt idx="14">
                  <c:v>0.237749537</c:v>
                </c:pt>
                <c:pt idx="15">
                  <c:v>0.219944377</c:v>
                </c:pt>
                <c:pt idx="16">
                  <c:v>0.231973365</c:v>
                </c:pt>
                <c:pt idx="17">
                  <c:v>0.228047826</c:v>
                </c:pt>
                <c:pt idx="18">
                  <c:v>0.21039515</c:v>
                </c:pt>
                <c:pt idx="19">
                  <c:v>0.213764324</c:v>
                </c:pt>
                <c:pt idx="20">
                  <c:v>0.245875509</c:v>
                </c:pt>
                <c:pt idx="21">
                  <c:v>0.244555203</c:v>
                </c:pt>
                <c:pt idx="22">
                  <c:v>0.238895227</c:v>
                </c:pt>
                <c:pt idx="23">
                  <c:v>0.204719109</c:v>
                </c:pt>
                <c:pt idx="24">
                  <c:v>0.212335566</c:v>
                </c:pt>
                <c:pt idx="25">
                  <c:v>0.201928647</c:v>
                </c:pt>
                <c:pt idx="26">
                  <c:v>0.229524377</c:v>
                </c:pt>
                <c:pt idx="27">
                  <c:v>0.242276908</c:v>
                </c:pt>
                <c:pt idx="28">
                  <c:v>0.240015449083876</c:v>
                </c:pt>
                <c:pt idx="29">
                  <c:v>0.234320305252913</c:v>
                </c:pt>
                <c:pt idx="30">
                  <c:v>0.213353130035102</c:v>
                </c:pt>
                <c:pt idx="31">
                  <c:v>0.209078453597613</c:v>
                </c:pt>
                <c:pt idx="32">
                  <c:v>0.216384005825967</c:v>
                </c:pt>
                <c:pt idx="33">
                  <c:v>0.241478265204933</c:v>
                </c:pt>
                <c:pt idx="34">
                  <c:v>0.204780711105559</c:v>
                </c:pt>
                <c:pt idx="35">
                  <c:v>0.200045587541536</c:v>
                </c:pt>
                <c:pt idx="36">
                  <c:v>0.224926242046058</c:v>
                </c:pt>
                <c:pt idx="37">
                  <c:v>0.20913432588568</c:v>
                </c:pt>
                <c:pt idx="38">
                  <c:v>0.218508689804003</c:v>
                </c:pt>
                <c:pt idx="39">
                  <c:v>0.229505985358264</c:v>
                </c:pt>
                <c:pt idx="40">
                  <c:v>0.228311581898015</c:v>
                </c:pt>
                <c:pt idx="41">
                  <c:v>0.200719812361058</c:v>
                </c:pt>
                <c:pt idx="42">
                  <c:v>0.216118980501778</c:v>
                </c:pt>
                <c:pt idx="43">
                  <c:v>0.203013990318868</c:v>
                </c:pt>
                <c:pt idx="44">
                  <c:v>0.245495950372424</c:v>
                </c:pt>
                <c:pt idx="45">
                  <c:v>0.201966967922635</c:v>
                </c:pt>
                <c:pt idx="46">
                  <c:v>0.202544110815506</c:v>
                </c:pt>
                <c:pt idx="47">
                  <c:v>0.208096712955739</c:v>
                </c:pt>
                <c:pt idx="48">
                  <c:v>0.205853667319752</c:v>
                </c:pt>
                <c:pt idx="49">
                  <c:v>0.208514935045969</c:v>
                </c:pt>
                <c:pt idx="50">
                  <c:v>0.205891806411091</c:v>
                </c:pt>
                <c:pt idx="51">
                  <c:v>0.231335282151122</c:v>
                </c:pt>
                <c:pt idx="52">
                  <c:v>0.22278639478609</c:v>
                </c:pt>
                <c:pt idx="53">
                  <c:v>0.225804795161821</c:v>
                </c:pt>
                <c:pt idx="54">
                  <c:v>0.238208612869494</c:v>
                </c:pt>
                <c:pt idx="55">
                  <c:v>0.224100783118047</c:v>
                </c:pt>
                <c:pt idx="56">
                  <c:v>0.21251376074506</c:v>
                </c:pt>
                <c:pt idx="57">
                  <c:v>0.237060439016204</c:v>
                </c:pt>
                <c:pt idx="58">
                  <c:v>0.219296403008048</c:v>
                </c:pt>
                <c:pt idx="59">
                  <c:v>0.225668504124042</c:v>
                </c:pt>
                <c:pt idx="60">
                  <c:v>0.20747330825543</c:v>
                </c:pt>
                <c:pt idx="61">
                  <c:v>0.203952227556147</c:v>
                </c:pt>
                <c:pt idx="62">
                  <c:v>0.237759556272067</c:v>
                </c:pt>
                <c:pt idx="63">
                  <c:v>0.22492314648116</c:v>
                </c:pt>
                <c:pt idx="64">
                  <c:v>0.222480594331864</c:v>
                </c:pt>
                <c:pt idx="65">
                  <c:v>0.227021234144922</c:v>
                </c:pt>
                <c:pt idx="66">
                  <c:v>0.249754212668631</c:v>
                </c:pt>
                <c:pt idx="67">
                  <c:v>0.131942488101777</c:v>
                </c:pt>
                <c:pt idx="68">
                  <c:v>0.179158385063056</c:v>
                </c:pt>
                <c:pt idx="69">
                  <c:v>0.167243493814021</c:v>
                </c:pt>
                <c:pt idx="70">
                  <c:v>0.219251205201726</c:v>
                </c:pt>
                <c:pt idx="71">
                  <c:v>0.225808943540324</c:v>
                </c:pt>
                <c:pt idx="72">
                  <c:v>0.247937901923433</c:v>
                </c:pt>
                <c:pt idx="73">
                  <c:v>0.178729474311695</c:v>
                </c:pt>
                <c:pt idx="74">
                  <c:v>0.188882859016303</c:v>
                </c:pt>
                <c:pt idx="75">
                  <c:v>0.158455305581447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(2)'!$L$108:$L$152</c:f>
              <c:numCache>
                <c:formatCode>General</c:formatCode>
                <c:ptCount val="45"/>
                <c:pt idx="0">
                  <c:v>0.202419188</c:v>
                </c:pt>
                <c:pt idx="1">
                  <c:v>0.203246148</c:v>
                </c:pt>
                <c:pt idx="2">
                  <c:v>0.248108605796006</c:v>
                </c:pt>
                <c:pt idx="3">
                  <c:v>0.242877494054846</c:v>
                </c:pt>
                <c:pt idx="4">
                  <c:v>0.155615602002945</c:v>
                </c:pt>
                <c:pt idx="5">
                  <c:v>0.176159223949071</c:v>
                </c:pt>
                <c:pt idx="6">
                  <c:v>0.245625944377389</c:v>
                </c:pt>
                <c:pt idx="7">
                  <c:v>0.243339280446526</c:v>
                </c:pt>
                <c:pt idx="8">
                  <c:v>0.1027941167471</c:v>
                </c:pt>
                <c:pt idx="9">
                  <c:v>0.119418519956525</c:v>
                </c:pt>
                <c:pt idx="10">
                  <c:v>0.110740757675376</c:v>
                </c:pt>
                <c:pt idx="11">
                  <c:v>0.179945749789476</c:v>
                </c:pt>
                <c:pt idx="12">
                  <c:v>0.17858520335285</c:v>
                </c:pt>
                <c:pt idx="13">
                  <c:v>0.181019917991944</c:v>
                </c:pt>
                <c:pt idx="14">
                  <c:v>0.213848757219966</c:v>
                </c:pt>
                <c:pt idx="15">
                  <c:v>0.236347761750221</c:v>
                </c:pt>
                <c:pt idx="16">
                  <c:v>0.153452956257388</c:v>
                </c:pt>
                <c:pt idx="17">
                  <c:v>0.207441683555953</c:v>
                </c:pt>
                <c:pt idx="18">
                  <c:v>0.226094668405131</c:v>
                </c:pt>
                <c:pt idx="19">
                  <c:v>0.120475310483016</c:v>
                </c:pt>
                <c:pt idx="20">
                  <c:v>0.223167530295905</c:v>
                </c:pt>
                <c:pt idx="21">
                  <c:v>0.13031301444862</c:v>
                </c:pt>
                <c:pt idx="22">
                  <c:v>0.156499594880734</c:v>
                </c:pt>
                <c:pt idx="23">
                  <c:v>0.217901359940879</c:v>
                </c:pt>
                <c:pt idx="24">
                  <c:v>0.10517855376238</c:v>
                </c:pt>
                <c:pt idx="25">
                  <c:v>0.205822625395376</c:v>
                </c:pt>
                <c:pt idx="26">
                  <c:v>0.225047329452354</c:v>
                </c:pt>
                <c:pt idx="27">
                  <c:v>0.234606469527353</c:v>
                </c:pt>
                <c:pt idx="28">
                  <c:v>0.134767922817264</c:v>
                </c:pt>
                <c:pt idx="29">
                  <c:v>0.205681727454066</c:v>
                </c:pt>
                <c:pt idx="30">
                  <c:v>0.194565302657429</c:v>
                </c:pt>
                <c:pt idx="31">
                  <c:v>0.114710542582907</c:v>
                </c:pt>
                <c:pt idx="32">
                  <c:v>0.246264524315484</c:v>
                </c:pt>
                <c:pt idx="33">
                  <c:v>0.233548175252508</c:v>
                </c:pt>
                <c:pt idx="34">
                  <c:v>0.167134000000078</c:v>
                </c:pt>
                <c:pt idx="35">
                  <c:v>0.192325301165693</c:v>
                </c:pt>
                <c:pt idx="36">
                  <c:v>0.192563162394799</c:v>
                </c:pt>
                <c:pt idx="37">
                  <c:v>0.107736604474485</c:v>
                </c:pt>
                <c:pt idx="38">
                  <c:v>0.202334255410824</c:v>
                </c:pt>
                <c:pt idx="39">
                  <c:v>0.137550253071822</c:v>
                </c:pt>
                <c:pt idx="40">
                  <c:v>0.236691640049685</c:v>
                </c:pt>
                <c:pt idx="41">
                  <c:v>0.225760709145106</c:v>
                </c:pt>
                <c:pt idx="42">
                  <c:v>0.174765789683443</c:v>
                </c:pt>
                <c:pt idx="43">
                  <c:v>0.164198308717459</c:v>
                </c:pt>
                <c:pt idx="44">
                  <c:v>0.214092417189386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5704"/>
        <c:axId val="769758696"/>
      </c:scatterChart>
      <c:valAx>
        <c:axId val="7697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69758696"/>
        <c:crosses val="autoZero"/>
        <c:crossBetween val="midCat"/>
      </c:valAx>
      <c:valAx>
        <c:axId val="7697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75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1.01416901131161</c:v>
                </c:pt>
                <c:pt idx="49">
                  <c:v>0.815120770852081</c:v>
                </c:pt>
                <c:pt idx="50">
                  <c:v>1.19402897767723</c:v>
                </c:pt>
                <c:pt idx="51">
                  <c:v>0.563541204412468</c:v>
                </c:pt>
                <c:pt idx="52">
                  <c:v>1.1508158900775</c:v>
                </c:pt>
                <c:pt idx="53">
                  <c:v>0.965700137335807</c:v>
                </c:pt>
                <c:pt idx="54">
                  <c:v>1.19627725007012</c:v>
                </c:pt>
                <c:pt idx="55">
                  <c:v>1.10419319288339</c:v>
                </c:pt>
                <c:pt idx="56">
                  <c:v>0.684951140335761</c:v>
                </c:pt>
                <c:pt idx="57">
                  <c:v>0.906345768785104</c:v>
                </c:pt>
                <c:pt idx="58">
                  <c:v>0.671545047662221</c:v>
                </c:pt>
                <c:pt idx="59">
                  <c:v>1.07551897917874</c:v>
                </c:pt>
                <c:pt idx="60">
                  <c:v>0.703990134177729</c:v>
                </c:pt>
                <c:pt idx="61">
                  <c:v>0.901096321898513</c:v>
                </c:pt>
                <c:pt idx="62">
                  <c:v>1.0211149378214</c:v>
                </c:pt>
                <c:pt idx="63">
                  <c:v>1.19278434342705</c:v>
                </c:pt>
                <c:pt idx="64">
                  <c:v>1.15452087731101</c:v>
                </c:pt>
                <c:pt idx="65">
                  <c:v>0.562236021249555</c:v>
                </c:pt>
                <c:pt idx="66">
                  <c:v>0.697379756649025</c:v>
                </c:pt>
                <c:pt idx="67">
                  <c:v>0.0523491041501983</c:v>
                </c:pt>
                <c:pt idx="68">
                  <c:v>1.80765239873435</c:v>
                </c:pt>
                <c:pt idx="69">
                  <c:v>0.835915878578089</c:v>
                </c:pt>
                <c:pt idx="70">
                  <c:v>1.48679025745951</c:v>
                </c:pt>
                <c:pt idx="71">
                  <c:v>0.859374534641392</c:v>
                </c:pt>
                <c:pt idx="72">
                  <c:v>0.321275292825885</c:v>
                </c:pt>
                <c:pt idx="73">
                  <c:v>0.83090895365458</c:v>
                </c:pt>
                <c:pt idx="74">
                  <c:v>0.507459580805153</c:v>
                </c:pt>
                <c:pt idx="75">
                  <c:v>0.336661595292389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(2)'!$M$108:$M$152</c:f>
              <c:numCache>
                <c:formatCode>General</c:formatCode>
                <c:ptCount val="45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  <c:pt idx="4">
                  <c:v>0.702846176316962</c:v>
                </c:pt>
                <c:pt idx="5">
                  <c:v>-0.707602801267058</c:v>
                </c:pt>
                <c:pt idx="6">
                  <c:v>0.807383208163083</c:v>
                </c:pt>
                <c:pt idx="7">
                  <c:v>-0.0402887724805624</c:v>
                </c:pt>
                <c:pt idx="8">
                  <c:v>1.10902724745683</c:v>
                </c:pt>
                <c:pt idx="9">
                  <c:v>1.79785072517116</c:v>
                </c:pt>
                <c:pt idx="10">
                  <c:v>0.648630420817062</c:v>
                </c:pt>
                <c:pt idx="11">
                  <c:v>0.701532575022429</c:v>
                </c:pt>
                <c:pt idx="12">
                  <c:v>1.13161647082306</c:v>
                </c:pt>
                <c:pt idx="13">
                  <c:v>1.75116340066306</c:v>
                </c:pt>
                <c:pt idx="14">
                  <c:v>1.15903680080082</c:v>
                </c:pt>
                <c:pt idx="15">
                  <c:v>-0.134868717263453</c:v>
                </c:pt>
                <c:pt idx="16">
                  <c:v>-0.699708567769267</c:v>
                </c:pt>
                <c:pt idx="17">
                  <c:v>0.376775209838524</c:v>
                </c:pt>
                <c:pt idx="18">
                  <c:v>-0.780226991488598</c:v>
                </c:pt>
                <c:pt idx="19">
                  <c:v>1.0941455711145</c:v>
                </c:pt>
                <c:pt idx="20">
                  <c:v>1.3840750032803</c:v>
                </c:pt>
                <c:pt idx="21">
                  <c:v>0.992451807344332</c:v>
                </c:pt>
                <c:pt idx="22">
                  <c:v>0.0667871115496381</c:v>
                </c:pt>
                <c:pt idx="23">
                  <c:v>-0.441157639212906</c:v>
                </c:pt>
                <c:pt idx="24">
                  <c:v>-0.464794817799702</c:v>
                </c:pt>
                <c:pt idx="25">
                  <c:v>1.74825301074889</c:v>
                </c:pt>
                <c:pt idx="26">
                  <c:v>0.532380546838976</c:v>
                </c:pt>
                <c:pt idx="27">
                  <c:v>-0.341579710622318</c:v>
                </c:pt>
                <c:pt idx="28">
                  <c:v>0.460342731629498</c:v>
                </c:pt>
                <c:pt idx="29">
                  <c:v>1.9012398816878</c:v>
                </c:pt>
                <c:pt idx="30">
                  <c:v>-0.878817498008721</c:v>
                </c:pt>
                <c:pt idx="31">
                  <c:v>1.86887499447912</c:v>
                </c:pt>
                <c:pt idx="32">
                  <c:v>1.01832845050376</c:v>
                </c:pt>
                <c:pt idx="33">
                  <c:v>1.54624255548697</c:v>
                </c:pt>
                <c:pt idx="34">
                  <c:v>1.31573430164717</c:v>
                </c:pt>
                <c:pt idx="35">
                  <c:v>1.21702711295802</c:v>
                </c:pt>
                <c:pt idx="36">
                  <c:v>0.276909301965497</c:v>
                </c:pt>
                <c:pt idx="37">
                  <c:v>0.732379470486194</c:v>
                </c:pt>
                <c:pt idx="38">
                  <c:v>0.288854372058995</c:v>
                </c:pt>
                <c:pt idx="39">
                  <c:v>0.354063854017295</c:v>
                </c:pt>
                <c:pt idx="40">
                  <c:v>0.715375283849426</c:v>
                </c:pt>
                <c:pt idx="41">
                  <c:v>-0.0604722529882565</c:v>
                </c:pt>
                <c:pt idx="42">
                  <c:v>0.940360448672436</c:v>
                </c:pt>
                <c:pt idx="43">
                  <c:v>1.18832082406152</c:v>
                </c:pt>
                <c:pt idx="44">
                  <c:v>-0.720761060994119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98312"/>
        <c:axId val="786838872"/>
      </c:scatterChart>
      <c:valAx>
        <c:axId val="7657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6838872"/>
        <c:crosses val="autoZero"/>
        <c:crossBetween val="midCat"/>
      </c:valAx>
      <c:valAx>
        <c:axId val="78683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9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(2)'!$M$32:$M$98</c:f>
              <c:numCache>
                <c:formatCode>General</c:formatCode>
                <c:ptCount val="67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1.01416901131161</c:v>
                </c:pt>
                <c:pt idx="49">
                  <c:v>0.815120770852081</c:v>
                </c:pt>
                <c:pt idx="50">
                  <c:v>1.19402897767723</c:v>
                </c:pt>
                <c:pt idx="51">
                  <c:v>0.563541204412468</c:v>
                </c:pt>
                <c:pt idx="52">
                  <c:v>1.1508158900775</c:v>
                </c:pt>
                <c:pt idx="53">
                  <c:v>0.965700137335807</c:v>
                </c:pt>
                <c:pt idx="54">
                  <c:v>1.19627725007012</c:v>
                </c:pt>
                <c:pt idx="55">
                  <c:v>1.10419319288339</c:v>
                </c:pt>
                <c:pt idx="56">
                  <c:v>0.684951140335761</c:v>
                </c:pt>
                <c:pt idx="57">
                  <c:v>0.906345768785104</c:v>
                </c:pt>
                <c:pt idx="58">
                  <c:v>0.671545047662221</c:v>
                </c:pt>
                <c:pt idx="59">
                  <c:v>1.07551897917874</c:v>
                </c:pt>
                <c:pt idx="60">
                  <c:v>0.703990134177729</c:v>
                </c:pt>
                <c:pt idx="61">
                  <c:v>0.901096321898513</c:v>
                </c:pt>
                <c:pt idx="62">
                  <c:v>1.0211149378214</c:v>
                </c:pt>
                <c:pt idx="63">
                  <c:v>1.19278434342705</c:v>
                </c:pt>
                <c:pt idx="64">
                  <c:v>1.15452087731101</c:v>
                </c:pt>
                <c:pt idx="65">
                  <c:v>0.562236021249555</c:v>
                </c:pt>
                <c:pt idx="66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4888"/>
        <c:axId val="787427592"/>
      </c:scatterChart>
      <c:valAx>
        <c:axId val="78742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27592"/>
        <c:crosses val="autoZero"/>
        <c:crossBetween val="midCat"/>
      </c:valAx>
      <c:valAx>
        <c:axId val="7874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42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(2)'!$N$31</c:f>
              <c:strCache>
                <c:ptCount val="1"/>
                <c:pt idx="0">
                  <c:v>relderly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(2)'!$N$32:$N$107</c:f>
              <c:numCache>
                <c:formatCode>General</c:formatCode>
                <c:ptCount val="76"/>
                <c:pt idx="0">
                  <c:v>0.010363456</c:v>
                </c:pt>
                <c:pt idx="1">
                  <c:v>0.021823898</c:v>
                </c:pt>
                <c:pt idx="2">
                  <c:v>0.012175534</c:v>
                </c:pt>
                <c:pt idx="3">
                  <c:v>0.023080276</c:v>
                </c:pt>
                <c:pt idx="4">
                  <c:v>0.010019616</c:v>
                </c:pt>
                <c:pt idx="5">
                  <c:v>0.029907296</c:v>
                </c:pt>
                <c:pt idx="6">
                  <c:v>0.023564176</c:v>
                </c:pt>
                <c:pt idx="7">
                  <c:v>0.01318785</c:v>
                </c:pt>
                <c:pt idx="8">
                  <c:v>0.025007353</c:v>
                </c:pt>
                <c:pt idx="9">
                  <c:v>0.013533007</c:v>
                </c:pt>
                <c:pt idx="10">
                  <c:v>0.02689769</c:v>
                </c:pt>
                <c:pt idx="11">
                  <c:v>0.019883886</c:v>
                </c:pt>
                <c:pt idx="12">
                  <c:v>0.024086186</c:v>
                </c:pt>
                <c:pt idx="13">
                  <c:v>0.021266733</c:v>
                </c:pt>
                <c:pt idx="14">
                  <c:v>0.024374775</c:v>
                </c:pt>
                <c:pt idx="15">
                  <c:v>0.014276062</c:v>
                </c:pt>
                <c:pt idx="16">
                  <c:v>0.023439514</c:v>
                </c:pt>
                <c:pt idx="17">
                  <c:v>0.020989276</c:v>
                </c:pt>
                <c:pt idx="18">
                  <c:v>0.010048241</c:v>
                </c:pt>
                <c:pt idx="19">
                  <c:v>0.027509982</c:v>
                </c:pt>
                <c:pt idx="20">
                  <c:v>0.018199893</c:v>
                </c:pt>
                <c:pt idx="21">
                  <c:v>0.013676823</c:v>
                </c:pt>
                <c:pt idx="22">
                  <c:v>0.027499173</c:v>
                </c:pt>
                <c:pt idx="23">
                  <c:v>0.027474369</c:v>
                </c:pt>
                <c:pt idx="24">
                  <c:v>0.014625401</c:v>
                </c:pt>
                <c:pt idx="25">
                  <c:v>0.020605397</c:v>
                </c:pt>
                <c:pt idx="26">
                  <c:v>0.021458358</c:v>
                </c:pt>
                <c:pt idx="27">
                  <c:v>0.028179199</c:v>
                </c:pt>
                <c:pt idx="28">
                  <c:v>0.028171549057588</c:v>
                </c:pt>
                <c:pt idx="29">
                  <c:v>0.0263415431557223</c:v>
                </c:pt>
                <c:pt idx="30">
                  <c:v>0.0282761064916849</c:v>
                </c:pt>
                <c:pt idx="31">
                  <c:v>0.0103250852786005</c:v>
                </c:pt>
                <c:pt idx="32">
                  <c:v>0.0255555749265477</c:v>
                </c:pt>
                <c:pt idx="33">
                  <c:v>0.013975265477784</c:v>
                </c:pt>
                <c:pt idx="34">
                  <c:v>0.0265359437000006</c:v>
                </c:pt>
                <c:pt idx="35">
                  <c:v>0.0127438018191606</c:v>
                </c:pt>
                <c:pt idx="36">
                  <c:v>0.0267359561752528</c:v>
                </c:pt>
                <c:pt idx="37">
                  <c:v>0.016417166730389</c:v>
                </c:pt>
                <c:pt idx="38">
                  <c:v>0.0250652912259102</c:v>
                </c:pt>
                <c:pt idx="39">
                  <c:v>0.0187010067841038</c:v>
                </c:pt>
                <c:pt idx="40">
                  <c:v>0.0291848252527416</c:v>
                </c:pt>
                <c:pt idx="41">
                  <c:v>0.0252061367733404</c:v>
                </c:pt>
                <c:pt idx="42">
                  <c:v>0.0168121548276395</c:v>
                </c:pt>
                <c:pt idx="43">
                  <c:v>0.0213996234815568</c:v>
                </c:pt>
                <c:pt idx="44">
                  <c:v>0.0184659345448017</c:v>
                </c:pt>
                <c:pt idx="45">
                  <c:v>0.0164185975119472</c:v>
                </c:pt>
                <c:pt idx="46">
                  <c:v>0.010903110713698</c:v>
                </c:pt>
                <c:pt idx="47">
                  <c:v>0.0175066966423765</c:v>
                </c:pt>
                <c:pt idx="48">
                  <c:v>0.0236721880780533</c:v>
                </c:pt>
                <c:pt idx="49">
                  <c:v>0.014436884149909</c:v>
                </c:pt>
                <c:pt idx="50">
                  <c:v>0.0109484563395381</c:v>
                </c:pt>
                <c:pt idx="51">
                  <c:v>0.0225880293594673</c:v>
                </c:pt>
                <c:pt idx="52">
                  <c:v>0.0171705224830657</c:v>
                </c:pt>
                <c:pt idx="53">
                  <c:v>0.0134316505864263</c:v>
                </c:pt>
                <c:pt idx="54">
                  <c:v>0.0136390770506114</c:v>
                </c:pt>
                <c:pt idx="55">
                  <c:v>0.0215957073308527</c:v>
                </c:pt>
                <c:pt idx="56">
                  <c:v>0.0279322529258206</c:v>
                </c:pt>
                <c:pt idx="57">
                  <c:v>0.029650434977375</c:v>
                </c:pt>
                <c:pt idx="58">
                  <c:v>0.0290886460244656</c:v>
                </c:pt>
                <c:pt idx="59">
                  <c:v>0.0134745083283633</c:v>
                </c:pt>
                <c:pt idx="60">
                  <c:v>0.0126755897747353</c:v>
                </c:pt>
                <c:pt idx="61">
                  <c:v>0.0295963418390602</c:v>
                </c:pt>
                <c:pt idx="62">
                  <c:v>0.0197466189181432</c:v>
                </c:pt>
                <c:pt idx="63">
                  <c:v>0.0294201790634543</c:v>
                </c:pt>
                <c:pt idx="64">
                  <c:v>0.0210882179066539</c:v>
                </c:pt>
                <c:pt idx="65">
                  <c:v>0.0200910955760628</c:v>
                </c:pt>
                <c:pt idx="66">
                  <c:v>0.0166714888019487</c:v>
                </c:pt>
                <c:pt idx="67">
                  <c:v>0.0390808409580495</c:v>
                </c:pt>
                <c:pt idx="68">
                  <c:v>0.0765786927531008</c:v>
                </c:pt>
                <c:pt idx="69">
                  <c:v>0.00653359877993353</c:v>
                </c:pt>
                <c:pt idx="70">
                  <c:v>0.180981491064886</c:v>
                </c:pt>
                <c:pt idx="71">
                  <c:v>0.141513935991097</c:v>
                </c:pt>
                <c:pt idx="72">
                  <c:v>0.0531737022369634</c:v>
                </c:pt>
                <c:pt idx="73">
                  <c:v>0.109650545269251</c:v>
                </c:pt>
                <c:pt idx="74">
                  <c:v>0.0267144766519778</c:v>
                </c:pt>
                <c:pt idx="75">
                  <c:v>0.0428128958761226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(2)'!$N$108:$N$152</c:f>
              <c:numCache>
                <c:formatCode>General</c:formatCode>
                <c:ptCount val="45"/>
                <c:pt idx="0">
                  <c:v>0.014170608</c:v>
                </c:pt>
                <c:pt idx="1">
                  <c:v>0.026649529</c:v>
                </c:pt>
                <c:pt idx="2">
                  <c:v>0.0217015689611435</c:v>
                </c:pt>
                <c:pt idx="3">
                  <c:v>0.027977867317386</c:v>
                </c:pt>
                <c:pt idx="4">
                  <c:v>0.132978824017337</c:v>
                </c:pt>
                <c:pt idx="5">
                  <c:v>0.0501513524306938</c:v>
                </c:pt>
                <c:pt idx="6">
                  <c:v>0.12990738046472</c:v>
                </c:pt>
                <c:pt idx="7">
                  <c:v>0.127774776486913</c:v>
                </c:pt>
                <c:pt idx="8">
                  <c:v>0.0683680229331367</c:v>
                </c:pt>
                <c:pt idx="9">
                  <c:v>0.136643933904124</c:v>
                </c:pt>
                <c:pt idx="10">
                  <c:v>0.137383731309092</c:v>
                </c:pt>
                <c:pt idx="11">
                  <c:v>0.0545409693813417</c:v>
                </c:pt>
                <c:pt idx="12">
                  <c:v>0.0562259903328959</c:v>
                </c:pt>
                <c:pt idx="13">
                  <c:v>0.14386127778329</c:v>
                </c:pt>
                <c:pt idx="14">
                  <c:v>0.0425268919882365</c:v>
                </c:pt>
                <c:pt idx="15">
                  <c:v>0.176780210044235</c:v>
                </c:pt>
                <c:pt idx="16">
                  <c:v>0.0392614979611244</c:v>
                </c:pt>
                <c:pt idx="17">
                  <c:v>0.158329631696688</c:v>
                </c:pt>
                <c:pt idx="18">
                  <c:v>0.109122931318125</c:v>
                </c:pt>
                <c:pt idx="19">
                  <c:v>0.0445997935940977</c:v>
                </c:pt>
                <c:pt idx="20">
                  <c:v>0.0194250356161501</c:v>
                </c:pt>
                <c:pt idx="21">
                  <c:v>0.147851894908818</c:v>
                </c:pt>
                <c:pt idx="22">
                  <c:v>0.0957460359472316</c:v>
                </c:pt>
                <c:pt idx="23">
                  <c:v>0.0745877843908966</c:v>
                </c:pt>
                <c:pt idx="24">
                  <c:v>0.16573473372031</c:v>
                </c:pt>
                <c:pt idx="25">
                  <c:v>0.150846052449197</c:v>
                </c:pt>
                <c:pt idx="26">
                  <c:v>0.0917765458591748</c:v>
                </c:pt>
                <c:pt idx="27">
                  <c:v>0.0522892750229221</c:v>
                </c:pt>
                <c:pt idx="28">
                  <c:v>0.0646604885777924</c:v>
                </c:pt>
                <c:pt idx="29">
                  <c:v>0.176206066332525</c:v>
                </c:pt>
                <c:pt idx="30">
                  <c:v>0.121561075829668</c:v>
                </c:pt>
                <c:pt idx="31">
                  <c:v>0.195956989630358</c:v>
                </c:pt>
                <c:pt idx="32">
                  <c:v>0.0972612326708622</c:v>
                </c:pt>
                <c:pt idx="33">
                  <c:v>0.0864022000588011</c:v>
                </c:pt>
                <c:pt idx="34">
                  <c:v>0.162815694474848</c:v>
                </c:pt>
                <c:pt idx="35">
                  <c:v>0.0747372338466812</c:v>
                </c:pt>
                <c:pt idx="36">
                  <c:v>0.107872956272913</c:v>
                </c:pt>
                <c:pt idx="37">
                  <c:v>0.123262381470995</c:v>
                </c:pt>
                <c:pt idx="38">
                  <c:v>0.0348916226066649</c:v>
                </c:pt>
                <c:pt idx="39">
                  <c:v>0.0950924957578536</c:v>
                </c:pt>
                <c:pt idx="40">
                  <c:v>0.191566709674662</c:v>
                </c:pt>
                <c:pt idx="41">
                  <c:v>0.0915828346530907</c:v>
                </c:pt>
                <c:pt idx="42">
                  <c:v>0.13272255678894</c:v>
                </c:pt>
                <c:pt idx="43">
                  <c:v>0.0229749147442635</c:v>
                </c:pt>
                <c:pt idx="44">
                  <c:v>0.00761816834448837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2696"/>
        <c:axId val="786925736"/>
      </c:scatterChart>
      <c:valAx>
        <c:axId val="61857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86925736"/>
        <c:crosses val="autoZero"/>
        <c:crossBetween val="midCat"/>
      </c:valAx>
      <c:valAx>
        <c:axId val="7869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57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(2)'!$O$31</c:f>
              <c:strCache>
                <c:ptCount val="1"/>
                <c:pt idx="0">
                  <c:v>radult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(2)'!$O$32:$O$107</c:f>
              <c:numCache>
                <c:formatCode>General</c:formatCode>
                <c:ptCount val="76"/>
                <c:pt idx="0">
                  <c:v>0.005896789</c:v>
                </c:pt>
                <c:pt idx="1">
                  <c:v>0.005798477</c:v>
                </c:pt>
                <c:pt idx="2">
                  <c:v>0.003613178</c:v>
                </c:pt>
                <c:pt idx="3">
                  <c:v>0.006861987</c:v>
                </c:pt>
                <c:pt idx="4">
                  <c:v>0.005883209</c:v>
                </c:pt>
                <c:pt idx="5">
                  <c:v>0.007221002</c:v>
                </c:pt>
                <c:pt idx="6">
                  <c:v>0.00542913</c:v>
                </c:pt>
                <c:pt idx="7">
                  <c:v>0.006939513</c:v>
                </c:pt>
                <c:pt idx="8">
                  <c:v>0.004641769</c:v>
                </c:pt>
                <c:pt idx="9">
                  <c:v>0.007086921</c:v>
                </c:pt>
                <c:pt idx="10">
                  <c:v>0.006758364</c:v>
                </c:pt>
                <c:pt idx="11">
                  <c:v>0.00588237</c:v>
                </c:pt>
                <c:pt idx="12">
                  <c:v>0.003798007</c:v>
                </c:pt>
                <c:pt idx="13">
                  <c:v>0.005242759</c:v>
                </c:pt>
                <c:pt idx="14">
                  <c:v>0.006074142</c:v>
                </c:pt>
                <c:pt idx="15">
                  <c:v>0.00322197</c:v>
                </c:pt>
                <c:pt idx="16">
                  <c:v>0.007237968</c:v>
                </c:pt>
                <c:pt idx="17">
                  <c:v>0.003052614</c:v>
                </c:pt>
                <c:pt idx="18">
                  <c:v>0.005348649</c:v>
                </c:pt>
                <c:pt idx="19">
                  <c:v>0.003045671</c:v>
                </c:pt>
                <c:pt idx="20">
                  <c:v>0.002117653</c:v>
                </c:pt>
                <c:pt idx="21">
                  <c:v>0.004796008</c:v>
                </c:pt>
                <c:pt idx="22">
                  <c:v>0.006328947</c:v>
                </c:pt>
                <c:pt idx="23">
                  <c:v>0.00467659</c:v>
                </c:pt>
                <c:pt idx="24">
                  <c:v>0.00441418</c:v>
                </c:pt>
                <c:pt idx="25">
                  <c:v>0.007026724</c:v>
                </c:pt>
                <c:pt idx="26">
                  <c:v>0.003743472</c:v>
                </c:pt>
                <c:pt idx="27">
                  <c:v>0.005822364</c:v>
                </c:pt>
                <c:pt idx="28">
                  <c:v>0.00299812602205202</c:v>
                </c:pt>
                <c:pt idx="29">
                  <c:v>0.00226049341121688</c:v>
                </c:pt>
                <c:pt idx="30">
                  <c:v>0.00766251180926338</c:v>
                </c:pt>
                <c:pt idx="31">
                  <c:v>0.00681844497052953</c:v>
                </c:pt>
                <c:pt idx="32">
                  <c:v>0.00705676095141098</c:v>
                </c:pt>
                <c:pt idx="33">
                  <c:v>0.00540725663257763</c:v>
                </c:pt>
                <c:pt idx="34">
                  <c:v>0.00433674858650193</c:v>
                </c:pt>
                <c:pt idx="35">
                  <c:v>0.00767250006506219</c:v>
                </c:pt>
                <c:pt idx="36">
                  <c:v>0.00257878304691985</c:v>
                </c:pt>
                <c:pt idx="37">
                  <c:v>0.00251516225608066</c:v>
                </c:pt>
                <c:pt idx="38">
                  <c:v>0.00349753962643445</c:v>
                </c:pt>
                <c:pt idx="39">
                  <c:v>0.00355505607416853</c:v>
                </c:pt>
                <c:pt idx="40">
                  <c:v>0.00463684647902846</c:v>
                </c:pt>
                <c:pt idx="41">
                  <c:v>0.00262046610750258</c:v>
                </c:pt>
                <c:pt idx="42">
                  <c:v>0.00379979878012091</c:v>
                </c:pt>
                <c:pt idx="43">
                  <c:v>0.00237565715098754</c:v>
                </c:pt>
                <c:pt idx="44">
                  <c:v>0.00705550168920308</c:v>
                </c:pt>
                <c:pt idx="45">
                  <c:v>0.00549612280214205</c:v>
                </c:pt>
                <c:pt idx="46">
                  <c:v>0.00270908813038841</c:v>
                </c:pt>
                <c:pt idx="47">
                  <c:v>0.00451978320023045</c:v>
                </c:pt>
                <c:pt idx="48">
                  <c:v>0.00360684388782829</c:v>
                </c:pt>
                <c:pt idx="49">
                  <c:v>0.00246864358056337</c:v>
                </c:pt>
                <c:pt idx="50">
                  <c:v>0.00459232207760215</c:v>
                </c:pt>
                <c:pt idx="51">
                  <c:v>0.00484425756847486</c:v>
                </c:pt>
                <c:pt idx="52">
                  <c:v>0.00398998512281105</c:v>
                </c:pt>
                <c:pt idx="53">
                  <c:v>0.00326313861878589</c:v>
                </c:pt>
                <c:pt idx="54">
                  <c:v>0.00441411022096872</c:v>
                </c:pt>
                <c:pt idx="55">
                  <c:v>0.00776332934619859</c:v>
                </c:pt>
                <c:pt idx="56">
                  <c:v>0.00547185004968196</c:v>
                </c:pt>
                <c:pt idx="57">
                  <c:v>0.00296978351054713</c:v>
                </c:pt>
                <c:pt idx="58">
                  <c:v>0.00726784682646394</c:v>
                </c:pt>
                <c:pt idx="59">
                  <c:v>0.00435392843699083</c:v>
                </c:pt>
                <c:pt idx="60">
                  <c:v>0.00530481583392248</c:v>
                </c:pt>
                <c:pt idx="61">
                  <c:v>0.00666729555651546</c:v>
                </c:pt>
                <c:pt idx="62">
                  <c:v>0.00487709811376408</c:v>
                </c:pt>
                <c:pt idx="63">
                  <c:v>0.00220462874043733</c:v>
                </c:pt>
                <c:pt idx="64">
                  <c:v>0.00708795947907493</c:v>
                </c:pt>
                <c:pt idx="65">
                  <c:v>0.0061927167433314</c:v>
                </c:pt>
                <c:pt idx="66">
                  <c:v>0.00291625006357208</c:v>
                </c:pt>
                <c:pt idx="67">
                  <c:v>0.00525018983287737</c:v>
                </c:pt>
                <c:pt idx="68">
                  <c:v>0.00831262725871056</c:v>
                </c:pt>
                <c:pt idx="69">
                  <c:v>0.0105947668547742</c:v>
                </c:pt>
                <c:pt idx="70">
                  <c:v>0.0113112536305562</c:v>
                </c:pt>
                <c:pt idx="71">
                  <c:v>0.00854170475155115</c:v>
                </c:pt>
                <c:pt idx="72">
                  <c:v>0.00575624135090038</c:v>
                </c:pt>
                <c:pt idx="73">
                  <c:v>0.00720762246288359</c:v>
                </c:pt>
                <c:pt idx="74">
                  <c:v>0.0137333876267076</c:v>
                </c:pt>
                <c:pt idx="75">
                  <c:v>0.012651666670572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(2)'!$O$108:$O$152</c:f>
              <c:numCache>
                <c:formatCode>General</c:formatCode>
                <c:ptCount val="45"/>
                <c:pt idx="0">
                  <c:v>0.003723312</c:v>
                </c:pt>
                <c:pt idx="1">
                  <c:v>0.007233557</c:v>
                </c:pt>
                <c:pt idx="2">
                  <c:v>0.00624763756012544</c:v>
                </c:pt>
                <c:pt idx="3">
                  <c:v>0.00261620123172179</c:v>
                </c:pt>
                <c:pt idx="4">
                  <c:v>0.00697890734532848</c:v>
                </c:pt>
                <c:pt idx="5">
                  <c:v>0.014793451782316</c:v>
                </c:pt>
                <c:pt idx="6">
                  <c:v>0.0111269693402573</c:v>
                </c:pt>
                <c:pt idx="7">
                  <c:v>0.00604279330465943</c:v>
                </c:pt>
                <c:pt idx="8">
                  <c:v>0.011400957966689</c:v>
                </c:pt>
                <c:pt idx="9">
                  <c:v>0.0139751304290257</c:v>
                </c:pt>
                <c:pt idx="10">
                  <c:v>0.0117963421880268</c:v>
                </c:pt>
                <c:pt idx="11">
                  <c:v>0.00635203746845946</c:v>
                </c:pt>
                <c:pt idx="12">
                  <c:v>0.0103699423884973</c:v>
                </c:pt>
                <c:pt idx="13">
                  <c:v>0.00642205929150805</c:v>
                </c:pt>
                <c:pt idx="14">
                  <c:v>0.0111116052092984</c:v>
                </c:pt>
                <c:pt idx="15">
                  <c:v>0.0117812923016027</c:v>
                </c:pt>
                <c:pt idx="16">
                  <c:v>0.00983424663543701</c:v>
                </c:pt>
                <c:pt idx="17">
                  <c:v>0.00940050963778049</c:v>
                </c:pt>
                <c:pt idx="18">
                  <c:v>0.00984954798128456</c:v>
                </c:pt>
                <c:pt idx="19">
                  <c:v>0.0074504790827632</c:v>
                </c:pt>
                <c:pt idx="20">
                  <c:v>0.00824382283026352</c:v>
                </c:pt>
                <c:pt idx="21">
                  <c:v>0.00877187648089603</c:v>
                </c:pt>
                <c:pt idx="22">
                  <c:v>0.0093152268580161</c:v>
                </c:pt>
                <c:pt idx="23">
                  <c:v>0.00984381346032023</c:v>
                </c:pt>
                <c:pt idx="24">
                  <c:v>0.0098609061120078</c:v>
                </c:pt>
                <c:pt idx="25">
                  <c:v>0.00804465395631269</c:v>
                </c:pt>
                <c:pt idx="26">
                  <c:v>0.010833313295152</c:v>
                </c:pt>
                <c:pt idx="27">
                  <c:v>0.0081482262420468</c:v>
                </c:pt>
                <c:pt idx="28">
                  <c:v>0.00929161780979484</c:v>
                </c:pt>
                <c:pt idx="29">
                  <c:v>0.00502622797386721</c:v>
                </c:pt>
                <c:pt idx="30">
                  <c:v>0.0121120096719824</c:v>
                </c:pt>
                <c:pt idx="31">
                  <c:v>0.00512879355577752</c:v>
                </c:pt>
                <c:pt idx="32">
                  <c:v>0.0115698947850615</c:v>
                </c:pt>
                <c:pt idx="33">
                  <c:v>0.00833601768594235</c:v>
                </c:pt>
                <c:pt idx="34">
                  <c:v>0.0147772481921129</c:v>
                </c:pt>
                <c:pt idx="35">
                  <c:v>0.0121271747490391</c:v>
                </c:pt>
                <c:pt idx="36">
                  <c:v>0.00519869312411174</c:v>
                </c:pt>
                <c:pt idx="37">
                  <c:v>0.0114839633973315</c:v>
                </c:pt>
                <c:pt idx="38">
                  <c:v>0.0103704140102491</c:v>
                </c:pt>
                <c:pt idx="39">
                  <c:v>0.010892025413923</c:v>
                </c:pt>
                <c:pt idx="40">
                  <c:v>0.0056230220105499</c:v>
                </c:pt>
                <c:pt idx="41">
                  <c:v>0.013504814596381</c:v>
                </c:pt>
                <c:pt idx="42">
                  <c:v>0.00893995976541191</c:v>
                </c:pt>
                <c:pt idx="43">
                  <c:v>0.00830756085459143</c:v>
                </c:pt>
                <c:pt idx="44">
                  <c:v>0.0125089565920644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22936"/>
        <c:axId val="770425928"/>
      </c:scatterChart>
      <c:valAx>
        <c:axId val="77042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25928"/>
        <c:crosses val="autoZero"/>
        <c:crossBetween val="midCat"/>
      </c:valAx>
      <c:valAx>
        <c:axId val="77042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2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(2)'!$P$31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(2)'!$P$32:$P$107</c:f>
              <c:numCache>
                <c:formatCode>General</c:formatCode>
                <c:ptCount val="76"/>
                <c:pt idx="0">
                  <c:v>0.285443258</c:v>
                </c:pt>
                <c:pt idx="1">
                  <c:v>0.349719945</c:v>
                </c:pt>
                <c:pt idx="2">
                  <c:v>0.280545346</c:v>
                </c:pt>
                <c:pt idx="3">
                  <c:v>0.291460789</c:v>
                </c:pt>
                <c:pt idx="4">
                  <c:v>0.317624624</c:v>
                </c:pt>
                <c:pt idx="5">
                  <c:v>0.305118076</c:v>
                </c:pt>
                <c:pt idx="6">
                  <c:v>0.269541185</c:v>
                </c:pt>
                <c:pt idx="7">
                  <c:v>0.287993116</c:v>
                </c:pt>
                <c:pt idx="8">
                  <c:v>0.280785123</c:v>
                </c:pt>
                <c:pt idx="9">
                  <c:v>0.292946438</c:v>
                </c:pt>
                <c:pt idx="10">
                  <c:v>0.289250581</c:v>
                </c:pt>
                <c:pt idx="11">
                  <c:v>0.300854036</c:v>
                </c:pt>
                <c:pt idx="12">
                  <c:v>0.338330965</c:v>
                </c:pt>
                <c:pt idx="13">
                  <c:v>0.324029691</c:v>
                </c:pt>
                <c:pt idx="14">
                  <c:v>0.262731184</c:v>
                </c:pt>
                <c:pt idx="15">
                  <c:v>0.273390672</c:v>
                </c:pt>
                <c:pt idx="16">
                  <c:v>0.308822087</c:v>
                </c:pt>
                <c:pt idx="17">
                  <c:v>0.320884007</c:v>
                </c:pt>
                <c:pt idx="18">
                  <c:v>0.298379923</c:v>
                </c:pt>
                <c:pt idx="19">
                  <c:v>0.283071659</c:v>
                </c:pt>
                <c:pt idx="20">
                  <c:v>0.266644203</c:v>
                </c:pt>
                <c:pt idx="21">
                  <c:v>0.315772884</c:v>
                </c:pt>
                <c:pt idx="22">
                  <c:v>0.327735704</c:v>
                </c:pt>
                <c:pt idx="23">
                  <c:v>0.286495808</c:v>
                </c:pt>
                <c:pt idx="24">
                  <c:v>0.271473583</c:v>
                </c:pt>
                <c:pt idx="25">
                  <c:v>0.295338054</c:v>
                </c:pt>
                <c:pt idx="26">
                  <c:v>0.270112389</c:v>
                </c:pt>
                <c:pt idx="27">
                  <c:v>0.337969435</c:v>
                </c:pt>
                <c:pt idx="28">
                  <c:v>0.283792951120995</c:v>
                </c:pt>
                <c:pt idx="29">
                  <c:v>0.276569010992534</c:v>
                </c:pt>
                <c:pt idx="30">
                  <c:v>0.315747616672888</c:v>
                </c:pt>
                <c:pt idx="31">
                  <c:v>0.263962837681174</c:v>
                </c:pt>
                <c:pt idx="32">
                  <c:v>0.270952093857341</c:v>
                </c:pt>
                <c:pt idx="33">
                  <c:v>0.319575750571676</c:v>
                </c:pt>
                <c:pt idx="34">
                  <c:v>0.269081389298663</c:v>
                </c:pt>
                <c:pt idx="35">
                  <c:v>0.271866973373108</c:v>
                </c:pt>
                <c:pt idx="36">
                  <c:v>0.32653038946446</c:v>
                </c:pt>
                <c:pt idx="37">
                  <c:v>0.306340249627829</c:v>
                </c:pt>
                <c:pt idx="38">
                  <c:v>0.297412224416621</c:v>
                </c:pt>
                <c:pt idx="39">
                  <c:v>0.312524773250334</c:v>
                </c:pt>
                <c:pt idx="40">
                  <c:v>0.278509032167494</c:v>
                </c:pt>
                <c:pt idx="41">
                  <c:v>0.284916156809777</c:v>
                </c:pt>
                <c:pt idx="42">
                  <c:v>0.267034604423679</c:v>
                </c:pt>
                <c:pt idx="43">
                  <c:v>0.265859286207706</c:v>
                </c:pt>
                <c:pt idx="44">
                  <c:v>0.258220084547065</c:v>
                </c:pt>
                <c:pt idx="45">
                  <c:v>0.32869589808397</c:v>
                </c:pt>
                <c:pt idx="46">
                  <c:v>0.283350504143164</c:v>
                </c:pt>
                <c:pt idx="47">
                  <c:v>0.272348175896332</c:v>
                </c:pt>
                <c:pt idx="48">
                  <c:v>0.266733536683023</c:v>
                </c:pt>
                <c:pt idx="49">
                  <c:v>0.275335841067135</c:v>
                </c:pt>
                <c:pt idx="50">
                  <c:v>0.299115879484452</c:v>
                </c:pt>
                <c:pt idx="51">
                  <c:v>0.280561945191585</c:v>
                </c:pt>
                <c:pt idx="52">
                  <c:v>0.295176394772716</c:v>
                </c:pt>
                <c:pt idx="53">
                  <c:v>0.283908423176035</c:v>
                </c:pt>
                <c:pt idx="54">
                  <c:v>0.277680531470105</c:v>
                </c:pt>
                <c:pt idx="55">
                  <c:v>0.344696040521376</c:v>
                </c:pt>
                <c:pt idx="56">
                  <c:v>0.281082360888831</c:v>
                </c:pt>
                <c:pt idx="57">
                  <c:v>0.286727976473048</c:v>
                </c:pt>
                <c:pt idx="58">
                  <c:v>0.338123539090157</c:v>
                </c:pt>
                <c:pt idx="59">
                  <c:v>0.274429067317396</c:v>
                </c:pt>
                <c:pt idx="60">
                  <c:v>0.265667098900303</c:v>
                </c:pt>
                <c:pt idx="61">
                  <c:v>0.328428611415438</c:v>
                </c:pt>
                <c:pt idx="62">
                  <c:v>0.25435116046574</c:v>
                </c:pt>
                <c:pt idx="63">
                  <c:v>0.261609744373709</c:v>
                </c:pt>
                <c:pt idx="64">
                  <c:v>0.313353026960976</c:v>
                </c:pt>
                <c:pt idx="65">
                  <c:v>0.326084207976237</c:v>
                </c:pt>
                <c:pt idx="66">
                  <c:v>0.274709056457505</c:v>
                </c:pt>
                <c:pt idx="67">
                  <c:v>0.349812086531892</c:v>
                </c:pt>
                <c:pt idx="68">
                  <c:v>0.39595900727436</c:v>
                </c:pt>
                <c:pt idx="69">
                  <c:v>0.394193830993027</c:v>
                </c:pt>
                <c:pt idx="70">
                  <c:v>0.401805263198912</c:v>
                </c:pt>
                <c:pt idx="71">
                  <c:v>0.400449853483588</c:v>
                </c:pt>
                <c:pt idx="72">
                  <c:v>0.290100364712998</c:v>
                </c:pt>
                <c:pt idx="73">
                  <c:v>0.283029802422971</c:v>
                </c:pt>
                <c:pt idx="74">
                  <c:v>0.389202050771564</c:v>
                </c:pt>
                <c:pt idx="75">
                  <c:v>0.256410268321633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(2)'!$P$108:$P$152</c:f>
              <c:numCache>
                <c:formatCode>General</c:formatCode>
                <c:ptCount val="45"/>
                <c:pt idx="0">
                  <c:v>0.323574722</c:v>
                </c:pt>
                <c:pt idx="1">
                  <c:v>0.332925434</c:v>
                </c:pt>
                <c:pt idx="2">
                  <c:v>0.297620539576747</c:v>
                </c:pt>
                <c:pt idx="3">
                  <c:v>0.335463911364786</c:v>
                </c:pt>
                <c:pt idx="4">
                  <c:v>0.278741737036034</c:v>
                </c:pt>
                <c:pt idx="5">
                  <c:v>0.357866591773927</c:v>
                </c:pt>
                <c:pt idx="6">
                  <c:v>0.427480551879853</c:v>
                </c:pt>
                <c:pt idx="7">
                  <c:v>0.401265135733411</c:v>
                </c:pt>
                <c:pt idx="8">
                  <c:v>0.337287446018308</c:v>
                </c:pt>
                <c:pt idx="9">
                  <c:v>0.321053337026387</c:v>
                </c:pt>
                <c:pt idx="10">
                  <c:v>0.440844503603876</c:v>
                </c:pt>
                <c:pt idx="11">
                  <c:v>0.268902913900092</c:v>
                </c:pt>
                <c:pt idx="12">
                  <c:v>0.288682167697698</c:v>
                </c:pt>
                <c:pt idx="13">
                  <c:v>0.318191046128049</c:v>
                </c:pt>
                <c:pt idx="14">
                  <c:v>0.353988125035539</c:v>
                </c:pt>
                <c:pt idx="15">
                  <c:v>0.262448730086908</c:v>
                </c:pt>
                <c:pt idx="16">
                  <c:v>0.335586024913937</c:v>
                </c:pt>
                <c:pt idx="17">
                  <c:v>0.347353526484221</c:v>
                </c:pt>
                <c:pt idx="18">
                  <c:v>0.278475502552465</c:v>
                </c:pt>
                <c:pt idx="19">
                  <c:v>0.309368496388197</c:v>
                </c:pt>
                <c:pt idx="20">
                  <c:v>0.325085888151079</c:v>
                </c:pt>
                <c:pt idx="21">
                  <c:v>0.371163944806904</c:v>
                </c:pt>
                <c:pt idx="22">
                  <c:v>0.304298911942169</c:v>
                </c:pt>
                <c:pt idx="23">
                  <c:v>0.322315470082685</c:v>
                </c:pt>
                <c:pt idx="24">
                  <c:v>0.307997025037184</c:v>
                </c:pt>
                <c:pt idx="25">
                  <c:v>0.326702781720087</c:v>
                </c:pt>
                <c:pt idx="26">
                  <c:v>0.321167592890561</c:v>
                </c:pt>
                <c:pt idx="27">
                  <c:v>0.293741246219724</c:v>
                </c:pt>
                <c:pt idx="28">
                  <c:v>0.416619012039155</c:v>
                </c:pt>
                <c:pt idx="29">
                  <c:v>0.449434748711064</c:v>
                </c:pt>
                <c:pt idx="30">
                  <c:v>0.41366252861917</c:v>
                </c:pt>
                <c:pt idx="31">
                  <c:v>0.444363381154835</c:v>
                </c:pt>
                <c:pt idx="32">
                  <c:v>0.388976297806948</c:v>
                </c:pt>
                <c:pt idx="33">
                  <c:v>0.28703307188116</c:v>
                </c:pt>
                <c:pt idx="34">
                  <c:v>0.330894222343341</c:v>
                </c:pt>
                <c:pt idx="35">
                  <c:v>0.41535177603364</c:v>
                </c:pt>
                <c:pt idx="36">
                  <c:v>0.438706416171044</c:v>
                </c:pt>
                <c:pt idx="37">
                  <c:v>0.446038608951494</c:v>
                </c:pt>
                <c:pt idx="38">
                  <c:v>0.387414317764342</c:v>
                </c:pt>
                <c:pt idx="39">
                  <c:v>0.393432947108522</c:v>
                </c:pt>
                <c:pt idx="40">
                  <c:v>0.310788867482916</c:v>
                </c:pt>
                <c:pt idx="41">
                  <c:v>0.375649437773973</c:v>
                </c:pt>
                <c:pt idx="42">
                  <c:v>0.36035974691622</c:v>
                </c:pt>
                <c:pt idx="43">
                  <c:v>0.293975034821779</c:v>
                </c:pt>
                <c:pt idx="44">
                  <c:v>0.32206551739946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42552"/>
        <c:axId val="770471960"/>
      </c:scatterChart>
      <c:valAx>
        <c:axId val="7658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71960"/>
        <c:crosses val="autoZero"/>
        <c:crossBetween val="midCat"/>
      </c:valAx>
      <c:valAx>
        <c:axId val="7704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84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0.737876503437292</c:v>
                </c:pt>
                <c:pt idx="49">
                  <c:v>0.663033399742562</c:v>
                </c:pt>
                <c:pt idx="50">
                  <c:v>0.743970643985085</c:v>
                </c:pt>
                <c:pt idx="51">
                  <c:v>0.702245722571388</c:v>
                </c:pt>
                <c:pt idx="52">
                  <c:v>0.630370494711678</c:v>
                </c:pt>
                <c:pt idx="53">
                  <c:v>0.618088858318515</c:v>
                </c:pt>
                <c:pt idx="54">
                  <c:v>0.713699820055626</c:v>
                </c:pt>
                <c:pt idx="55">
                  <c:v>0.658861539058853</c:v>
                </c:pt>
                <c:pt idx="56">
                  <c:v>0.713875262858346</c:v>
                </c:pt>
                <c:pt idx="57">
                  <c:v>0.715163276984822</c:v>
                </c:pt>
                <c:pt idx="58">
                  <c:v>0.72760289356811</c:v>
                </c:pt>
                <c:pt idx="59">
                  <c:v>0.673112510622013</c:v>
                </c:pt>
                <c:pt idx="60">
                  <c:v>0.612962707970291</c:v>
                </c:pt>
                <c:pt idx="61">
                  <c:v>0.665861041622702</c:v>
                </c:pt>
                <c:pt idx="62">
                  <c:v>0.631586550024804</c:v>
                </c:pt>
                <c:pt idx="63">
                  <c:v>0.666495618049521</c:v>
                </c:pt>
                <c:pt idx="64">
                  <c:v>0.667670197191182</c:v>
                </c:pt>
                <c:pt idx="65">
                  <c:v>0.734560604800936</c:v>
                </c:pt>
                <c:pt idx="66">
                  <c:v>0.683787111367565</c:v>
                </c:pt>
                <c:pt idx="67">
                  <c:v>0.256866889307275</c:v>
                </c:pt>
                <c:pt idx="68">
                  <c:v>0.600067361840047</c:v>
                </c:pt>
                <c:pt idx="69">
                  <c:v>0.717543534468859</c:v>
                </c:pt>
                <c:pt idx="70">
                  <c:v>0.746067429776303</c:v>
                </c:pt>
                <c:pt idx="71">
                  <c:v>0.348272495320998</c:v>
                </c:pt>
                <c:pt idx="72">
                  <c:v>0.642890876159072</c:v>
                </c:pt>
                <c:pt idx="73">
                  <c:v>0.273296742816456</c:v>
                </c:pt>
                <c:pt idx="74">
                  <c:v>0.441962425829843</c:v>
                </c:pt>
                <c:pt idx="75">
                  <c:v>0.259406592347659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(2)'!$Q$108:$Q$152</c:f>
              <c:numCache>
                <c:formatCode>General</c:formatCode>
                <c:ptCount val="45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  <c:pt idx="4">
                  <c:v>0.283948195166886</c:v>
                </c:pt>
                <c:pt idx="5">
                  <c:v>0.496335058822297</c:v>
                </c:pt>
                <c:pt idx="6">
                  <c:v>0.49807047098875</c:v>
                </c:pt>
                <c:pt idx="7">
                  <c:v>0.709344214759767</c:v>
                </c:pt>
                <c:pt idx="8">
                  <c:v>0.289040128001943</c:v>
                </c:pt>
                <c:pt idx="9">
                  <c:v>0.484973712358624</c:v>
                </c:pt>
                <c:pt idx="10">
                  <c:v>0.443156173103489</c:v>
                </c:pt>
                <c:pt idx="11">
                  <c:v>0.49097410554532</c:v>
                </c:pt>
                <c:pt idx="12">
                  <c:v>0.416693665320054</c:v>
                </c:pt>
                <c:pt idx="13">
                  <c:v>0.666722567635588</c:v>
                </c:pt>
                <c:pt idx="14">
                  <c:v>0.273558928282</c:v>
                </c:pt>
                <c:pt idx="15">
                  <c:v>0.34153316821903</c:v>
                </c:pt>
                <c:pt idx="16">
                  <c:v>0.273903971770778</c:v>
                </c:pt>
                <c:pt idx="17">
                  <c:v>0.621707122772932</c:v>
                </c:pt>
                <c:pt idx="18">
                  <c:v>0.32806058251299</c:v>
                </c:pt>
                <c:pt idx="19">
                  <c:v>0.456558176781982</c:v>
                </c:pt>
                <c:pt idx="20">
                  <c:v>0.450306404964067</c:v>
                </c:pt>
                <c:pt idx="21">
                  <c:v>0.475657087401487</c:v>
                </c:pt>
                <c:pt idx="22">
                  <c:v>0.278459965600632</c:v>
                </c:pt>
                <c:pt idx="23">
                  <c:v>0.437874625786208</c:v>
                </c:pt>
                <c:pt idx="24">
                  <c:v>0.611007175175473</c:v>
                </c:pt>
                <c:pt idx="25">
                  <c:v>0.541181632783264</c:v>
                </c:pt>
                <c:pt idx="26">
                  <c:v>0.354698186274618</c:v>
                </c:pt>
                <c:pt idx="27">
                  <c:v>0.357029773062095</c:v>
                </c:pt>
                <c:pt idx="28">
                  <c:v>0.630138610838912</c:v>
                </c:pt>
                <c:pt idx="29">
                  <c:v>0.730428330600262</c:v>
                </c:pt>
                <c:pt idx="30">
                  <c:v>0.62002221995499</c:v>
                </c:pt>
                <c:pt idx="31">
                  <c:v>0.528583439649083</c:v>
                </c:pt>
                <c:pt idx="32">
                  <c:v>0.558086076402105</c:v>
                </c:pt>
                <c:pt idx="33">
                  <c:v>0.305346705019474</c:v>
                </c:pt>
                <c:pt idx="34">
                  <c:v>0.748718640650623</c:v>
                </c:pt>
                <c:pt idx="35">
                  <c:v>0.637117520789616</c:v>
                </c:pt>
                <c:pt idx="36">
                  <c:v>0.46915525442455</c:v>
                </c:pt>
                <c:pt idx="37">
                  <c:v>0.604412173386663</c:v>
                </c:pt>
                <c:pt idx="38">
                  <c:v>0.627446243539453</c:v>
                </c:pt>
                <c:pt idx="39">
                  <c:v>0.352087143808603</c:v>
                </c:pt>
                <c:pt idx="40">
                  <c:v>0.417750506429002</c:v>
                </c:pt>
                <c:pt idx="41">
                  <c:v>0.559204911231063</c:v>
                </c:pt>
                <c:pt idx="42">
                  <c:v>0.450633474742062</c:v>
                </c:pt>
                <c:pt idx="43">
                  <c:v>0.363327557803132</c:v>
                </c:pt>
                <c:pt idx="44">
                  <c:v>0.478317040833645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9512"/>
        <c:axId val="770431896"/>
      </c:scatterChart>
      <c:valAx>
        <c:axId val="7866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31896"/>
        <c:crosses val="autoZero"/>
        <c:crossBetween val="midCat"/>
      </c:valAx>
      <c:valAx>
        <c:axId val="7704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639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(2)'!$Q$32:$Q$98</c:f>
              <c:numCache>
                <c:formatCode>General</c:formatCode>
                <c:ptCount val="67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0.737876503437292</c:v>
                </c:pt>
                <c:pt idx="49">
                  <c:v>0.663033399742562</c:v>
                </c:pt>
                <c:pt idx="50">
                  <c:v>0.743970643985085</c:v>
                </c:pt>
                <c:pt idx="51">
                  <c:v>0.702245722571388</c:v>
                </c:pt>
                <c:pt idx="52">
                  <c:v>0.630370494711678</c:v>
                </c:pt>
                <c:pt idx="53">
                  <c:v>0.618088858318515</c:v>
                </c:pt>
                <c:pt idx="54">
                  <c:v>0.713699820055626</c:v>
                </c:pt>
                <c:pt idx="55">
                  <c:v>0.658861539058853</c:v>
                </c:pt>
                <c:pt idx="56">
                  <c:v>0.713875262858346</c:v>
                </c:pt>
                <c:pt idx="57">
                  <c:v>0.715163276984822</c:v>
                </c:pt>
                <c:pt idx="58">
                  <c:v>0.72760289356811</c:v>
                </c:pt>
                <c:pt idx="59">
                  <c:v>0.673112510622013</c:v>
                </c:pt>
                <c:pt idx="60">
                  <c:v>0.612962707970291</c:v>
                </c:pt>
                <c:pt idx="61">
                  <c:v>0.665861041622702</c:v>
                </c:pt>
                <c:pt idx="62">
                  <c:v>0.631586550024804</c:v>
                </c:pt>
                <c:pt idx="63">
                  <c:v>0.666495618049521</c:v>
                </c:pt>
                <c:pt idx="64">
                  <c:v>0.667670197191182</c:v>
                </c:pt>
                <c:pt idx="65">
                  <c:v>0.734560604800936</c:v>
                </c:pt>
                <c:pt idx="66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05336"/>
        <c:axId val="676083560"/>
      </c:scatterChart>
      <c:valAx>
        <c:axId val="708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6083560"/>
        <c:crosses val="autoZero"/>
        <c:crossBetween val="midCat"/>
      </c:valAx>
      <c:valAx>
        <c:axId val="67608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30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(2)'!$R$31</c:f>
              <c:strCache>
                <c:ptCount val="1"/>
                <c:pt idx="0">
                  <c:v>felderly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(2)'!$R$32:$R$107</c:f>
              <c:numCache>
                <c:formatCode>General</c:formatCode>
                <c:ptCount val="76"/>
                <c:pt idx="0">
                  <c:v>0.69376967</c:v>
                </c:pt>
                <c:pt idx="1">
                  <c:v>0.739010871</c:v>
                </c:pt>
                <c:pt idx="2">
                  <c:v>0.662070534</c:v>
                </c:pt>
                <c:pt idx="3">
                  <c:v>0.691142733</c:v>
                </c:pt>
                <c:pt idx="4">
                  <c:v>0.749295424</c:v>
                </c:pt>
                <c:pt idx="5">
                  <c:v>0.732273887</c:v>
                </c:pt>
                <c:pt idx="6">
                  <c:v>0.619021768</c:v>
                </c:pt>
                <c:pt idx="7">
                  <c:v>0.603606176</c:v>
                </c:pt>
                <c:pt idx="8">
                  <c:v>0.621835297</c:v>
                </c:pt>
                <c:pt idx="9">
                  <c:v>0.704654602</c:v>
                </c:pt>
                <c:pt idx="10">
                  <c:v>0.737562178</c:v>
                </c:pt>
                <c:pt idx="11">
                  <c:v>0.626271951</c:v>
                </c:pt>
                <c:pt idx="12">
                  <c:v>0.698669097</c:v>
                </c:pt>
                <c:pt idx="13">
                  <c:v>0.636790767</c:v>
                </c:pt>
                <c:pt idx="14">
                  <c:v>0.6898558</c:v>
                </c:pt>
                <c:pt idx="15">
                  <c:v>0.698789767</c:v>
                </c:pt>
                <c:pt idx="16">
                  <c:v>0.663031751</c:v>
                </c:pt>
                <c:pt idx="17">
                  <c:v>0.692176092</c:v>
                </c:pt>
                <c:pt idx="18">
                  <c:v>0.7191663</c:v>
                </c:pt>
                <c:pt idx="19">
                  <c:v>0.613382235</c:v>
                </c:pt>
                <c:pt idx="20">
                  <c:v>0.634494779</c:v>
                </c:pt>
                <c:pt idx="21">
                  <c:v>0.671111109</c:v>
                </c:pt>
                <c:pt idx="22">
                  <c:v>0.65882446</c:v>
                </c:pt>
                <c:pt idx="23">
                  <c:v>0.711754057</c:v>
                </c:pt>
                <c:pt idx="24">
                  <c:v>0.66194699</c:v>
                </c:pt>
                <c:pt idx="25">
                  <c:v>0.634136003</c:v>
                </c:pt>
                <c:pt idx="26">
                  <c:v>0.615243347</c:v>
                </c:pt>
                <c:pt idx="27">
                  <c:v>0.725743971</c:v>
                </c:pt>
                <c:pt idx="28">
                  <c:v>0.72906152716605</c:v>
                </c:pt>
                <c:pt idx="29">
                  <c:v>0.606939779024105</c:v>
                </c:pt>
                <c:pt idx="30">
                  <c:v>0.667661558906548</c:v>
                </c:pt>
                <c:pt idx="31">
                  <c:v>0.652832749974914</c:v>
                </c:pt>
                <c:pt idx="32">
                  <c:v>0.632881943439133</c:v>
                </c:pt>
                <c:pt idx="33">
                  <c:v>0.706106400943827</c:v>
                </c:pt>
                <c:pt idx="34">
                  <c:v>0.740677812101785</c:v>
                </c:pt>
                <c:pt idx="35">
                  <c:v>0.715160534076858</c:v>
                </c:pt>
                <c:pt idx="36">
                  <c:v>0.692432653368451</c:v>
                </c:pt>
                <c:pt idx="37">
                  <c:v>0.734316910849884</c:v>
                </c:pt>
                <c:pt idx="38">
                  <c:v>0.659065927262418</c:v>
                </c:pt>
                <c:pt idx="39">
                  <c:v>0.667954329459462</c:v>
                </c:pt>
                <c:pt idx="40">
                  <c:v>0.633212333335541</c:v>
                </c:pt>
                <c:pt idx="41">
                  <c:v>0.707947160827462</c:v>
                </c:pt>
                <c:pt idx="42">
                  <c:v>0.635325200215448</c:v>
                </c:pt>
                <c:pt idx="43">
                  <c:v>0.610373461979907</c:v>
                </c:pt>
                <c:pt idx="44">
                  <c:v>0.682613906718325</c:v>
                </c:pt>
                <c:pt idx="45">
                  <c:v>0.666887599357869</c:v>
                </c:pt>
                <c:pt idx="46">
                  <c:v>0.627353421819862</c:v>
                </c:pt>
                <c:pt idx="47">
                  <c:v>0.674173619714566</c:v>
                </c:pt>
                <c:pt idx="48">
                  <c:v>0.636605987430084</c:v>
                </c:pt>
                <c:pt idx="49">
                  <c:v>0.721922156622168</c:v>
                </c:pt>
                <c:pt idx="50">
                  <c:v>0.654157200653572</c:v>
                </c:pt>
                <c:pt idx="51">
                  <c:v>0.621402103034779</c:v>
                </c:pt>
                <c:pt idx="52">
                  <c:v>0.61983092300361</c:v>
                </c:pt>
                <c:pt idx="53">
                  <c:v>0.725813124293927</c:v>
                </c:pt>
                <c:pt idx="54">
                  <c:v>0.643259883171413</c:v>
                </c:pt>
                <c:pt idx="55">
                  <c:v>0.748672076594085</c:v>
                </c:pt>
                <c:pt idx="56">
                  <c:v>0.703983180178329</c:v>
                </c:pt>
                <c:pt idx="57">
                  <c:v>0.724682429269887</c:v>
                </c:pt>
                <c:pt idx="58">
                  <c:v>0.714504204900004</c:v>
                </c:pt>
                <c:pt idx="59">
                  <c:v>0.653368439956102</c:v>
                </c:pt>
                <c:pt idx="60">
                  <c:v>0.629145455744583</c:v>
                </c:pt>
                <c:pt idx="61">
                  <c:v>0.651009931205772</c:v>
                </c:pt>
                <c:pt idx="62">
                  <c:v>0.65185908973217</c:v>
                </c:pt>
                <c:pt idx="63">
                  <c:v>0.65688488194719</c:v>
                </c:pt>
                <c:pt idx="64">
                  <c:v>0.654151729890145</c:v>
                </c:pt>
                <c:pt idx="65">
                  <c:v>0.654460462974384</c:v>
                </c:pt>
                <c:pt idx="66">
                  <c:v>0.693933952634688</c:v>
                </c:pt>
                <c:pt idx="67">
                  <c:v>0.265432109031826</c:v>
                </c:pt>
                <c:pt idx="68">
                  <c:v>0.710248129647225</c:v>
                </c:pt>
                <c:pt idx="69">
                  <c:v>0.518411723356694</c:v>
                </c:pt>
                <c:pt idx="70">
                  <c:v>0.331130862701684</c:v>
                </c:pt>
                <c:pt idx="71">
                  <c:v>0.402782602254301</c:v>
                </c:pt>
                <c:pt idx="72">
                  <c:v>0.708444864545017</c:v>
                </c:pt>
                <c:pt idx="73">
                  <c:v>0.654644634649158</c:v>
                </c:pt>
                <c:pt idx="74">
                  <c:v>0.372202842384577</c:v>
                </c:pt>
                <c:pt idx="75">
                  <c:v>0.360965475812554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(2)'!$R$108:$R$152</c:f>
              <c:numCache>
                <c:formatCode>General</c:formatCode>
                <c:ptCount val="45"/>
                <c:pt idx="0">
                  <c:v>0.620327842</c:v>
                </c:pt>
                <c:pt idx="1">
                  <c:v>0.678524737</c:v>
                </c:pt>
                <c:pt idx="2">
                  <c:v>0.601080893003382</c:v>
                </c:pt>
                <c:pt idx="3">
                  <c:v>0.668733849388082</c:v>
                </c:pt>
                <c:pt idx="4">
                  <c:v>0.352044712845236</c:v>
                </c:pt>
                <c:pt idx="5">
                  <c:v>0.3354174888134</c:v>
                </c:pt>
                <c:pt idx="6">
                  <c:v>0.562495925426483</c:v>
                </c:pt>
                <c:pt idx="7">
                  <c:v>0.350842143390328</c:v>
                </c:pt>
                <c:pt idx="8">
                  <c:v>0.397961845770478</c:v>
                </c:pt>
                <c:pt idx="9">
                  <c:v>0.608988797366619</c:v>
                </c:pt>
                <c:pt idx="10">
                  <c:v>0.63447675621137</c:v>
                </c:pt>
                <c:pt idx="11">
                  <c:v>0.464101127870381</c:v>
                </c:pt>
                <c:pt idx="12">
                  <c:v>0.214578688461334</c:v>
                </c:pt>
                <c:pt idx="13">
                  <c:v>0.220352244544774</c:v>
                </c:pt>
                <c:pt idx="14">
                  <c:v>0.46235710144043</c:v>
                </c:pt>
                <c:pt idx="15">
                  <c:v>0.208073849342763</c:v>
                </c:pt>
                <c:pt idx="16">
                  <c:v>0.444087719339877</c:v>
                </c:pt>
                <c:pt idx="17">
                  <c:v>0.328435679003596</c:v>
                </c:pt>
                <c:pt idx="18">
                  <c:v>0.403010833133012</c:v>
                </c:pt>
                <c:pt idx="19">
                  <c:v>0.437751974649727</c:v>
                </c:pt>
                <c:pt idx="20">
                  <c:v>0.729243776779622</c:v>
                </c:pt>
                <c:pt idx="21">
                  <c:v>0.593981941826642</c:v>
                </c:pt>
                <c:pt idx="22">
                  <c:v>0.739841117803007</c:v>
                </c:pt>
                <c:pt idx="23">
                  <c:v>0.441107470393181</c:v>
                </c:pt>
                <c:pt idx="24">
                  <c:v>0.250443727634847</c:v>
                </c:pt>
                <c:pt idx="25">
                  <c:v>0.595113924015313</c:v>
                </c:pt>
                <c:pt idx="26">
                  <c:v>0.293150523137301</c:v>
                </c:pt>
                <c:pt idx="27">
                  <c:v>0.586283752135933</c:v>
                </c:pt>
                <c:pt idx="28">
                  <c:v>0.379104658681899</c:v>
                </c:pt>
                <c:pt idx="29">
                  <c:v>0.5470439449884</c:v>
                </c:pt>
                <c:pt idx="30">
                  <c:v>0.336794388704002</c:v>
                </c:pt>
                <c:pt idx="31">
                  <c:v>0.609212374407798</c:v>
                </c:pt>
                <c:pt idx="32">
                  <c:v>0.638763955626637</c:v>
                </c:pt>
                <c:pt idx="33">
                  <c:v>0.734982202798128</c:v>
                </c:pt>
                <c:pt idx="34">
                  <c:v>0.420187667254359</c:v>
                </c:pt>
                <c:pt idx="35">
                  <c:v>0.473295865785331</c:v>
                </c:pt>
                <c:pt idx="36">
                  <c:v>0.636672638151795</c:v>
                </c:pt>
                <c:pt idx="37">
                  <c:v>0.435732749998569</c:v>
                </c:pt>
                <c:pt idx="38">
                  <c:v>0.240746671371162</c:v>
                </c:pt>
                <c:pt idx="39">
                  <c:v>0.48829192308709</c:v>
                </c:pt>
                <c:pt idx="40">
                  <c:v>0.562037392761558</c:v>
                </c:pt>
                <c:pt idx="41">
                  <c:v>0.516821099370718</c:v>
                </c:pt>
                <c:pt idx="42">
                  <c:v>0.631781225427985</c:v>
                </c:pt>
                <c:pt idx="43">
                  <c:v>0.29497314652428</c:v>
                </c:pt>
                <c:pt idx="44">
                  <c:v>0.693317518252879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24264"/>
        <c:axId val="770244744"/>
      </c:scatterChart>
      <c:valAx>
        <c:axId val="7881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44744"/>
        <c:crosses val="autoZero"/>
        <c:crossBetween val="midCat"/>
      </c:valAx>
      <c:valAx>
        <c:axId val="77024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12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(2)'!$D$31</c:f>
              <c:strCache>
                <c:ptCount val="1"/>
                <c:pt idx="0">
                  <c:v>CDRscaleO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(2)'!$D$32:$D$107</c:f>
              <c:numCache>
                <c:formatCode>General</c:formatCode>
                <c:ptCount val="76"/>
                <c:pt idx="0">
                  <c:v>0.562127267</c:v>
                </c:pt>
                <c:pt idx="1">
                  <c:v>0.589126454</c:v>
                </c:pt>
                <c:pt idx="2">
                  <c:v>0.550110757</c:v>
                </c:pt>
                <c:pt idx="3">
                  <c:v>0.450966339</c:v>
                </c:pt>
                <c:pt idx="4">
                  <c:v>0.442219291</c:v>
                </c:pt>
                <c:pt idx="5">
                  <c:v>0.434511135</c:v>
                </c:pt>
                <c:pt idx="6">
                  <c:v>0.552717134</c:v>
                </c:pt>
                <c:pt idx="7">
                  <c:v>0.405608553</c:v>
                </c:pt>
                <c:pt idx="8">
                  <c:v>0.434010762</c:v>
                </c:pt>
                <c:pt idx="9">
                  <c:v>0.470895016</c:v>
                </c:pt>
                <c:pt idx="10">
                  <c:v>0.537713794</c:v>
                </c:pt>
                <c:pt idx="11">
                  <c:v>0.51838747</c:v>
                </c:pt>
                <c:pt idx="12">
                  <c:v>0.476329485</c:v>
                </c:pt>
                <c:pt idx="13">
                  <c:v>0.560880986</c:v>
                </c:pt>
                <c:pt idx="14">
                  <c:v>0.400865183</c:v>
                </c:pt>
                <c:pt idx="15">
                  <c:v>0.596718278</c:v>
                </c:pt>
                <c:pt idx="16">
                  <c:v>0.585802345</c:v>
                </c:pt>
                <c:pt idx="17">
                  <c:v>0.404173238</c:v>
                </c:pt>
                <c:pt idx="18">
                  <c:v>0.563313172</c:v>
                </c:pt>
                <c:pt idx="19">
                  <c:v>0.46093916</c:v>
                </c:pt>
                <c:pt idx="20">
                  <c:v>0.438865679</c:v>
                </c:pt>
                <c:pt idx="21">
                  <c:v>0.505510798</c:v>
                </c:pt>
                <c:pt idx="22">
                  <c:v>0.440067275</c:v>
                </c:pt>
                <c:pt idx="23">
                  <c:v>0.583102282</c:v>
                </c:pt>
                <c:pt idx="24">
                  <c:v>0.495260273</c:v>
                </c:pt>
                <c:pt idx="25">
                  <c:v>0.474440523</c:v>
                </c:pt>
                <c:pt idx="26">
                  <c:v>0.451579238</c:v>
                </c:pt>
                <c:pt idx="27">
                  <c:v>0.503384828</c:v>
                </c:pt>
                <c:pt idx="28">
                  <c:v>0.42616805806756</c:v>
                </c:pt>
                <c:pt idx="29">
                  <c:v>0.535808300506324</c:v>
                </c:pt>
                <c:pt idx="30">
                  <c:v>0.568953190837055</c:v>
                </c:pt>
                <c:pt idx="31">
                  <c:v>0.596130468556657</c:v>
                </c:pt>
                <c:pt idx="32">
                  <c:v>0.471644204715267</c:v>
                </c:pt>
                <c:pt idx="33">
                  <c:v>0.577256251126528</c:v>
                </c:pt>
                <c:pt idx="34">
                  <c:v>0.43441887004301</c:v>
                </c:pt>
                <c:pt idx="35">
                  <c:v>0.593569363979623</c:v>
                </c:pt>
                <c:pt idx="36">
                  <c:v>0.521146996831521</c:v>
                </c:pt>
                <c:pt idx="37">
                  <c:v>0.510628811968491</c:v>
                </c:pt>
                <c:pt idx="38">
                  <c:v>0.480459195515141</c:v>
                </c:pt>
                <c:pt idx="39">
                  <c:v>0.561917313141748</c:v>
                </c:pt>
                <c:pt idx="40">
                  <c:v>0.59711497258395</c:v>
                </c:pt>
                <c:pt idx="41">
                  <c:v>0.599891602247953</c:v>
                </c:pt>
                <c:pt idx="42">
                  <c:v>0.463168076565489</c:v>
                </c:pt>
                <c:pt idx="43">
                  <c:v>0.414768306259066</c:v>
                </c:pt>
                <c:pt idx="44">
                  <c:v>0.423668399825692</c:v>
                </c:pt>
                <c:pt idx="45">
                  <c:v>0.549376498954371</c:v>
                </c:pt>
                <c:pt idx="46">
                  <c:v>0.556712851813063</c:v>
                </c:pt>
                <c:pt idx="47">
                  <c:v>0.42296554078348</c:v>
                </c:pt>
                <c:pt idx="48">
                  <c:v>0.45373074458912</c:v>
                </c:pt>
                <c:pt idx="49">
                  <c:v>0.561997187882662</c:v>
                </c:pt>
                <c:pt idx="50">
                  <c:v>0.581208693096414</c:v>
                </c:pt>
                <c:pt idx="51">
                  <c:v>0.531917259469628</c:v>
                </c:pt>
                <c:pt idx="52">
                  <c:v>0.501332708727568</c:v>
                </c:pt>
                <c:pt idx="53">
                  <c:v>0.419212903594598</c:v>
                </c:pt>
                <c:pt idx="54">
                  <c:v>0.409353252546862</c:v>
                </c:pt>
                <c:pt idx="55">
                  <c:v>0.570687840972096</c:v>
                </c:pt>
                <c:pt idx="56">
                  <c:v>0.457226602360606</c:v>
                </c:pt>
                <c:pt idx="57">
                  <c:v>0.568907482270151</c:v>
                </c:pt>
                <c:pt idx="58">
                  <c:v>0.546590258553624</c:v>
                </c:pt>
                <c:pt idx="59">
                  <c:v>0.467481212038547</c:v>
                </c:pt>
                <c:pt idx="60">
                  <c:v>0.522856446122751</c:v>
                </c:pt>
                <c:pt idx="61">
                  <c:v>0.419388268189505</c:v>
                </c:pt>
                <c:pt idx="62">
                  <c:v>0.572817269293591</c:v>
                </c:pt>
                <c:pt idx="63">
                  <c:v>0.595127158332616</c:v>
                </c:pt>
                <c:pt idx="64">
                  <c:v>0.54098055139184</c:v>
                </c:pt>
                <c:pt idx="65">
                  <c:v>0.40193008040078</c:v>
                </c:pt>
                <c:pt idx="66">
                  <c:v>0.456715726153925</c:v>
                </c:pt>
                <c:pt idx="67">
                  <c:v>-0.0535942650167271</c:v>
                </c:pt>
                <c:pt idx="68">
                  <c:v>0.240276966826059</c:v>
                </c:pt>
                <c:pt idx="69">
                  <c:v>1.78897256252822</c:v>
                </c:pt>
                <c:pt idx="70">
                  <c:v>-0.201588127063587</c:v>
                </c:pt>
                <c:pt idx="71">
                  <c:v>1.1140362987062</c:v>
                </c:pt>
                <c:pt idx="72">
                  <c:v>0.358712298795581</c:v>
                </c:pt>
                <c:pt idx="73">
                  <c:v>1.10072752332781</c:v>
                </c:pt>
                <c:pt idx="74">
                  <c:v>0.344471563468687</c:v>
                </c:pt>
                <c:pt idx="75">
                  <c:v>0.942483537830412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(2)'!$D$108:$D$152</c:f>
              <c:numCache>
                <c:formatCode>General</c:formatCode>
                <c:ptCount val="45"/>
                <c:pt idx="0">
                  <c:v>0.413199166</c:v>
                </c:pt>
                <c:pt idx="1">
                  <c:v>0.579696833</c:v>
                </c:pt>
                <c:pt idx="2">
                  <c:v>0.594829717092216</c:v>
                </c:pt>
                <c:pt idx="3">
                  <c:v>0.445078396052122</c:v>
                </c:pt>
                <c:pt idx="4">
                  <c:v>0.808775008074008</c:v>
                </c:pt>
                <c:pt idx="5">
                  <c:v>-0.212120335898362</c:v>
                </c:pt>
                <c:pt idx="6">
                  <c:v>1.94197565654758</c:v>
                </c:pt>
                <c:pt idx="7">
                  <c:v>0.641061290400103</c:v>
                </c:pt>
                <c:pt idx="8">
                  <c:v>0.0854360526427627</c:v>
                </c:pt>
                <c:pt idx="9">
                  <c:v>1.29820800840389</c:v>
                </c:pt>
                <c:pt idx="10">
                  <c:v>0.815692795324139</c:v>
                </c:pt>
                <c:pt idx="11">
                  <c:v>0.230172567418776</c:v>
                </c:pt>
                <c:pt idx="12">
                  <c:v>-0.136187181458808</c:v>
                </c:pt>
                <c:pt idx="13">
                  <c:v>0.722876223619096</c:v>
                </c:pt>
                <c:pt idx="14">
                  <c:v>-0.305252777878195</c:v>
                </c:pt>
                <c:pt idx="15">
                  <c:v>1.76953255652916</c:v>
                </c:pt>
                <c:pt idx="16">
                  <c:v>1.76308342185803</c:v>
                </c:pt>
                <c:pt idx="17">
                  <c:v>-0.281277176225558</c:v>
                </c:pt>
                <c:pt idx="18">
                  <c:v>0.283773206057958</c:v>
                </c:pt>
                <c:pt idx="19">
                  <c:v>-0.18235018895939</c:v>
                </c:pt>
                <c:pt idx="20">
                  <c:v>0.529366998118348</c:v>
                </c:pt>
                <c:pt idx="21">
                  <c:v>1.43036971322726</c:v>
                </c:pt>
                <c:pt idx="22">
                  <c:v>0.763957433402538</c:v>
                </c:pt>
                <c:pt idx="23">
                  <c:v>0.222844357951544</c:v>
                </c:pt>
                <c:pt idx="24">
                  <c:v>0.448953460319899</c:v>
                </c:pt>
                <c:pt idx="25">
                  <c:v>0.356138961971737</c:v>
                </c:pt>
                <c:pt idx="26">
                  <c:v>0.55666775663849</c:v>
                </c:pt>
                <c:pt idx="27">
                  <c:v>0.169351895921864</c:v>
                </c:pt>
                <c:pt idx="28">
                  <c:v>0.735765722813085</c:v>
                </c:pt>
                <c:pt idx="29">
                  <c:v>-0.405565467779525</c:v>
                </c:pt>
                <c:pt idx="30">
                  <c:v>0.726087244576775</c:v>
                </c:pt>
                <c:pt idx="31">
                  <c:v>0.619023514911532</c:v>
                </c:pt>
                <c:pt idx="32">
                  <c:v>0.509547778521664</c:v>
                </c:pt>
                <c:pt idx="33">
                  <c:v>0.355431100353599</c:v>
                </c:pt>
                <c:pt idx="34">
                  <c:v>1.42282763367984</c:v>
                </c:pt>
                <c:pt idx="35">
                  <c:v>0.847890460747294</c:v>
                </c:pt>
                <c:pt idx="36">
                  <c:v>-0.294327004929073</c:v>
                </c:pt>
                <c:pt idx="37">
                  <c:v>0.984319127630442</c:v>
                </c:pt>
                <c:pt idx="38">
                  <c:v>0.523932919488288</c:v>
                </c:pt>
                <c:pt idx="39">
                  <c:v>-0.0574155997019261</c:v>
                </c:pt>
                <c:pt idx="40">
                  <c:v>-0.0588901580777019</c:v>
                </c:pt>
                <c:pt idx="41">
                  <c:v>0.810270855319686</c:v>
                </c:pt>
                <c:pt idx="42">
                  <c:v>-0.424364961334504</c:v>
                </c:pt>
                <c:pt idx="43">
                  <c:v>0.456198353669606</c:v>
                </c:pt>
                <c:pt idx="44">
                  <c:v>1.83752716390882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29304"/>
        <c:axId val="708646888"/>
      </c:scatterChart>
      <c:valAx>
        <c:axId val="7189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08646888"/>
        <c:crosses val="autoZero"/>
        <c:crossBetween val="midCat"/>
      </c:valAx>
      <c:valAx>
        <c:axId val="70864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92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(2)'!$S$31</c:f>
              <c:strCache>
                <c:ptCount val="1"/>
                <c:pt idx="0">
                  <c:v>vadult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(2)'!$S$32:$S$107</c:f>
              <c:numCache>
                <c:formatCode>General</c:formatCode>
                <c:ptCount val="76"/>
                <c:pt idx="0">
                  <c:v>0.000145124</c:v>
                </c:pt>
                <c:pt idx="1">
                  <c:v>0.000131121</c:v>
                </c:pt>
                <c:pt idx="2">
                  <c:v>0.000145633</c:v>
                </c:pt>
                <c:pt idx="3">
                  <c:v>0.000108096</c:v>
                </c:pt>
                <c:pt idx="4">
                  <c:v>0.000141396</c:v>
                </c:pt>
                <c:pt idx="5">
                  <c:v>0.000116373</c:v>
                </c:pt>
                <c:pt idx="6">
                  <c:v>0.00013222</c:v>
                </c:pt>
                <c:pt idx="7">
                  <c:v>0.000100796</c:v>
                </c:pt>
                <c:pt idx="8">
                  <c:v>0.000128895</c:v>
                </c:pt>
                <c:pt idx="9">
                  <c:v>0.000120531</c:v>
                </c:pt>
                <c:pt idx="10">
                  <c:v>0.000126573</c:v>
                </c:pt>
                <c:pt idx="11">
                  <c:v>0.000141365</c:v>
                </c:pt>
                <c:pt idx="12">
                  <c:v>0.000139285</c:v>
                </c:pt>
                <c:pt idx="13">
                  <c:v>0.000102134</c:v>
                </c:pt>
                <c:pt idx="14">
                  <c:v>0.000146133</c:v>
                </c:pt>
                <c:pt idx="15">
                  <c:v>0.000145296</c:v>
                </c:pt>
                <c:pt idx="16">
                  <c:v>0.000145454</c:v>
                </c:pt>
                <c:pt idx="17">
                  <c:v>0.00014171</c:v>
                </c:pt>
                <c:pt idx="18">
                  <c:v>0.000128546</c:v>
                </c:pt>
                <c:pt idx="19">
                  <c:v>0.00013086</c:v>
                </c:pt>
                <c:pt idx="20">
                  <c:v>0.000107254</c:v>
                </c:pt>
                <c:pt idx="21">
                  <c:v>0.000120119</c:v>
                </c:pt>
                <c:pt idx="22">
                  <c:v>0.00012298</c:v>
                </c:pt>
                <c:pt idx="23">
                  <c:v>0.000133775</c:v>
                </c:pt>
                <c:pt idx="24">
                  <c:v>0.000147127</c:v>
                </c:pt>
                <c:pt idx="25">
                  <c:v>0.000137034</c:v>
                </c:pt>
                <c:pt idx="26">
                  <c:v>0.000129503</c:v>
                </c:pt>
                <c:pt idx="27">
                  <c:v>0.00014133</c:v>
                </c:pt>
                <c:pt idx="28">
                  <c:v>0.000146428931632545</c:v>
                </c:pt>
                <c:pt idx="29">
                  <c:v>0.00010360484868288</c:v>
                </c:pt>
                <c:pt idx="30">
                  <c:v>0.000107385841570795</c:v>
                </c:pt>
                <c:pt idx="31">
                  <c:v>0.000131609668128658</c:v>
                </c:pt>
                <c:pt idx="32">
                  <c:v>0.000110630301677156</c:v>
                </c:pt>
                <c:pt idx="33">
                  <c:v>0.000142485424573533</c:v>
                </c:pt>
                <c:pt idx="34">
                  <c:v>0.000113700996467378</c:v>
                </c:pt>
                <c:pt idx="35">
                  <c:v>0.00010498408501735</c:v>
                </c:pt>
                <c:pt idx="36">
                  <c:v>0.000135887909028679</c:v>
                </c:pt>
                <c:pt idx="37">
                  <c:v>0.000110554207174573</c:v>
                </c:pt>
                <c:pt idx="38">
                  <c:v>0.000149261142243631</c:v>
                </c:pt>
                <c:pt idx="39">
                  <c:v>0.000132257336901966</c:v>
                </c:pt>
                <c:pt idx="40">
                  <c:v>0.000103799974429421</c:v>
                </c:pt>
                <c:pt idx="41">
                  <c:v>0.000136326493159868</c:v>
                </c:pt>
                <c:pt idx="42">
                  <c:v>0.000110530217830092</c:v>
                </c:pt>
                <c:pt idx="43">
                  <c:v>0.000104470645810943</c:v>
                </c:pt>
                <c:pt idx="44">
                  <c:v>0.000102926040603779</c:v>
                </c:pt>
                <c:pt idx="45">
                  <c:v>0.000141355252126232</c:v>
                </c:pt>
                <c:pt idx="46">
                  <c:v>0.000113647186104208</c:v>
                </c:pt>
                <c:pt idx="47">
                  <c:v>0.000120525389781687</c:v>
                </c:pt>
                <c:pt idx="48">
                  <c:v>0.000113091859559063</c:v>
                </c:pt>
                <c:pt idx="49">
                  <c:v>0.000133577618934214</c:v>
                </c:pt>
                <c:pt idx="50">
                  <c:v>0.000136124887468759</c:v>
                </c:pt>
                <c:pt idx="51">
                  <c:v>0.000143884763855021</c:v>
                </c:pt>
                <c:pt idx="52">
                  <c:v>0.000141944708558731</c:v>
                </c:pt>
                <c:pt idx="53">
                  <c:v>0.000108863989450037</c:v>
                </c:pt>
                <c:pt idx="54">
                  <c:v>0.000127880671410821</c:v>
                </c:pt>
                <c:pt idx="55">
                  <c:v>0.000146387812704779</c:v>
                </c:pt>
                <c:pt idx="56">
                  <c:v>0.000123145237402059</c:v>
                </c:pt>
                <c:pt idx="57">
                  <c:v>0.000145577382296324</c:v>
                </c:pt>
                <c:pt idx="58">
                  <c:v>0.000122474068461452</c:v>
                </c:pt>
                <c:pt idx="59">
                  <c:v>0.000116542428720277</c:v>
                </c:pt>
                <c:pt idx="60">
                  <c:v>0.000131664161500521</c:v>
                </c:pt>
                <c:pt idx="61">
                  <c:v>0.000103777692036238</c:v>
                </c:pt>
                <c:pt idx="62">
                  <c:v>0.000131008861924056</c:v>
                </c:pt>
                <c:pt idx="63">
                  <c:v>0.000120700378378388</c:v>
                </c:pt>
                <c:pt idx="64">
                  <c:v>0.000149417624890339</c:v>
                </c:pt>
                <c:pt idx="65">
                  <c:v>0.000141684978140984</c:v>
                </c:pt>
                <c:pt idx="66">
                  <c:v>0.000130370818334632</c:v>
                </c:pt>
                <c:pt idx="67">
                  <c:v>0.000115291933296248</c:v>
                </c:pt>
                <c:pt idx="68">
                  <c:v>0.000249330391082913</c:v>
                </c:pt>
                <c:pt idx="69">
                  <c:v>0.000160780984489247</c:v>
                </c:pt>
                <c:pt idx="70">
                  <c:v>0.000240840740036219</c:v>
                </c:pt>
                <c:pt idx="71">
                  <c:v>0.000111200203560293</c:v>
                </c:pt>
                <c:pt idx="72">
                  <c:v>0.00027586334827356</c:v>
                </c:pt>
                <c:pt idx="73">
                  <c:v>0.000263181275967509</c:v>
                </c:pt>
                <c:pt idx="74">
                  <c:v>0.000285298197623342</c:v>
                </c:pt>
                <c:pt idx="75">
                  <c:v>0.000159148682979867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(2)'!$A$109:$A$152</c:f>
              <c:numCache>
                <c:formatCode>General</c:formatCode>
                <c:ptCount val="44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  <c:pt idx="22">
                  <c:v>102.0</c:v>
                </c:pt>
                <c:pt idx="23">
                  <c:v>103.0</c:v>
                </c:pt>
                <c:pt idx="24">
                  <c:v>104.0</c:v>
                </c:pt>
                <c:pt idx="25">
                  <c:v>105.0</c:v>
                </c:pt>
                <c:pt idx="26">
                  <c:v>106.0</c:v>
                </c:pt>
                <c:pt idx="27">
                  <c:v>107.0</c:v>
                </c:pt>
                <c:pt idx="28">
                  <c:v>108.0</c:v>
                </c:pt>
                <c:pt idx="29">
                  <c:v>109.0</c:v>
                </c:pt>
                <c:pt idx="30">
                  <c:v>110.0</c:v>
                </c:pt>
                <c:pt idx="31">
                  <c:v>111.0</c:v>
                </c:pt>
                <c:pt idx="32">
                  <c:v>112.0</c:v>
                </c:pt>
                <c:pt idx="33">
                  <c:v>113.0</c:v>
                </c:pt>
                <c:pt idx="34">
                  <c:v>114.0</c:v>
                </c:pt>
                <c:pt idx="35">
                  <c:v>115.0</c:v>
                </c:pt>
                <c:pt idx="36">
                  <c:v>116.0</c:v>
                </c:pt>
                <c:pt idx="37">
                  <c:v>117.0</c:v>
                </c:pt>
                <c:pt idx="38">
                  <c:v>118.0</c:v>
                </c:pt>
                <c:pt idx="39">
                  <c:v>119.0</c:v>
                </c:pt>
                <c:pt idx="40">
                  <c:v>120.0</c:v>
                </c:pt>
                <c:pt idx="41">
                  <c:v>121.0</c:v>
                </c:pt>
                <c:pt idx="42">
                  <c:v>122.0</c:v>
                </c:pt>
                <c:pt idx="43">
                  <c:v>123.0</c:v>
                </c:pt>
              </c:numCache>
            </c:numRef>
          </c:xVal>
          <c:yVal>
            <c:numRef>
              <c:f>'Sheet1 (2)'!$S$108:$S$152</c:f>
              <c:numCache>
                <c:formatCode>General</c:formatCode>
                <c:ptCount val="45"/>
                <c:pt idx="0">
                  <c:v>0.000106043</c:v>
                </c:pt>
                <c:pt idx="1">
                  <c:v>0.000124328</c:v>
                </c:pt>
                <c:pt idx="2">
                  <c:v>0.000125134031893685</c:v>
                </c:pt>
                <c:pt idx="3">
                  <c:v>0.000122982351866085</c:v>
                </c:pt>
                <c:pt idx="4">
                  <c:v>0.000273428129358217</c:v>
                </c:pt>
                <c:pt idx="5">
                  <c:v>0.000280837696883827</c:v>
                </c:pt>
                <c:pt idx="6">
                  <c:v>0.000225376774929464</c:v>
                </c:pt>
                <c:pt idx="7">
                  <c:v>0.00014099990259856</c:v>
                </c:pt>
                <c:pt idx="8">
                  <c:v>0.000153271113755181</c:v>
                </c:pt>
                <c:pt idx="9">
                  <c:v>0.000195307308621705</c:v>
                </c:pt>
                <c:pt idx="10">
                  <c:v>0.000128194011002779</c:v>
                </c:pt>
                <c:pt idx="11">
                  <c:v>0.000252540774689987</c:v>
                </c:pt>
                <c:pt idx="12">
                  <c:v>0.000180384710757062</c:v>
                </c:pt>
                <c:pt idx="13">
                  <c:v>0.000235272042360157</c:v>
                </c:pt>
                <c:pt idx="14">
                  <c:v>0.000110158221004531</c:v>
                </c:pt>
                <c:pt idx="15">
                  <c:v>0.000229565848782659</c:v>
                </c:pt>
                <c:pt idx="16">
                  <c:v>0.000259238976426423</c:v>
                </c:pt>
                <c:pt idx="17">
                  <c:v>0.000137254760693759</c:v>
                </c:pt>
                <c:pt idx="18">
                  <c:v>0.000132472401298583</c:v>
                </c:pt>
                <c:pt idx="19">
                  <c:v>0.000179346999432892</c:v>
                </c:pt>
                <c:pt idx="20">
                  <c:v>0.000173175391275436</c:v>
                </c:pt>
                <c:pt idx="21">
                  <c:v>0.000182896367786452</c:v>
                </c:pt>
                <c:pt idx="22">
                  <c:v>0.000272460234677419</c:v>
                </c:pt>
                <c:pt idx="23">
                  <c:v>0.000275244603632018</c:v>
                </c:pt>
                <c:pt idx="24">
                  <c:v>0.000182275809720159</c:v>
                </c:pt>
                <c:pt idx="25">
                  <c:v>0.000233370689116418</c:v>
                </c:pt>
                <c:pt idx="26">
                  <c:v>0.000286055966233835</c:v>
                </c:pt>
                <c:pt idx="27">
                  <c:v>0.000298941989429295</c:v>
                </c:pt>
                <c:pt idx="28">
                  <c:v>0.000269566832575947</c:v>
                </c:pt>
                <c:pt idx="29">
                  <c:v>0.000200765855796635</c:v>
                </c:pt>
                <c:pt idx="30">
                  <c:v>0.000205049687484279</c:v>
                </c:pt>
                <c:pt idx="31">
                  <c:v>0.000198776165070012</c:v>
                </c:pt>
                <c:pt idx="32">
                  <c:v>0.00022411291776225</c:v>
                </c:pt>
                <c:pt idx="33">
                  <c:v>0.00023385370853357</c:v>
                </c:pt>
                <c:pt idx="34">
                  <c:v>0.000286433204542845</c:v>
                </c:pt>
                <c:pt idx="35">
                  <c:v>0.000288687423756346</c:v>
                </c:pt>
                <c:pt idx="36">
                  <c:v>0.000140401279833168</c:v>
                </c:pt>
                <c:pt idx="37">
                  <c:v>0.000265327907446772</c:v>
                </c:pt>
                <c:pt idx="38">
                  <c:v>0.000157067638728768</c:v>
                </c:pt>
                <c:pt idx="39">
                  <c:v>0.000122664861148223</c:v>
                </c:pt>
                <c:pt idx="40">
                  <c:v>0.000285121680889279</c:v>
                </c:pt>
                <c:pt idx="41">
                  <c:v>0.000152591485669836</c:v>
                </c:pt>
                <c:pt idx="42">
                  <c:v>0.000122765446966514</c:v>
                </c:pt>
                <c:pt idx="43">
                  <c:v>0.000105555607099086</c:v>
                </c:pt>
                <c:pt idx="44">
                  <c:v>0.000102700837003067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02136"/>
        <c:axId val="770405128"/>
      </c:scatterChart>
      <c:valAx>
        <c:axId val="7704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05128"/>
        <c:crosses val="autoZero"/>
        <c:crossBetween val="midCat"/>
      </c:valAx>
      <c:valAx>
        <c:axId val="77040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40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(2)'!$T$31</c:f>
              <c:strCache>
                <c:ptCount val="1"/>
                <c:pt idx="0">
                  <c:v>CDRscale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(2)'!$T$32:$T$107</c:f>
              <c:numCache>
                <c:formatCode>General</c:formatCode>
                <c:ptCount val="76"/>
                <c:pt idx="0">
                  <c:v>0.647773319</c:v>
                </c:pt>
                <c:pt idx="1">
                  <c:v>0.628695419</c:v>
                </c:pt>
                <c:pt idx="2">
                  <c:v>0.652579555</c:v>
                </c:pt>
                <c:pt idx="3">
                  <c:v>0.642114373</c:v>
                </c:pt>
                <c:pt idx="4">
                  <c:v>0.549161284</c:v>
                </c:pt>
                <c:pt idx="5">
                  <c:v>0.510026926</c:v>
                </c:pt>
                <c:pt idx="6">
                  <c:v>0.559239849</c:v>
                </c:pt>
                <c:pt idx="7">
                  <c:v>0.566266042</c:v>
                </c:pt>
                <c:pt idx="8">
                  <c:v>0.548183719</c:v>
                </c:pt>
                <c:pt idx="9">
                  <c:v>0.555645413</c:v>
                </c:pt>
                <c:pt idx="10">
                  <c:v>0.668540304</c:v>
                </c:pt>
                <c:pt idx="11">
                  <c:v>0.531493156</c:v>
                </c:pt>
                <c:pt idx="12">
                  <c:v>0.699487406</c:v>
                </c:pt>
                <c:pt idx="13">
                  <c:v>0.528028638</c:v>
                </c:pt>
                <c:pt idx="14">
                  <c:v>0.525533338</c:v>
                </c:pt>
                <c:pt idx="15">
                  <c:v>0.592639563</c:v>
                </c:pt>
                <c:pt idx="16">
                  <c:v>0.655033505</c:v>
                </c:pt>
                <c:pt idx="17">
                  <c:v>0.678296334</c:v>
                </c:pt>
                <c:pt idx="18">
                  <c:v>0.652805893</c:v>
                </c:pt>
                <c:pt idx="19">
                  <c:v>0.575468735</c:v>
                </c:pt>
                <c:pt idx="20">
                  <c:v>0.61147815</c:v>
                </c:pt>
                <c:pt idx="21">
                  <c:v>0.639510267</c:v>
                </c:pt>
                <c:pt idx="22">
                  <c:v>0.603845323</c:v>
                </c:pt>
                <c:pt idx="23">
                  <c:v>0.562085838</c:v>
                </c:pt>
                <c:pt idx="24">
                  <c:v>0.604219285</c:v>
                </c:pt>
                <c:pt idx="25">
                  <c:v>0.508686301</c:v>
                </c:pt>
                <c:pt idx="26">
                  <c:v>0.567075848</c:v>
                </c:pt>
                <c:pt idx="27">
                  <c:v>0.545404908</c:v>
                </c:pt>
                <c:pt idx="28">
                  <c:v>0.653636091900989</c:v>
                </c:pt>
                <c:pt idx="29">
                  <c:v>0.68534601801075</c:v>
                </c:pt>
                <c:pt idx="30">
                  <c:v>0.596703186398372</c:v>
                </c:pt>
                <c:pt idx="31">
                  <c:v>0.674420509487391</c:v>
                </c:pt>
                <c:pt idx="32">
                  <c:v>0.64254802595824</c:v>
                </c:pt>
                <c:pt idx="33">
                  <c:v>0.512313414178789</c:v>
                </c:pt>
                <c:pt idx="34">
                  <c:v>0.682292936416343</c:v>
                </c:pt>
                <c:pt idx="35">
                  <c:v>0.548816951410845</c:v>
                </c:pt>
                <c:pt idx="36">
                  <c:v>0.682577085448429</c:v>
                </c:pt>
                <c:pt idx="37">
                  <c:v>0.598992039496079</c:v>
                </c:pt>
                <c:pt idx="38">
                  <c:v>0.615858583431691</c:v>
                </c:pt>
                <c:pt idx="39">
                  <c:v>0.52475834027864</c:v>
                </c:pt>
                <c:pt idx="40">
                  <c:v>0.514173336420208</c:v>
                </c:pt>
                <c:pt idx="41">
                  <c:v>0.515443766489625</c:v>
                </c:pt>
                <c:pt idx="42">
                  <c:v>0.610768809961155</c:v>
                </c:pt>
                <c:pt idx="43">
                  <c:v>0.688782136701047</c:v>
                </c:pt>
                <c:pt idx="44">
                  <c:v>0.56407138844952</c:v>
                </c:pt>
                <c:pt idx="45">
                  <c:v>0.543380048312247</c:v>
                </c:pt>
                <c:pt idx="46">
                  <c:v>0.628204291407019</c:v>
                </c:pt>
                <c:pt idx="47">
                  <c:v>0.544449041597545</c:v>
                </c:pt>
                <c:pt idx="48">
                  <c:v>0.66846294044517</c:v>
                </c:pt>
                <c:pt idx="49">
                  <c:v>0.543437018897384</c:v>
                </c:pt>
                <c:pt idx="50">
                  <c:v>0.662558512669057</c:v>
                </c:pt>
                <c:pt idx="51">
                  <c:v>0.596978100622073</c:v>
                </c:pt>
                <c:pt idx="52">
                  <c:v>0.512766926223412</c:v>
                </c:pt>
                <c:pt idx="53">
                  <c:v>0.534104349231347</c:v>
                </c:pt>
                <c:pt idx="54">
                  <c:v>0.654917147289962</c:v>
                </c:pt>
                <c:pt idx="55">
                  <c:v>0.585657243477181</c:v>
                </c:pt>
                <c:pt idx="56">
                  <c:v>0.630010625487193</c:v>
                </c:pt>
                <c:pt idx="57">
                  <c:v>0.530536265997216</c:v>
                </c:pt>
                <c:pt idx="58">
                  <c:v>0.668397829681635</c:v>
                </c:pt>
                <c:pt idx="59">
                  <c:v>0.675883059808984</c:v>
                </c:pt>
                <c:pt idx="60">
                  <c:v>0.651102123456076</c:v>
                </c:pt>
                <c:pt idx="61">
                  <c:v>0.610072906501591</c:v>
                </c:pt>
                <c:pt idx="62">
                  <c:v>0.672841427894309</c:v>
                </c:pt>
                <c:pt idx="63">
                  <c:v>0.613321965560317</c:v>
                </c:pt>
                <c:pt idx="64">
                  <c:v>0.592302981344983</c:v>
                </c:pt>
                <c:pt idx="65">
                  <c:v>0.627174276998267</c:v>
                </c:pt>
                <c:pt idx="66">
                  <c:v>0.512951014563441</c:v>
                </c:pt>
                <c:pt idx="67">
                  <c:v>1.05526849150192</c:v>
                </c:pt>
                <c:pt idx="68">
                  <c:v>0.0889343918533996</c:v>
                </c:pt>
                <c:pt idx="69">
                  <c:v>0.871621660073288</c:v>
                </c:pt>
                <c:pt idx="70">
                  <c:v>0.117956156493165</c:v>
                </c:pt>
                <c:pt idx="71">
                  <c:v>0.639268681872636</c:v>
                </c:pt>
                <c:pt idx="72">
                  <c:v>-0.453212187392637</c:v>
                </c:pt>
                <c:pt idx="73">
                  <c:v>0.716375661315396</c:v>
                </c:pt>
                <c:pt idx="74">
                  <c:v>0.912897963309661</c:v>
                </c:pt>
                <c:pt idx="75">
                  <c:v>0.358991900458932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(2)'!$T$108:$T$152</c:f>
              <c:numCache>
                <c:formatCode>General</c:formatCode>
                <c:ptCount val="45"/>
                <c:pt idx="0">
                  <c:v>0.620881277</c:v>
                </c:pt>
                <c:pt idx="1">
                  <c:v>0.504676514</c:v>
                </c:pt>
                <c:pt idx="2">
                  <c:v>0.547112786350772</c:v>
                </c:pt>
                <c:pt idx="3">
                  <c:v>0.616148837236688</c:v>
                </c:pt>
                <c:pt idx="4">
                  <c:v>0.436752709094435</c:v>
                </c:pt>
                <c:pt idx="5">
                  <c:v>1.3378256628057</c:v>
                </c:pt>
                <c:pt idx="6">
                  <c:v>0.433292887639254</c:v>
                </c:pt>
                <c:pt idx="7">
                  <c:v>0.837435432942584</c:v>
                </c:pt>
                <c:pt idx="8">
                  <c:v>1.11774858948775</c:v>
                </c:pt>
                <c:pt idx="9">
                  <c:v>0.317395216436125</c:v>
                </c:pt>
                <c:pt idx="10">
                  <c:v>1.31493832438719</c:v>
                </c:pt>
                <c:pt idx="11">
                  <c:v>1.55212617001962</c:v>
                </c:pt>
                <c:pt idx="12">
                  <c:v>1.93053096462972</c:v>
                </c:pt>
                <c:pt idx="13">
                  <c:v>1.92202418390661</c:v>
                </c:pt>
                <c:pt idx="14">
                  <c:v>1.86579467717092</c:v>
                </c:pt>
                <c:pt idx="15">
                  <c:v>1.60521643573884</c:v>
                </c:pt>
                <c:pt idx="16">
                  <c:v>1.02180023898836</c:v>
                </c:pt>
                <c:pt idx="17">
                  <c:v>0.956883600912988</c:v>
                </c:pt>
                <c:pt idx="18">
                  <c:v>-0.102734119980596</c:v>
                </c:pt>
                <c:pt idx="19">
                  <c:v>1.96398205403239</c:v>
                </c:pt>
                <c:pt idx="20">
                  <c:v>-0.319472708040848</c:v>
                </c:pt>
                <c:pt idx="21">
                  <c:v>1.3782871006988</c:v>
                </c:pt>
                <c:pt idx="22">
                  <c:v>1.92969165265094</c:v>
                </c:pt>
                <c:pt idx="23">
                  <c:v>1.95801270066295</c:v>
                </c:pt>
                <c:pt idx="24">
                  <c:v>1.4766853004694</c:v>
                </c:pt>
                <c:pt idx="25">
                  <c:v>0.25764819572214</c:v>
                </c:pt>
                <c:pt idx="26">
                  <c:v>-0.212777852546424</c:v>
                </c:pt>
                <c:pt idx="27">
                  <c:v>-0.325538042350672</c:v>
                </c:pt>
                <c:pt idx="28">
                  <c:v>1.72036099701654</c:v>
                </c:pt>
                <c:pt idx="29">
                  <c:v>1.43449754326139</c:v>
                </c:pt>
                <c:pt idx="30">
                  <c:v>-0.0568341488251463</c:v>
                </c:pt>
                <c:pt idx="31">
                  <c:v>1.6969697624445</c:v>
                </c:pt>
                <c:pt idx="32">
                  <c:v>0.617554020602256</c:v>
                </c:pt>
                <c:pt idx="33">
                  <c:v>-0.480941417161375</c:v>
                </c:pt>
                <c:pt idx="34">
                  <c:v>0.678147562313825</c:v>
                </c:pt>
                <c:pt idx="35">
                  <c:v>1.84320649178699</c:v>
                </c:pt>
                <c:pt idx="36">
                  <c:v>0.609716347418725</c:v>
                </c:pt>
                <c:pt idx="37">
                  <c:v>-0.489215799723752</c:v>
                </c:pt>
                <c:pt idx="38">
                  <c:v>1.25681243767031</c:v>
                </c:pt>
                <c:pt idx="39">
                  <c:v>1.90907251543831</c:v>
                </c:pt>
                <c:pt idx="40">
                  <c:v>0.602741720969789</c:v>
                </c:pt>
                <c:pt idx="41">
                  <c:v>1.32761820266023</c:v>
                </c:pt>
                <c:pt idx="42">
                  <c:v>-0.197783959563822</c:v>
                </c:pt>
                <c:pt idx="43">
                  <c:v>1.6811643417459</c:v>
                </c:pt>
                <c:pt idx="44">
                  <c:v>0.904907203977928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6456"/>
        <c:axId val="770259448"/>
      </c:scatterChart>
      <c:valAx>
        <c:axId val="7702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0259448"/>
        <c:crosses val="autoZero"/>
        <c:crossBetween val="midCat"/>
      </c:valAx>
      <c:valAx>
        <c:axId val="7702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5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(2)'!$U$31</c:f>
              <c:strCache>
                <c:ptCount val="1"/>
                <c:pt idx="0">
                  <c:v>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(2)'!$U$32:$U$107</c:f>
              <c:numCache>
                <c:formatCode>General</c:formatCode>
                <c:ptCount val="76"/>
                <c:pt idx="0">
                  <c:v>0.506004498</c:v>
                </c:pt>
                <c:pt idx="1">
                  <c:v>0.478316407</c:v>
                </c:pt>
                <c:pt idx="2">
                  <c:v>0.47775575</c:v>
                </c:pt>
                <c:pt idx="3">
                  <c:v>0.489118</c:v>
                </c:pt>
                <c:pt idx="4">
                  <c:v>0.466872948</c:v>
                </c:pt>
                <c:pt idx="5">
                  <c:v>0.509329583</c:v>
                </c:pt>
                <c:pt idx="6">
                  <c:v>0.488287307</c:v>
                </c:pt>
                <c:pt idx="7">
                  <c:v>0.585082504</c:v>
                </c:pt>
                <c:pt idx="8">
                  <c:v>0.49527781</c:v>
                </c:pt>
                <c:pt idx="9">
                  <c:v>0.487769825</c:v>
                </c:pt>
                <c:pt idx="10">
                  <c:v>0.544353576</c:v>
                </c:pt>
                <c:pt idx="11">
                  <c:v>0.581248918</c:v>
                </c:pt>
                <c:pt idx="12">
                  <c:v>0.494690459</c:v>
                </c:pt>
                <c:pt idx="13">
                  <c:v>0.539226003</c:v>
                </c:pt>
                <c:pt idx="14">
                  <c:v>0.47103992</c:v>
                </c:pt>
                <c:pt idx="15">
                  <c:v>0.537960945</c:v>
                </c:pt>
                <c:pt idx="16">
                  <c:v>0.597771042</c:v>
                </c:pt>
                <c:pt idx="17">
                  <c:v>0.537744425</c:v>
                </c:pt>
                <c:pt idx="18">
                  <c:v>0.452974776</c:v>
                </c:pt>
                <c:pt idx="19">
                  <c:v>0.556077438</c:v>
                </c:pt>
                <c:pt idx="20">
                  <c:v>0.528552301</c:v>
                </c:pt>
                <c:pt idx="21">
                  <c:v>0.501461399</c:v>
                </c:pt>
                <c:pt idx="22">
                  <c:v>0.581221831</c:v>
                </c:pt>
                <c:pt idx="23">
                  <c:v>0.450501068</c:v>
                </c:pt>
                <c:pt idx="24">
                  <c:v>0.516211084</c:v>
                </c:pt>
                <c:pt idx="25">
                  <c:v>0.469900027</c:v>
                </c:pt>
                <c:pt idx="26">
                  <c:v>0.545861557</c:v>
                </c:pt>
                <c:pt idx="27">
                  <c:v>0.560461085</c:v>
                </c:pt>
                <c:pt idx="28">
                  <c:v>0.504790102585684</c:v>
                </c:pt>
                <c:pt idx="29">
                  <c:v>0.533097315486521</c:v>
                </c:pt>
                <c:pt idx="30">
                  <c:v>0.544139204942621</c:v>
                </c:pt>
                <c:pt idx="31">
                  <c:v>0.528771723923273</c:v>
                </c:pt>
                <c:pt idx="32">
                  <c:v>0.532049947057385</c:v>
                </c:pt>
                <c:pt idx="33">
                  <c:v>0.514667018176988</c:v>
                </c:pt>
                <c:pt idx="34">
                  <c:v>0.507378546777181</c:v>
                </c:pt>
                <c:pt idx="35">
                  <c:v>0.523273786436766</c:v>
                </c:pt>
                <c:pt idx="36">
                  <c:v>0.549667439516634</c:v>
                </c:pt>
                <c:pt idx="37">
                  <c:v>0.587877414689865</c:v>
                </c:pt>
                <c:pt idx="38">
                  <c:v>0.46970253707841</c:v>
                </c:pt>
                <c:pt idx="39">
                  <c:v>0.511274476116523</c:v>
                </c:pt>
                <c:pt idx="40">
                  <c:v>0.552874478849117</c:v>
                </c:pt>
                <c:pt idx="41">
                  <c:v>0.599911214341409</c:v>
                </c:pt>
                <c:pt idx="42">
                  <c:v>0.589097575144842</c:v>
                </c:pt>
                <c:pt idx="43">
                  <c:v>0.551198477391154</c:v>
                </c:pt>
                <c:pt idx="44">
                  <c:v>0.466424879198894</c:v>
                </c:pt>
                <c:pt idx="45">
                  <c:v>0.532791367953177</c:v>
                </c:pt>
                <c:pt idx="46">
                  <c:v>0.514333189884201</c:v>
                </c:pt>
                <c:pt idx="47">
                  <c:v>0.523235089599621</c:v>
                </c:pt>
                <c:pt idx="48">
                  <c:v>0.575901906494983</c:v>
                </c:pt>
                <c:pt idx="49">
                  <c:v>0.450834954658058</c:v>
                </c:pt>
                <c:pt idx="50">
                  <c:v>0.571711503050756</c:v>
                </c:pt>
                <c:pt idx="51">
                  <c:v>0.471324938815087</c:v>
                </c:pt>
                <c:pt idx="52">
                  <c:v>0.54671490843175</c:v>
                </c:pt>
                <c:pt idx="53">
                  <c:v>0.573361040919554</c:v>
                </c:pt>
                <c:pt idx="54">
                  <c:v>0.461097246478312</c:v>
                </c:pt>
                <c:pt idx="55">
                  <c:v>0.565114731132053</c:v>
                </c:pt>
                <c:pt idx="56">
                  <c:v>0.591188562498428</c:v>
                </c:pt>
                <c:pt idx="57">
                  <c:v>0.53570966294501</c:v>
                </c:pt>
                <c:pt idx="58">
                  <c:v>0.572858374554198</c:v>
                </c:pt>
                <c:pt idx="59">
                  <c:v>0.553612724191044</c:v>
                </c:pt>
                <c:pt idx="60">
                  <c:v>0.476097912818659</c:v>
                </c:pt>
                <c:pt idx="61">
                  <c:v>0.49614845974138</c:v>
                </c:pt>
                <c:pt idx="62">
                  <c:v>0.487418850988615</c:v>
                </c:pt>
                <c:pt idx="63">
                  <c:v>0.594048200303223</c:v>
                </c:pt>
                <c:pt idx="64">
                  <c:v>0.560729227156844</c:v>
                </c:pt>
                <c:pt idx="65">
                  <c:v>0.580331141059287</c:v>
                </c:pt>
                <c:pt idx="66">
                  <c:v>0.534336115897167</c:v>
                </c:pt>
                <c:pt idx="67">
                  <c:v>0.759404458664358</c:v>
                </c:pt>
                <c:pt idx="68">
                  <c:v>0.52131150662899</c:v>
                </c:pt>
                <c:pt idx="69">
                  <c:v>0.597763032000512</c:v>
                </c:pt>
                <c:pt idx="70">
                  <c:v>0.712060560286045</c:v>
                </c:pt>
                <c:pt idx="71">
                  <c:v>0.731163704022765</c:v>
                </c:pt>
                <c:pt idx="72">
                  <c:v>0.485645061265677</c:v>
                </c:pt>
                <c:pt idx="73">
                  <c:v>0.597407528106123</c:v>
                </c:pt>
                <c:pt idx="74">
                  <c:v>0.721148444805294</c:v>
                </c:pt>
                <c:pt idx="75">
                  <c:v>0.52208171710372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(2)'!$U$108:$U$152</c:f>
              <c:numCache>
                <c:formatCode>General</c:formatCode>
                <c:ptCount val="45"/>
                <c:pt idx="0">
                  <c:v>0.511255813</c:v>
                </c:pt>
                <c:pt idx="1">
                  <c:v>0.523879512</c:v>
                </c:pt>
                <c:pt idx="2">
                  <c:v>0.469537259778008</c:v>
                </c:pt>
                <c:pt idx="3">
                  <c:v>0.580229568772484</c:v>
                </c:pt>
                <c:pt idx="4">
                  <c:v>0.742117631528527</c:v>
                </c:pt>
                <c:pt idx="5">
                  <c:v>0.647353542782366</c:v>
                </c:pt>
                <c:pt idx="6">
                  <c:v>0.625473974365741</c:v>
                </c:pt>
                <c:pt idx="7">
                  <c:v>0.662882838211954</c:v>
                </c:pt>
                <c:pt idx="8">
                  <c:v>0.505466078408062</c:v>
                </c:pt>
                <c:pt idx="9">
                  <c:v>0.715078616980463</c:v>
                </c:pt>
                <c:pt idx="10">
                  <c:v>0.755626783147454</c:v>
                </c:pt>
                <c:pt idx="11">
                  <c:v>0.660780198033899</c:v>
                </c:pt>
                <c:pt idx="12">
                  <c:v>0.633614955097437</c:v>
                </c:pt>
                <c:pt idx="13">
                  <c:v>0.691994239762425</c:v>
                </c:pt>
                <c:pt idx="14">
                  <c:v>0.634565189480782</c:v>
                </c:pt>
                <c:pt idx="15">
                  <c:v>0.771737768873572</c:v>
                </c:pt>
                <c:pt idx="16">
                  <c:v>0.606235455721617</c:v>
                </c:pt>
                <c:pt idx="17">
                  <c:v>0.792051326110959</c:v>
                </c:pt>
                <c:pt idx="18">
                  <c:v>0.562586689926684</c:v>
                </c:pt>
                <c:pt idx="19">
                  <c:v>0.405818358063698</c:v>
                </c:pt>
                <c:pt idx="20">
                  <c:v>0.417320488672704</c:v>
                </c:pt>
                <c:pt idx="21">
                  <c:v>0.766888590622693</c:v>
                </c:pt>
                <c:pt idx="22">
                  <c:v>0.460989985615015</c:v>
                </c:pt>
                <c:pt idx="23">
                  <c:v>0.592249223776162</c:v>
                </c:pt>
                <c:pt idx="24">
                  <c:v>0.532176668662578</c:v>
                </c:pt>
                <c:pt idx="25">
                  <c:v>0.62828272189945</c:v>
                </c:pt>
                <c:pt idx="26">
                  <c:v>0.760324389208108</c:v>
                </c:pt>
                <c:pt idx="27">
                  <c:v>0.427230261918157</c:v>
                </c:pt>
                <c:pt idx="28">
                  <c:v>0.683109329268336</c:v>
                </c:pt>
                <c:pt idx="29">
                  <c:v>0.567426675185561</c:v>
                </c:pt>
                <c:pt idx="30">
                  <c:v>0.70301079172641</c:v>
                </c:pt>
                <c:pt idx="31">
                  <c:v>0.612124426942319</c:v>
                </c:pt>
                <c:pt idx="32">
                  <c:v>0.573362801969051</c:v>
                </c:pt>
                <c:pt idx="33">
                  <c:v>0.791586272139102</c:v>
                </c:pt>
                <c:pt idx="34">
                  <c:v>0.787174929399043</c:v>
                </c:pt>
                <c:pt idx="35">
                  <c:v>0.575025758240372</c:v>
                </c:pt>
                <c:pt idx="36">
                  <c:v>0.591096643265337</c:v>
                </c:pt>
                <c:pt idx="37">
                  <c:v>0.428888888284564</c:v>
                </c:pt>
                <c:pt idx="38">
                  <c:v>0.400843955762684</c:v>
                </c:pt>
                <c:pt idx="39">
                  <c:v>0.790567666944116</c:v>
                </c:pt>
                <c:pt idx="40">
                  <c:v>0.567643123771995</c:v>
                </c:pt>
                <c:pt idx="41">
                  <c:v>0.778842382971197</c:v>
                </c:pt>
                <c:pt idx="42">
                  <c:v>0.699171985965222</c:v>
                </c:pt>
                <c:pt idx="43">
                  <c:v>0.488715890143067</c:v>
                </c:pt>
                <c:pt idx="44">
                  <c:v>0.690535843372345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14712"/>
        <c:axId val="770453576"/>
      </c:scatterChart>
      <c:valAx>
        <c:axId val="7875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53576"/>
        <c:crosses val="autoZero"/>
        <c:crossBetween val="midCat"/>
      </c:valAx>
      <c:valAx>
        <c:axId val="7704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51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(2)'!$V$31</c:f>
              <c:strCache>
                <c:ptCount val="1"/>
                <c:pt idx="0">
                  <c:v>nelderly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(2)'!$V$32:$V$107</c:f>
              <c:numCache>
                <c:formatCode>General</c:formatCode>
                <c:ptCount val="76"/>
                <c:pt idx="0">
                  <c:v>0.112064194</c:v>
                </c:pt>
                <c:pt idx="1">
                  <c:v>0.127730796</c:v>
                </c:pt>
                <c:pt idx="2">
                  <c:v>0.11357962</c:v>
                </c:pt>
                <c:pt idx="3">
                  <c:v>0.109970585</c:v>
                </c:pt>
                <c:pt idx="4">
                  <c:v>0.143477892</c:v>
                </c:pt>
                <c:pt idx="5">
                  <c:v>0.147186464</c:v>
                </c:pt>
                <c:pt idx="6">
                  <c:v>0.109613498</c:v>
                </c:pt>
                <c:pt idx="7">
                  <c:v>0.109542382</c:v>
                </c:pt>
                <c:pt idx="8">
                  <c:v>0.134493611</c:v>
                </c:pt>
                <c:pt idx="9">
                  <c:v>0.147503672</c:v>
                </c:pt>
                <c:pt idx="10">
                  <c:v>0.148225895</c:v>
                </c:pt>
                <c:pt idx="11">
                  <c:v>0.10272041</c:v>
                </c:pt>
                <c:pt idx="12">
                  <c:v>0.120109108</c:v>
                </c:pt>
                <c:pt idx="13">
                  <c:v>0.127517095</c:v>
                </c:pt>
                <c:pt idx="14">
                  <c:v>0.125136489</c:v>
                </c:pt>
                <c:pt idx="15">
                  <c:v>0.122250431</c:v>
                </c:pt>
                <c:pt idx="16">
                  <c:v>0.118373486</c:v>
                </c:pt>
                <c:pt idx="17">
                  <c:v>0.109527937</c:v>
                </c:pt>
                <c:pt idx="18">
                  <c:v>0.126954112</c:v>
                </c:pt>
                <c:pt idx="19">
                  <c:v>0.1248049</c:v>
                </c:pt>
                <c:pt idx="20">
                  <c:v>0.122093059</c:v>
                </c:pt>
                <c:pt idx="21">
                  <c:v>0.116697859</c:v>
                </c:pt>
                <c:pt idx="22">
                  <c:v>0.107297066</c:v>
                </c:pt>
                <c:pt idx="23">
                  <c:v>0.104988329</c:v>
                </c:pt>
                <c:pt idx="24">
                  <c:v>0.135573682</c:v>
                </c:pt>
                <c:pt idx="25">
                  <c:v>0.13416019</c:v>
                </c:pt>
                <c:pt idx="26">
                  <c:v>0.1362865</c:v>
                </c:pt>
                <c:pt idx="27">
                  <c:v>0.125023527</c:v>
                </c:pt>
                <c:pt idx="28">
                  <c:v>0.116547884524334</c:v>
                </c:pt>
                <c:pt idx="29">
                  <c:v>0.121328815619927</c:v>
                </c:pt>
                <c:pt idx="30">
                  <c:v>0.113559579709545</c:v>
                </c:pt>
                <c:pt idx="31">
                  <c:v>0.132720048516057</c:v>
                </c:pt>
                <c:pt idx="32">
                  <c:v>0.118308903439902</c:v>
                </c:pt>
                <c:pt idx="33">
                  <c:v>0.104537294106558</c:v>
                </c:pt>
                <c:pt idx="34">
                  <c:v>0.134055295772851</c:v>
                </c:pt>
                <c:pt idx="35">
                  <c:v>0.123938442044891</c:v>
                </c:pt>
                <c:pt idx="36">
                  <c:v>0.130106164619792</c:v>
                </c:pt>
                <c:pt idx="37">
                  <c:v>0.126222370483447</c:v>
                </c:pt>
                <c:pt idx="38">
                  <c:v>0.140895207319409</c:v>
                </c:pt>
                <c:pt idx="39">
                  <c:v>0.102076600003056</c:v>
                </c:pt>
                <c:pt idx="40">
                  <c:v>0.124222855211701</c:v>
                </c:pt>
                <c:pt idx="41">
                  <c:v>0.121394375280943</c:v>
                </c:pt>
                <c:pt idx="42">
                  <c:v>0.110816477099434</c:v>
                </c:pt>
                <c:pt idx="43">
                  <c:v>0.14138507808093</c:v>
                </c:pt>
                <c:pt idx="44">
                  <c:v>0.13173978428822</c:v>
                </c:pt>
                <c:pt idx="45">
                  <c:v>0.128481763286982</c:v>
                </c:pt>
                <c:pt idx="46">
                  <c:v>0.138293329835869</c:v>
                </c:pt>
                <c:pt idx="47">
                  <c:v>0.114933871629182</c:v>
                </c:pt>
                <c:pt idx="48">
                  <c:v>0.127469805930741</c:v>
                </c:pt>
                <c:pt idx="49">
                  <c:v>0.125189369451255</c:v>
                </c:pt>
                <c:pt idx="50">
                  <c:v>0.122381904907525</c:v>
                </c:pt>
                <c:pt idx="51">
                  <c:v>0.110304169682786</c:v>
                </c:pt>
                <c:pt idx="52">
                  <c:v>0.135899829142727</c:v>
                </c:pt>
                <c:pt idx="53">
                  <c:v>0.132272571604699</c:v>
                </c:pt>
                <c:pt idx="54">
                  <c:v>0.100710383662954</c:v>
                </c:pt>
                <c:pt idx="55">
                  <c:v>0.119420713430736</c:v>
                </c:pt>
                <c:pt idx="56">
                  <c:v>0.104285707115196</c:v>
                </c:pt>
                <c:pt idx="57">
                  <c:v>0.149986194982193</c:v>
                </c:pt>
                <c:pt idx="58">
                  <c:v>0.101787095633335</c:v>
                </c:pt>
                <c:pt idx="59">
                  <c:v>0.104021694359835</c:v>
                </c:pt>
                <c:pt idx="60">
                  <c:v>0.125272997003049</c:v>
                </c:pt>
                <c:pt idx="61">
                  <c:v>0.114838081761263</c:v>
                </c:pt>
                <c:pt idx="62">
                  <c:v>0.113648199092131</c:v>
                </c:pt>
                <c:pt idx="63">
                  <c:v>0.12179084244417</c:v>
                </c:pt>
                <c:pt idx="64">
                  <c:v>0.14907957582036</c:v>
                </c:pt>
                <c:pt idx="65">
                  <c:v>0.137114694074262</c:v>
                </c:pt>
                <c:pt idx="66">
                  <c:v>0.106869086704683</c:v>
                </c:pt>
                <c:pt idx="67">
                  <c:v>0.195520099427085</c:v>
                </c:pt>
                <c:pt idx="68">
                  <c:v>0.206438433134463</c:v>
                </c:pt>
                <c:pt idx="69">
                  <c:v>0.144293243938591</c:v>
                </c:pt>
                <c:pt idx="70">
                  <c:v>0.173084479547106</c:v>
                </c:pt>
                <c:pt idx="71">
                  <c:v>0.113390185765456</c:v>
                </c:pt>
                <c:pt idx="72">
                  <c:v>0.177609274792485</c:v>
                </c:pt>
                <c:pt idx="73">
                  <c:v>0.137674311071169</c:v>
                </c:pt>
                <c:pt idx="74">
                  <c:v>0.184364621876739</c:v>
                </c:pt>
                <c:pt idx="75">
                  <c:v>0.161679835396353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(2)'!$V$108:$V$152</c:f>
              <c:numCache>
                <c:formatCode>General</c:formatCode>
                <c:ptCount val="45"/>
                <c:pt idx="0">
                  <c:v>0.135415233</c:v>
                </c:pt>
                <c:pt idx="1">
                  <c:v>0.102145999</c:v>
                </c:pt>
                <c:pt idx="2">
                  <c:v>0.134885830106214</c:v>
                </c:pt>
                <c:pt idx="3">
                  <c:v>0.122472447622567</c:v>
                </c:pt>
                <c:pt idx="4">
                  <c:v>0.164194774383213</c:v>
                </c:pt>
                <c:pt idx="5">
                  <c:v>0.179015832254663</c:v>
                </c:pt>
                <c:pt idx="6">
                  <c:v>0.140749946294818</c:v>
                </c:pt>
                <c:pt idx="7">
                  <c:v>0.179304587037768</c:v>
                </c:pt>
                <c:pt idx="8">
                  <c:v>0.134825015522074</c:v>
                </c:pt>
                <c:pt idx="9">
                  <c:v>0.171935918706004</c:v>
                </c:pt>
                <c:pt idx="10">
                  <c:v>0.13754489099374</c:v>
                </c:pt>
                <c:pt idx="11">
                  <c:v>0.208205381210428</c:v>
                </c:pt>
                <c:pt idx="12">
                  <c:v>0.218037465249654</c:v>
                </c:pt>
                <c:pt idx="13">
                  <c:v>0.227873315347824</c:v>
                </c:pt>
                <c:pt idx="14">
                  <c:v>0.170592393330298</c:v>
                </c:pt>
                <c:pt idx="15">
                  <c:v>0.154980910324957</c:v>
                </c:pt>
                <c:pt idx="16">
                  <c:v>0.208089471259154</c:v>
                </c:pt>
                <c:pt idx="17">
                  <c:v>0.140214395732619</c:v>
                </c:pt>
                <c:pt idx="18">
                  <c:v>0.157944508665241</c:v>
                </c:pt>
                <c:pt idx="19">
                  <c:v>0.151034767867532</c:v>
                </c:pt>
                <c:pt idx="20">
                  <c:v>0.160637487657368</c:v>
                </c:pt>
                <c:pt idx="21">
                  <c:v>0.126833564485423</c:v>
                </c:pt>
                <c:pt idx="22">
                  <c:v>0.174486111034639</c:v>
                </c:pt>
                <c:pt idx="23">
                  <c:v>0.22510324481409</c:v>
                </c:pt>
                <c:pt idx="24">
                  <c:v>0.196140071051195</c:v>
                </c:pt>
                <c:pt idx="25">
                  <c:v>0.234252966672648</c:v>
                </c:pt>
                <c:pt idx="26">
                  <c:v>0.223177473677788</c:v>
                </c:pt>
                <c:pt idx="27">
                  <c:v>0.1109404186951</c:v>
                </c:pt>
                <c:pt idx="28">
                  <c:v>0.120600857178215</c:v>
                </c:pt>
                <c:pt idx="29">
                  <c:v>0.114862894988619</c:v>
                </c:pt>
                <c:pt idx="30">
                  <c:v>0.12566484111594</c:v>
                </c:pt>
                <c:pt idx="31">
                  <c:v>0.100380038982257</c:v>
                </c:pt>
                <c:pt idx="32">
                  <c:v>0.21154410293093</c:v>
                </c:pt>
                <c:pt idx="33">
                  <c:v>0.239251860487275</c:v>
                </c:pt>
                <c:pt idx="34">
                  <c:v>0.24461472814437</c:v>
                </c:pt>
                <c:pt idx="35">
                  <c:v>0.136245434486773</c:v>
                </c:pt>
                <c:pt idx="36">
                  <c:v>0.145772090391256</c:v>
                </c:pt>
                <c:pt idx="37">
                  <c:v>0.191585007845424</c:v>
                </c:pt>
                <c:pt idx="38">
                  <c:v>0.236271625885274</c:v>
                </c:pt>
                <c:pt idx="39">
                  <c:v>0.234063128510024</c:v>
                </c:pt>
                <c:pt idx="40">
                  <c:v>0.190051314164884</c:v>
                </c:pt>
                <c:pt idx="41">
                  <c:v>0.16320401802659</c:v>
                </c:pt>
                <c:pt idx="42">
                  <c:v>0.193414415034931</c:v>
                </c:pt>
                <c:pt idx="43">
                  <c:v>0.193336634256411</c:v>
                </c:pt>
                <c:pt idx="44">
                  <c:v>0.197856156202033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68664"/>
        <c:axId val="783771656"/>
      </c:scatterChart>
      <c:valAx>
        <c:axId val="7837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771656"/>
        <c:crosses val="autoZero"/>
        <c:crossBetween val="midCat"/>
      </c:valAx>
      <c:valAx>
        <c:axId val="78377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76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(2)'!$W$31</c:f>
              <c:strCache>
                <c:ptCount val="1"/>
                <c:pt idx="0">
                  <c:v>velderly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(2)'!$W$32:$W$107</c:f>
              <c:numCache>
                <c:formatCode>General</c:formatCode>
                <c:ptCount val="76"/>
                <c:pt idx="0">
                  <c:v>0.000497725</c:v>
                </c:pt>
                <c:pt idx="1">
                  <c:v>0.000100243</c:v>
                </c:pt>
                <c:pt idx="2">
                  <c:v>0.000374338</c:v>
                </c:pt>
                <c:pt idx="3">
                  <c:v>0.000727801</c:v>
                </c:pt>
                <c:pt idx="4">
                  <c:v>0.000807971</c:v>
                </c:pt>
                <c:pt idx="5">
                  <c:v>0.000727584</c:v>
                </c:pt>
                <c:pt idx="6">
                  <c:v>0.000809846</c:v>
                </c:pt>
                <c:pt idx="7">
                  <c:v>0.000582329</c:v>
                </c:pt>
                <c:pt idx="8">
                  <c:v>0.000364679</c:v>
                </c:pt>
                <c:pt idx="9">
                  <c:v>0.00081973</c:v>
                </c:pt>
                <c:pt idx="10">
                  <c:v>0.000467435</c:v>
                </c:pt>
                <c:pt idx="11">
                  <c:v>0.000287983</c:v>
                </c:pt>
                <c:pt idx="12">
                  <c:v>0.000188877</c:v>
                </c:pt>
                <c:pt idx="13">
                  <c:v>0.000439423</c:v>
                </c:pt>
                <c:pt idx="14">
                  <c:v>0.000373185</c:v>
                </c:pt>
                <c:pt idx="15">
                  <c:v>0.000320429</c:v>
                </c:pt>
                <c:pt idx="16">
                  <c:v>0.000208641</c:v>
                </c:pt>
                <c:pt idx="17">
                  <c:v>0.000489106</c:v>
                </c:pt>
                <c:pt idx="18">
                  <c:v>0.000487591</c:v>
                </c:pt>
                <c:pt idx="19">
                  <c:v>0.00060279</c:v>
                </c:pt>
                <c:pt idx="20">
                  <c:v>0.000716191</c:v>
                </c:pt>
                <c:pt idx="21">
                  <c:v>0.000394167</c:v>
                </c:pt>
                <c:pt idx="22">
                  <c:v>0.000187171</c:v>
                </c:pt>
                <c:pt idx="23">
                  <c:v>0.000295881</c:v>
                </c:pt>
                <c:pt idx="24">
                  <c:v>0.000788477</c:v>
                </c:pt>
                <c:pt idx="25">
                  <c:v>0.00079377</c:v>
                </c:pt>
                <c:pt idx="26">
                  <c:v>0.00015925</c:v>
                </c:pt>
                <c:pt idx="27">
                  <c:v>0.000279058</c:v>
                </c:pt>
                <c:pt idx="28">
                  <c:v>0.000133939147181809</c:v>
                </c:pt>
                <c:pt idx="29">
                  <c:v>0.000348503459058702</c:v>
                </c:pt>
                <c:pt idx="30">
                  <c:v>0.000580434704758227</c:v>
                </c:pt>
                <c:pt idx="31">
                  <c:v>0.000307875370234251</c:v>
                </c:pt>
                <c:pt idx="32">
                  <c:v>0.000176034596003592</c:v>
                </c:pt>
                <c:pt idx="33">
                  <c:v>0.000786727612838149</c:v>
                </c:pt>
                <c:pt idx="34">
                  <c:v>0.000688327354565263</c:v>
                </c:pt>
                <c:pt idx="35">
                  <c:v>0.000440749250166118</c:v>
                </c:pt>
                <c:pt idx="36">
                  <c:v>0.000146698593720794</c:v>
                </c:pt>
                <c:pt idx="37">
                  <c:v>0.000219147418439388</c:v>
                </c:pt>
                <c:pt idx="38">
                  <c:v>0.000470425222441554</c:v>
                </c:pt>
                <c:pt idx="39">
                  <c:v>0.000310768293403089</c:v>
                </c:pt>
                <c:pt idx="40">
                  <c:v>0.000583104995451868</c:v>
                </c:pt>
                <c:pt idx="41">
                  <c:v>0.000729287126101553</c:v>
                </c:pt>
                <c:pt idx="42">
                  <c:v>0.000371949583664536</c:v>
                </c:pt>
                <c:pt idx="43">
                  <c:v>0.000469897521659732</c:v>
                </c:pt>
                <c:pt idx="44">
                  <c:v>0.000437637208029628</c:v>
                </c:pt>
                <c:pt idx="45">
                  <c:v>0.000183842950314283</c:v>
                </c:pt>
                <c:pt idx="46">
                  <c:v>0.000897069479525089</c:v>
                </c:pt>
                <c:pt idx="47">
                  <c:v>0.000532661364413798</c:v>
                </c:pt>
                <c:pt idx="48">
                  <c:v>0.000221933766640723</c:v>
                </c:pt>
                <c:pt idx="49">
                  <c:v>0.000643195690587163</c:v>
                </c:pt>
                <c:pt idx="50">
                  <c:v>0.000325354609265923</c:v>
                </c:pt>
                <c:pt idx="51">
                  <c:v>0.000378459859453142</c:v>
                </c:pt>
                <c:pt idx="52">
                  <c:v>0.000100440885871649</c:v>
                </c:pt>
                <c:pt idx="53">
                  <c:v>0.000268928286992013</c:v>
                </c:pt>
                <c:pt idx="54">
                  <c:v>0.000168223850987852</c:v>
                </c:pt>
                <c:pt idx="55">
                  <c:v>0.000642795236036181</c:v>
                </c:pt>
                <c:pt idx="56">
                  <c:v>0.000867953824065626</c:v>
                </c:pt>
                <c:pt idx="57">
                  <c:v>0.000735781094618142</c:v>
                </c:pt>
                <c:pt idx="58">
                  <c:v>0.00018675343375653</c:v>
                </c:pt>
                <c:pt idx="59">
                  <c:v>0.000205668957158923</c:v>
                </c:pt>
                <c:pt idx="60">
                  <c:v>0.000535133907943964</c:v>
                </c:pt>
                <c:pt idx="61">
                  <c:v>0.000331124475970864</c:v>
                </c:pt>
                <c:pt idx="62">
                  <c:v>0.000569544638320804</c:v>
                </c:pt>
                <c:pt idx="63">
                  <c:v>0.000400105011835694</c:v>
                </c:pt>
                <c:pt idx="64">
                  <c:v>0.000500309486314654</c:v>
                </c:pt>
                <c:pt idx="65">
                  <c:v>0.000892232307232916</c:v>
                </c:pt>
                <c:pt idx="66">
                  <c:v>0.000515123450756073</c:v>
                </c:pt>
                <c:pt idx="67">
                  <c:v>0.0359404188551242</c:v>
                </c:pt>
                <c:pt idx="68">
                  <c:v>0.0220579896827927</c:v>
                </c:pt>
                <c:pt idx="69">
                  <c:v>0.0203037234772462</c:v>
                </c:pt>
                <c:pt idx="70">
                  <c:v>0.0135279936221428</c:v>
                </c:pt>
                <c:pt idx="71">
                  <c:v>0.0184714949857909</c:v>
                </c:pt>
                <c:pt idx="72">
                  <c:v>0.0129260987467365</c:v>
                </c:pt>
                <c:pt idx="73">
                  <c:v>0.0395455709249014</c:v>
                </c:pt>
                <c:pt idx="74">
                  <c:v>0.0244929407928372</c:v>
                </c:pt>
                <c:pt idx="75">
                  <c:v>0.00508115359423682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(2)'!$W$108:$W$152</c:f>
              <c:numCache>
                <c:formatCode>General</c:formatCode>
                <c:ptCount val="45"/>
                <c:pt idx="0">
                  <c:v>0.000159898</c:v>
                </c:pt>
                <c:pt idx="1">
                  <c:v>0.000434608</c:v>
                </c:pt>
                <c:pt idx="2">
                  <c:v>0.000370376041345298</c:v>
                </c:pt>
                <c:pt idx="3">
                  <c:v>0.000179428105615079</c:v>
                </c:pt>
                <c:pt idx="4">
                  <c:v>0.0325059551570332</c:v>
                </c:pt>
                <c:pt idx="5">
                  <c:v>0.0204264614846325</c:v>
                </c:pt>
                <c:pt idx="6">
                  <c:v>0.0162787851046072</c:v>
                </c:pt>
                <c:pt idx="7">
                  <c:v>0.0308705431496957</c:v>
                </c:pt>
                <c:pt idx="8">
                  <c:v>0.0306844790031668</c:v>
                </c:pt>
                <c:pt idx="9">
                  <c:v>0.00743084663620684</c:v>
                </c:pt>
                <c:pt idx="10">
                  <c:v>0.0259884163126117</c:v>
                </c:pt>
                <c:pt idx="11">
                  <c:v>0.0162765987444669</c:v>
                </c:pt>
                <c:pt idx="12">
                  <c:v>0.0108853861791315</c:v>
                </c:pt>
                <c:pt idx="13">
                  <c:v>0.0103411347663496</c:v>
                </c:pt>
                <c:pt idx="14">
                  <c:v>0.0253704806418158</c:v>
                </c:pt>
                <c:pt idx="15">
                  <c:v>0.0257522297295742</c:v>
                </c:pt>
                <c:pt idx="16">
                  <c:v>0.00632261633866001</c:v>
                </c:pt>
                <c:pt idx="17">
                  <c:v>0.00441131024793722</c:v>
                </c:pt>
                <c:pt idx="18">
                  <c:v>0.0175491523630219</c:v>
                </c:pt>
                <c:pt idx="19">
                  <c:v>0.00147567523380276</c:v>
                </c:pt>
                <c:pt idx="20">
                  <c:v>0.0158283817611402</c:v>
                </c:pt>
                <c:pt idx="21">
                  <c:v>0.000472571618412621</c:v>
                </c:pt>
                <c:pt idx="22">
                  <c:v>0.0193168392471038</c:v>
                </c:pt>
                <c:pt idx="23">
                  <c:v>0.0303480866020313</c:v>
                </c:pt>
                <c:pt idx="24">
                  <c:v>0.0286504524909193</c:v>
                </c:pt>
                <c:pt idx="25">
                  <c:v>0.0281608745275065</c:v>
                </c:pt>
                <c:pt idx="26">
                  <c:v>0.0387328841564944</c:v>
                </c:pt>
                <c:pt idx="27">
                  <c:v>0.0250164100650232</c:v>
                </c:pt>
                <c:pt idx="28">
                  <c:v>0.000927309546945617</c:v>
                </c:pt>
                <c:pt idx="29">
                  <c:v>0.0117697875797749</c:v>
                </c:pt>
                <c:pt idx="30">
                  <c:v>0.033276208514371</c:v>
                </c:pt>
                <c:pt idx="31">
                  <c:v>0.0242152894889237</c:v>
                </c:pt>
                <c:pt idx="32">
                  <c:v>0.0102103100868175</c:v>
                </c:pt>
                <c:pt idx="33">
                  <c:v>0.0086974046186544</c:v>
                </c:pt>
                <c:pt idx="34">
                  <c:v>0.0106444752793526</c:v>
                </c:pt>
                <c:pt idx="35">
                  <c:v>0.0279826507581631</c:v>
                </c:pt>
                <c:pt idx="36">
                  <c:v>0.0281745472700568</c:v>
                </c:pt>
                <c:pt idx="37">
                  <c:v>0.0315471733936807</c:v>
                </c:pt>
                <c:pt idx="38">
                  <c:v>0.0233826557922177</c:v>
                </c:pt>
                <c:pt idx="39">
                  <c:v>0.000518059720564634</c:v>
                </c:pt>
                <c:pt idx="40">
                  <c:v>0.0204386302319122</c:v>
                </c:pt>
                <c:pt idx="41">
                  <c:v>0.0179653520884225</c:v>
                </c:pt>
                <c:pt idx="42">
                  <c:v>0.0242188560093986</c:v>
                </c:pt>
                <c:pt idx="43">
                  <c:v>0.0248213642997202</c:v>
                </c:pt>
                <c:pt idx="44">
                  <c:v>0.0271804664650466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9672"/>
        <c:axId val="766463624"/>
      </c:scatterChart>
      <c:valAx>
        <c:axId val="78842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6463624"/>
        <c:crosses val="autoZero"/>
        <c:crossBetween val="midCat"/>
      </c:valAx>
      <c:valAx>
        <c:axId val="76646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(2)'!$X$31</c:f>
              <c:strCache>
                <c:ptCount val="1"/>
                <c:pt idx="0">
                  <c:v>uiscaleA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0.675287339021452</c:v>
                </c:pt>
                <c:pt idx="49">
                  <c:v>0.945374000584707</c:v>
                </c:pt>
                <c:pt idx="50">
                  <c:v>0.987296688021161</c:v>
                </c:pt>
                <c:pt idx="51">
                  <c:v>0.802647517528385</c:v>
                </c:pt>
                <c:pt idx="52">
                  <c:v>0.939534917590208</c:v>
                </c:pt>
                <c:pt idx="53">
                  <c:v>0.626431630691513</c:v>
                </c:pt>
                <c:pt idx="54">
                  <c:v>0.971943627344444</c:v>
                </c:pt>
                <c:pt idx="55">
                  <c:v>0.934356311918236</c:v>
                </c:pt>
                <c:pt idx="56">
                  <c:v>0.879752162145451</c:v>
                </c:pt>
                <c:pt idx="57">
                  <c:v>0.991112817428075</c:v>
                </c:pt>
                <c:pt idx="58">
                  <c:v>0.912407066789456</c:v>
                </c:pt>
                <c:pt idx="59">
                  <c:v>0.541111649596132</c:v>
                </c:pt>
                <c:pt idx="60">
                  <c:v>0.676886864006519</c:v>
                </c:pt>
                <c:pt idx="61">
                  <c:v>0.998973412439227</c:v>
                </c:pt>
                <c:pt idx="62">
                  <c:v>0.794271764461882</c:v>
                </c:pt>
                <c:pt idx="63">
                  <c:v>0.532757651177235</c:v>
                </c:pt>
                <c:pt idx="64">
                  <c:v>0.523004463990219</c:v>
                </c:pt>
                <c:pt idx="65">
                  <c:v>0.913450314663351</c:v>
                </c:pt>
                <c:pt idx="66">
                  <c:v>0.824540457571857</c:v>
                </c:pt>
                <c:pt idx="67">
                  <c:v>1.82547525248956</c:v>
                </c:pt>
                <c:pt idx="68">
                  <c:v>1.32854251216631</c:v>
                </c:pt>
                <c:pt idx="69">
                  <c:v>1.61653985981829</c:v>
                </c:pt>
                <c:pt idx="70">
                  <c:v>1.83202593445312</c:v>
                </c:pt>
                <c:pt idx="71">
                  <c:v>0.536222169292159</c:v>
                </c:pt>
                <c:pt idx="72">
                  <c:v>1.58515025645029</c:v>
                </c:pt>
                <c:pt idx="73">
                  <c:v>0.943665317213163</c:v>
                </c:pt>
                <c:pt idx="74">
                  <c:v>0.354693703702651</c:v>
                </c:pt>
                <c:pt idx="75">
                  <c:v>0.08324808657635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(2)'!$X$108:$X$152</c:f>
              <c:numCache>
                <c:formatCode>General</c:formatCode>
                <c:ptCount val="45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  <c:pt idx="4">
                  <c:v>1.95197699689306</c:v>
                </c:pt>
                <c:pt idx="5">
                  <c:v>0.696748519665562</c:v>
                </c:pt>
                <c:pt idx="6">
                  <c:v>-0.472621730947867</c:v>
                </c:pt>
                <c:pt idx="7">
                  <c:v>0.00561016465071584</c:v>
                </c:pt>
                <c:pt idx="8">
                  <c:v>1.29804655718617</c:v>
                </c:pt>
                <c:pt idx="9">
                  <c:v>-0.5394803855801</c:v>
                </c:pt>
                <c:pt idx="10">
                  <c:v>0.594447745825164</c:v>
                </c:pt>
                <c:pt idx="11">
                  <c:v>-0.445105099980719</c:v>
                </c:pt>
                <c:pt idx="12">
                  <c:v>0.752973967511207</c:v>
                </c:pt>
                <c:pt idx="13">
                  <c:v>1.55157582641114</c:v>
                </c:pt>
                <c:pt idx="14">
                  <c:v>-0.875486135622486</c:v>
                </c:pt>
                <c:pt idx="15">
                  <c:v>-0.432050361926667</c:v>
                </c:pt>
                <c:pt idx="16">
                  <c:v>-0.845918975002132</c:v>
                </c:pt>
                <c:pt idx="17">
                  <c:v>0.022512521687895</c:v>
                </c:pt>
                <c:pt idx="18">
                  <c:v>1.06414025868289</c:v>
                </c:pt>
                <c:pt idx="19">
                  <c:v>1.82391759627499</c:v>
                </c:pt>
                <c:pt idx="20">
                  <c:v>0.220287312730216</c:v>
                </c:pt>
                <c:pt idx="21">
                  <c:v>0.680557179171592</c:v>
                </c:pt>
                <c:pt idx="22">
                  <c:v>1.06198270032182</c:v>
                </c:pt>
                <c:pt idx="23">
                  <c:v>1.03745922569651</c:v>
                </c:pt>
                <c:pt idx="24">
                  <c:v>1.83024566795211</c:v>
                </c:pt>
                <c:pt idx="25">
                  <c:v>-0.0829913991270588</c:v>
                </c:pt>
                <c:pt idx="26">
                  <c:v>1.51332780788653</c:v>
                </c:pt>
                <c:pt idx="27">
                  <c:v>-0.0921601751120762</c:v>
                </c:pt>
                <c:pt idx="28">
                  <c:v>1.82394115161151</c:v>
                </c:pt>
                <c:pt idx="29">
                  <c:v>1.82570080601145</c:v>
                </c:pt>
                <c:pt idx="30">
                  <c:v>-0.467315396806225</c:v>
                </c:pt>
                <c:pt idx="31">
                  <c:v>-0.322635263367556</c:v>
                </c:pt>
                <c:pt idx="32">
                  <c:v>-0.0103683425812051</c:v>
                </c:pt>
                <c:pt idx="33">
                  <c:v>0.359635663405061</c:v>
                </c:pt>
                <c:pt idx="34">
                  <c:v>1.62141900956631</c:v>
                </c:pt>
                <c:pt idx="35">
                  <c:v>0.624006748571992</c:v>
                </c:pt>
                <c:pt idx="36">
                  <c:v>-0.190122110792436</c:v>
                </c:pt>
                <c:pt idx="37">
                  <c:v>0.6547354899114</c:v>
                </c:pt>
                <c:pt idx="38">
                  <c:v>-0.341999626392499</c:v>
                </c:pt>
                <c:pt idx="39">
                  <c:v>1.0276659733383</c:v>
                </c:pt>
                <c:pt idx="40">
                  <c:v>0.854421482607722</c:v>
                </c:pt>
                <c:pt idx="41">
                  <c:v>-0.450375061971135</c:v>
                </c:pt>
                <c:pt idx="42">
                  <c:v>-0.129747012234293</c:v>
                </c:pt>
                <c:pt idx="43">
                  <c:v>-0.532376977638342</c:v>
                </c:pt>
                <c:pt idx="44">
                  <c:v>-0.168972995853983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00648"/>
        <c:axId val="708703640"/>
      </c:scatterChart>
      <c:valAx>
        <c:axId val="70870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08703640"/>
        <c:crosses val="autoZero"/>
        <c:crossBetween val="midCat"/>
      </c:valAx>
      <c:valAx>
        <c:axId val="7087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70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(2)'!$Y$31</c:f>
              <c:strCache>
                <c:ptCount val="1"/>
                <c:pt idx="0">
                  <c:v>uiscaleE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(2)'!$Y$32:$Y$107</c:f>
              <c:numCache>
                <c:formatCode>General</c:formatCode>
                <c:ptCount val="76"/>
                <c:pt idx="0">
                  <c:v>0.824602063</c:v>
                </c:pt>
                <c:pt idx="1">
                  <c:v>0.97430857</c:v>
                </c:pt>
                <c:pt idx="2">
                  <c:v>0.558145803</c:v>
                </c:pt>
                <c:pt idx="3">
                  <c:v>0.721845825</c:v>
                </c:pt>
                <c:pt idx="4">
                  <c:v>0.868974849</c:v>
                </c:pt>
                <c:pt idx="5">
                  <c:v>0.880594057</c:v>
                </c:pt>
                <c:pt idx="6">
                  <c:v>0.609271136</c:v>
                </c:pt>
                <c:pt idx="7">
                  <c:v>0.827770101</c:v>
                </c:pt>
                <c:pt idx="8">
                  <c:v>0.780619523</c:v>
                </c:pt>
                <c:pt idx="9">
                  <c:v>0.874131207</c:v>
                </c:pt>
                <c:pt idx="10">
                  <c:v>0.757959717</c:v>
                </c:pt>
                <c:pt idx="11">
                  <c:v>0.783116905</c:v>
                </c:pt>
                <c:pt idx="12">
                  <c:v>0.835239499</c:v>
                </c:pt>
                <c:pt idx="13">
                  <c:v>0.898047949</c:v>
                </c:pt>
                <c:pt idx="14">
                  <c:v>0.865263703</c:v>
                </c:pt>
                <c:pt idx="15">
                  <c:v>0.589234293</c:v>
                </c:pt>
                <c:pt idx="16">
                  <c:v>0.69956587</c:v>
                </c:pt>
                <c:pt idx="17">
                  <c:v>0.647968104</c:v>
                </c:pt>
                <c:pt idx="18">
                  <c:v>0.679270552</c:v>
                </c:pt>
                <c:pt idx="19">
                  <c:v>0.917729944</c:v>
                </c:pt>
                <c:pt idx="20">
                  <c:v>0.537858236</c:v>
                </c:pt>
                <c:pt idx="21">
                  <c:v>0.742677393</c:v>
                </c:pt>
                <c:pt idx="22">
                  <c:v>0.838802279</c:v>
                </c:pt>
                <c:pt idx="23">
                  <c:v>0.681213007</c:v>
                </c:pt>
                <c:pt idx="24">
                  <c:v>0.580435398</c:v>
                </c:pt>
                <c:pt idx="25">
                  <c:v>0.826226361</c:v>
                </c:pt>
                <c:pt idx="26">
                  <c:v>0.694306477</c:v>
                </c:pt>
                <c:pt idx="27">
                  <c:v>0.573288551</c:v>
                </c:pt>
                <c:pt idx="28">
                  <c:v>0.870404659537598</c:v>
                </c:pt>
                <c:pt idx="29">
                  <c:v>0.793758203159086</c:v>
                </c:pt>
                <c:pt idx="30">
                  <c:v>0.623709411476739</c:v>
                </c:pt>
                <c:pt idx="31">
                  <c:v>0.852699416689575</c:v>
                </c:pt>
                <c:pt idx="32">
                  <c:v>0.962999596609734</c:v>
                </c:pt>
                <c:pt idx="33">
                  <c:v>0.683779031038284</c:v>
                </c:pt>
                <c:pt idx="34">
                  <c:v>0.79795412812382</c:v>
                </c:pt>
                <c:pt idx="35">
                  <c:v>0.877390367444605</c:v>
                </c:pt>
                <c:pt idx="36">
                  <c:v>0.784181370050646</c:v>
                </c:pt>
                <c:pt idx="37">
                  <c:v>0.977071172674187</c:v>
                </c:pt>
                <c:pt idx="38">
                  <c:v>0.924867554917</c:v>
                </c:pt>
                <c:pt idx="39">
                  <c:v>0.875850133597851</c:v>
                </c:pt>
                <c:pt idx="40">
                  <c:v>0.729127947124653</c:v>
                </c:pt>
                <c:pt idx="41">
                  <c:v>0.998199664172716</c:v>
                </c:pt>
                <c:pt idx="42">
                  <c:v>0.599944494082592</c:v>
                </c:pt>
                <c:pt idx="43">
                  <c:v>0.709359605796635</c:v>
                </c:pt>
                <c:pt idx="44">
                  <c:v>0.776170182507485</c:v>
                </c:pt>
                <c:pt idx="45">
                  <c:v>0.60633573809173</c:v>
                </c:pt>
                <c:pt idx="46">
                  <c:v>0.591409306507558</c:v>
                </c:pt>
                <c:pt idx="47">
                  <c:v>0.900437940028496</c:v>
                </c:pt>
                <c:pt idx="48">
                  <c:v>0.535980721702799</c:v>
                </c:pt>
                <c:pt idx="49">
                  <c:v>0.565924695227295</c:v>
                </c:pt>
                <c:pt idx="50">
                  <c:v>0.976700398954563</c:v>
                </c:pt>
                <c:pt idx="51">
                  <c:v>0.58413482864853</c:v>
                </c:pt>
                <c:pt idx="52">
                  <c:v>0.855088319745846</c:v>
                </c:pt>
                <c:pt idx="53">
                  <c:v>0.668114691157825</c:v>
                </c:pt>
                <c:pt idx="54">
                  <c:v>0.739738371688873</c:v>
                </c:pt>
                <c:pt idx="55">
                  <c:v>0.701064958702773</c:v>
                </c:pt>
                <c:pt idx="56">
                  <c:v>0.856952331378125</c:v>
                </c:pt>
                <c:pt idx="57">
                  <c:v>0.878521476988681</c:v>
                </c:pt>
                <c:pt idx="58">
                  <c:v>0.807938387268223</c:v>
                </c:pt>
                <c:pt idx="59">
                  <c:v>0.51139513484668</c:v>
                </c:pt>
                <c:pt idx="60">
                  <c:v>0.646357395802625</c:v>
                </c:pt>
                <c:pt idx="61">
                  <c:v>0.899013176443987</c:v>
                </c:pt>
                <c:pt idx="62">
                  <c:v>0.747859373223037</c:v>
                </c:pt>
                <c:pt idx="63">
                  <c:v>0.543954098364338</c:v>
                </c:pt>
                <c:pt idx="64">
                  <c:v>0.639759132405743</c:v>
                </c:pt>
                <c:pt idx="65">
                  <c:v>0.530462294002064</c:v>
                </c:pt>
                <c:pt idx="66">
                  <c:v>0.731532250996679</c:v>
                </c:pt>
                <c:pt idx="67">
                  <c:v>0.547142125130631</c:v>
                </c:pt>
                <c:pt idx="68">
                  <c:v>0.0241414792835712</c:v>
                </c:pt>
                <c:pt idx="69">
                  <c:v>0.492269658786245</c:v>
                </c:pt>
                <c:pt idx="70">
                  <c:v>1.8078844376374</c:v>
                </c:pt>
                <c:pt idx="71">
                  <c:v>0.541006203717552</c:v>
                </c:pt>
                <c:pt idx="72">
                  <c:v>1.32734274838585</c:v>
                </c:pt>
                <c:pt idx="73">
                  <c:v>0.790047512878664</c:v>
                </c:pt>
                <c:pt idx="74">
                  <c:v>0.995609198114835</c:v>
                </c:pt>
                <c:pt idx="75">
                  <c:v>0.601164294872433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(2)'!$Y$108:$Y$152</c:f>
              <c:numCache>
                <c:formatCode>General</c:formatCode>
                <c:ptCount val="45"/>
                <c:pt idx="0">
                  <c:v>0.975422843</c:v>
                </c:pt>
                <c:pt idx="1">
                  <c:v>0.702060761</c:v>
                </c:pt>
                <c:pt idx="2">
                  <c:v>0.542906818562187</c:v>
                </c:pt>
                <c:pt idx="3">
                  <c:v>0.58440114336554</c:v>
                </c:pt>
                <c:pt idx="4">
                  <c:v>0.584144985582679</c:v>
                </c:pt>
                <c:pt idx="5">
                  <c:v>-0.138626231648959</c:v>
                </c:pt>
                <c:pt idx="6">
                  <c:v>0.605837339139543</c:v>
                </c:pt>
                <c:pt idx="7">
                  <c:v>0.813509736070409</c:v>
                </c:pt>
                <c:pt idx="8">
                  <c:v>0.696503597777337</c:v>
                </c:pt>
                <c:pt idx="9">
                  <c:v>0.027000094181858</c:v>
                </c:pt>
                <c:pt idx="10">
                  <c:v>1.32300033837091</c:v>
                </c:pt>
                <c:pt idx="11">
                  <c:v>0.81636351107154</c:v>
                </c:pt>
                <c:pt idx="12">
                  <c:v>0.67285888385959</c:v>
                </c:pt>
                <c:pt idx="13">
                  <c:v>1.67451349364128</c:v>
                </c:pt>
                <c:pt idx="14">
                  <c:v>-0.833563912683167</c:v>
                </c:pt>
                <c:pt idx="15">
                  <c:v>0.672537695779465</c:v>
                </c:pt>
                <c:pt idx="16">
                  <c:v>1.98334119957872</c:v>
                </c:pt>
                <c:pt idx="17">
                  <c:v>-0.824286662368104</c:v>
                </c:pt>
                <c:pt idx="18">
                  <c:v>0.0910850204993039</c:v>
                </c:pt>
                <c:pt idx="19">
                  <c:v>1.11074124895968</c:v>
                </c:pt>
                <c:pt idx="20">
                  <c:v>0.720047803479247</c:v>
                </c:pt>
                <c:pt idx="21">
                  <c:v>0.385115829319693</c:v>
                </c:pt>
                <c:pt idx="22">
                  <c:v>1.19336983002722</c:v>
                </c:pt>
                <c:pt idx="23">
                  <c:v>0.504088824032806</c:v>
                </c:pt>
                <c:pt idx="24">
                  <c:v>0.0816989062586799</c:v>
                </c:pt>
                <c:pt idx="25">
                  <c:v>0.718454493535683</c:v>
                </c:pt>
                <c:pt idx="26">
                  <c:v>-0.638267220556736</c:v>
                </c:pt>
                <c:pt idx="27">
                  <c:v>0.562429184047505</c:v>
                </c:pt>
                <c:pt idx="28">
                  <c:v>1.62868389235809</c:v>
                </c:pt>
                <c:pt idx="29">
                  <c:v>-0.119923336990178</c:v>
                </c:pt>
                <c:pt idx="30">
                  <c:v>-0.854805010650307</c:v>
                </c:pt>
                <c:pt idx="31">
                  <c:v>-0.377507826942019</c:v>
                </c:pt>
                <c:pt idx="32">
                  <c:v>0.26844678837806</c:v>
                </c:pt>
                <c:pt idx="33">
                  <c:v>0.22200112179853</c:v>
                </c:pt>
                <c:pt idx="34">
                  <c:v>-0.182970883883536</c:v>
                </c:pt>
                <c:pt idx="35">
                  <c:v>1.08028352633119</c:v>
                </c:pt>
                <c:pt idx="36">
                  <c:v>0.664161556935869</c:v>
                </c:pt>
                <c:pt idx="37">
                  <c:v>-0.184868629975244</c:v>
                </c:pt>
                <c:pt idx="38">
                  <c:v>1.96956208529882</c:v>
                </c:pt>
                <c:pt idx="39">
                  <c:v>0.353795844037086</c:v>
                </c:pt>
                <c:pt idx="40">
                  <c:v>0.620634482707828</c:v>
                </c:pt>
                <c:pt idx="41">
                  <c:v>1.76078604934737</c:v>
                </c:pt>
                <c:pt idx="42">
                  <c:v>0.609694297611713</c:v>
                </c:pt>
                <c:pt idx="43">
                  <c:v>-0.512303833686747</c:v>
                </c:pt>
                <c:pt idx="44">
                  <c:v>0.164903639676049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1816"/>
        <c:axId val="769973016"/>
      </c:scatterChart>
      <c:valAx>
        <c:axId val="7657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9973016"/>
        <c:crosses val="autoZero"/>
        <c:crossBetween val="midCat"/>
      </c:valAx>
      <c:valAx>
        <c:axId val="76997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5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(2)'!$Z$32:$Z$98</c:f>
              <c:numCache>
                <c:formatCode>General</c:formatCode>
                <c:ptCount val="67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28424"/>
        <c:axId val="783852376"/>
      </c:scatterChart>
      <c:valAx>
        <c:axId val="7837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852376"/>
        <c:crosses val="autoZero"/>
        <c:crossBetween val="midCat"/>
      </c:valAx>
      <c:valAx>
        <c:axId val="78385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72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(2)'!$AA$31</c:f>
              <c:strCache>
                <c:ptCount val="1"/>
                <c:pt idx="0">
                  <c:v>CDRscaleE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(2)'!$AA$32:$AA$107</c:f>
              <c:numCache>
                <c:formatCode>General</c:formatCode>
                <c:ptCount val="76"/>
                <c:pt idx="0">
                  <c:v>0.24790667</c:v>
                </c:pt>
                <c:pt idx="1">
                  <c:v>0.26885427</c:v>
                </c:pt>
                <c:pt idx="2">
                  <c:v>0.496806478</c:v>
                </c:pt>
                <c:pt idx="3">
                  <c:v>0.268596264</c:v>
                </c:pt>
                <c:pt idx="4">
                  <c:v>0.350666704</c:v>
                </c:pt>
                <c:pt idx="5">
                  <c:v>0.256380061</c:v>
                </c:pt>
                <c:pt idx="6">
                  <c:v>0.23305695</c:v>
                </c:pt>
                <c:pt idx="7">
                  <c:v>0.39352608</c:v>
                </c:pt>
                <c:pt idx="8">
                  <c:v>0.21496285</c:v>
                </c:pt>
                <c:pt idx="9">
                  <c:v>0.484774779</c:v>
                </c:pt>
                <c:pt idx="10">
                  <c:v>0.103839787</c:v>
                </c:pt>
                <c:pt idx="11">
                  <c:v>0.487292781</c:v>
                </c:pt>
                <c:pt idx="12">
                  <c:v>0.4115146</c:v>
                </c:pt>
                <c:pt idx="13">
                  <c:v>0.111797637</c:v>
                </c:pt>
                <c:pt idx="14">
                  <c:v>0.315581954</c:v>
                </c:pt>
                <c:pt idx="15">
                  <c:v>0.555891066</c:v>
                </c:pt>
                <c:pt idx="16">
                  <c:v>0.410045206</c:v>
                </c:pt>
                <c:pt idx="17">
                  <c:v>0.200383684</c:v>
                </c:pt>
                <c:pt idx="18">
                  <c:v>0.180640751</c:v>
                </c:pt>
                <c:pt idx="19">
                  <c:v>0.455011215</c:v>
                </c:pt>
                <c:pt idx="20">
                  <c:v>0.204190449</c:v>
                </c:pt>
                <c:pt idx="21">
                  <c:v>0.515664872</c:v>
                </c:pt>
                <c:pt idx="22">
                  <c:v>0.167947242</c:v>
                </c:pt>
                <c:pt idx="23">
                  <c:v>0.58430456</c:v>
                </c:pt>
                <c:pt idx="24">
                  <c:v>0.155679017</c:v>
                </c:pt>
                <c:pt idx="25">
                  <c:v>0.293376405</c:v>
                </c:pt>
                <c:pt idx="26">
                  <c:v>0.495669445</c:v>
                </c:pt>
                <c:pt idx="27">
                  <c:v>0.215560339</c:v>
                </c:pt>
                <c:pt idx="28">
                  <c:v>0.198761366214603</c:v>
                </c:pt>
                <c:pt idx="29">
                  <c:v>0.397182786162011</c:v>
                </c:pt>
                <c:pt idx="30">
                  <c:v>0.330087941046804</c:v>
                </c:pt>
                <c:pt idx="31">
                  <c:v>0.252179991011508</c:v>
                </c:pt>
                <c:pt idx="32">
                  <c:v>0.525719353021122</c:v>
                </c:pt>
                <c:pt idx="33">
                  <c:v>0.340914810448885</c:v>
                </c:pt>
                <c:pt idx="34">
                  <c:v>0.478882739809342</c:v>
                </c:pt>
                <c:pt idx="35">
                  <c:v>0.559595325752161</c:v>
                </c:pt>
                <c:pt idx="36">
                  <c:v>0.379325772775337</c:v>
                </c:pt>
                <c:pt idx="37">
                  <c:v>0.159805882629007</c:v>
                </c:pt>
                <c:pt idx="38">
                  <c:v>0.234499735431746</c:v>
                </c:pt>
                <c:pt idx="39">
                  <c:v>0.213490579184145</c:v>
                </c:pt>
                <c:pt idx="40">
                  <c:v>0.303333114390261</c:v>
                </c:pt>
                <c:pt idx="41">
                  <c:v>0.205331691913307</c:v>
                </c:pt>
                <c:pt idx="42">
                  <c:v>0.390225857170299</c:v>
                </c:pt>
                <c:pt idx="43">
                  <c:v>0.351582708558999</c:v>
                </c:pt>
                <c:pt idx="44">
                  <c:v>0.457164748595096</c:v>
                </c:pt>
                <c:pt idx="45">
                  <c:v>0.344415299384855</c:v>
                </c:pt>
                <c:pt idx="46">
                  <c:v>0.436447431938723</c:v>
                </c:pt>
                <c:pt idx="47">
                  <c:v>0.338247784553096</c:v>
                </c:pt>
                <c:pt idx="48">
                  <c:v>0.418052492220886</c:v>
                </c:pt>
                <c:pt idx="49">
                  <c:v>0.570481680124067</c:v>
                </c:pt>
                <c:pt idx="50">
                  <c:v>0.433593947463669</c:v>
                </c:pt>
                <c:pt idx="51">
                  <c:v>0.331602206476964</c:v>
                </c:pt>
                <c:pt idx="52">
                  <c:v>0.255503289657645</c:v>
                </c:pt>
                <c:pt idx="53">
                  <c:v>0.529641997558065</c:v>
                </c:pt>
                <c:pt idx="54">
                  <c:v>0.573118618130684</c:v>
                </c:pt>
                <c:pt idx="55">
                  <c:v>0.236320426361635</c:v>
                </c:pt>
                <c:pt idx="56">
                  <c:v>0.290027223434299</c:v>
                </c:pt>
                <c:pt idx="57">
                  <c:v>0.208419746626168</c:v>
                </c:pt>
                <c:pt idx="58">
                  <c:v>0.43706707530655</c:v>
                </c:pt>
                <c:pt idx="59">
                  <c:v>0.59181021633558</c:v>
                </c:pt>
                <c:pt idx="60">
                  <c:v>0.123071686853655</c:v>
                </c:pt>
                <c:pt idx="61">
                  <c:v>0.276188444253057</c:v>
                </c:pt>
                <c:pt idx="62">
                  <c:v>0.352736156922765</c:v>
                </c:pt>
                <c:pt idx="63">
                  <c:v>0.595889876969159</c:v>
                </c:pt>
                <c:pt idx="64">
                  <c:v>0.207264216523618</c:v>
                </c:pt>
                <c:pt idx="65">
                  <c:v>0.317338811838999</c:v>
                </c:pt>
                <c:pt idx="66">
                  <c:v>0.571312896464951</c:v>
                </c:pt>
                <c:pt idx="67">
                  <c:v>-0.365102401236072</c:v>
                </c:pt>
                <c:pt idx="68">
                  <c:v>1.03891448222566</c:v>
                </c:pt>
                <c:pt idx="69">
                  <c:v>-0.112254296662286</c:v>
                </c:pt>
                <c:pt idx="70">
                  <c:v>-0.244204314192757</c:v>
                </c:pt>
                <c:pt idx="71">
                  <c:v>-0.141454988159239</c:v>
                </c:pt>
                <c:pt idx="72">
                  <c:v>-0.0636360725620762</c:v>
                </c:pt>
                <c:pt idx="73">
                  <c:v>0.905197618878447</c:v>
                </c:pt>
                <c:pt idx="74">
                  <c:v>0.922497024177574</c:v>
                </c:pt>
                <c:pt idx="75">
                  <c:v>0.427683232584968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(2)'!$AA$108:$AA$152</c:f>
              <c:numCache>
                <c:formatCode>General</c:formatCode>
                <c:ptCount val="45"/>
                <c:pt idx="0">
                  <c:v>0.330530367</c:v>
                </c:pt>
                <c:pt idx="1">
                  <c:v>0.431893253</c:v>
                </c:pt>
                <c:pt idx="2">
                  <c:v>0.568100978876464</c:v>
                </c:pt>
                <c:pt idx="3">
                  <c:v>0.316768006328493</c:v>
                </c:pt>
                <c:pt idx="4">
                  <c:v>1.7118611948099</c:v>
                </c:pt>
                <c:pt idx="5">
                  <c:v>1.58622702746652</c:v>
                </c:pt>
                <c:pt idx="6">
                  <c:v>1.08659135864582</c:v>
                </c:pt>
                <c:pt idx="7">
                  <c:v>1.2291340889642</c:v>
                </c:pt>
                <c:pt idx="8">
                  <c:v>1.95852863008622</c:v>
                </c:pt>
                <c:pt idx="9">
                  <c:v>-0.0897301542572677</c:v>
                </c:pt>
                <c:pt idx="10">
                  <c:v>1.34268221259117</c:v>
                </c:pt>
                <c:pt idx="11">
                  <c:v>1.87667314650025</c:v>
                </c:pt>
                <c:pt idx="12">
                  <c:v>0.719353412743658</c:v>
                </c:pt>
                <c:pt idx="13">
                  <c:v>0.06732204684522</c:v>
                </c:pt>
                <c:pt idx="14">
                  <c:v>1.87939738493878</c:v>
                </c:pt>
                <c:pt idx="15">
                  <c:v>1.5539741468383</c:v>
                </c:pt>
                <c:pt idx="16">
                  <c:v>1.58079394593369</c:v>
                </c:pt>
                <c:pt idx="17">
                  <c:v>0.984159148531035</c:v>
                </c:pt>
                <c:pt idx="18">
                  <c:v>1.47815300023649</c:v>
                </c:pt>
                <c:pt idx="19">
                  <c:v>1.37847941298969</c:v>
                </c:pt>
                <c:pt idx="20">
                  <c:v>0.956705928430893</c:v>
                </c:pt>
                <c:pt idx="21">
                  <c:v>1.11273575620726</c:v>
                </c:pt>
                <c:pt idx="22">
                  <c:v>1.92415576416533</c:v>
                </c:pt>
                <c:pt idx="23">
                  <c:v>0.994589408393949</c:v>
                </c:pt>
                <c:pt idx="24">
                  <c:v>0.776043078978546</c:v>
                </c:pt>
                <c:pt idx="25">
                  <c:v>-0.290325919748284</c:v>
                </c:pt>
                <c:pt idx="26">
                  <c:v>0.101747320615686</c:v>
                </c:pt>
                <c:pt idx="27">
                  <c:v>1.63135077792685</c:v>
                </c:pt>
                <c:pt idx="28">
                  <c:v>1.43481811205857</c:v>
                </c:pt>
                <c:pt idx="29">
                  <c:v>1.40808660583571</c:v>
                </c:pt>
                <c:pt idx="30">
                  <c:v>1.29541859426536</c:v>
                </c:pt>
                <c:pt idx="31">
                  <c:v>0.301882458035834</c:v>
                </c:pt>
                <c:pt idx="32">
                  <c:v>1.24755322514102</c:v>
                </c:pt>
                <c:pt idx="33">
                  <c:v>1.30605768284295</c:v>
                </c:pt>
                <c:pt idx="34">
                  <c:v>1.3003986828262</c:v>
                </c:pt>
                <c:pt idx="35">
                  <c:v>-0.405497680883855</c:v>
                </c:pt>
                <c:pt idx="36">
                  <c:v>0.15538820635993</c:v>
                </c:pt>
                <c:pt idx="37">
                  <c:v>1.90669171500485</c:v>
                </c:pt>
                <c:pt idx="38">
                  <c:v>-0.217033402994275</c:v>
                </c:pt>
                <c:pt idx="39">
                  <c:v>0.287274799658917</c:v>
                </c:pt>
                <c:pt idx="40">
                  <c:v>1.74415787379257</c:v>
                </c:pt>
                <c:pt idx="41">
                  <c:v>1.38007125572767</c:v>
                </c:pt>
                <c:pt idx="42">
                  <c:v>0.0947134515736252</c:v>
                </c:pt>
                <c:pt idx="43">
                  <c:v>0.251181557425298</c:v>
                </c:pt>
                <c:pt idx="44">
                  <c:v>1.056345137069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89064"/>
        <c:axId val="722643496"/>
      </c:scatterChart>
      <c:valAx>
        <c:axId val="72348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22643496"/>
        <c:crosses val="autoZero"/>
        <c:crossBetween val="midCat"/>
      </c:valAx>
      <c:valAx>
        <c:axId val="72264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48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'Sheet1 (2)'!$K$32:$K$107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0.0976347145135514</c:v>
                </c:pt>
                <c:pt idx="49">
                  <c:v>0.164717564757448</c:v>
                </c:pt>
                <c:pt idx="50">
                  <c:v>0.216731689735316</c:v>
                </c:pt>
                <c:pt idx="51">
                  <c:v>0.221644980979618</c:v>
                </c:pt>
                <c:pt idx="52">
                  <c:v>0.155525281282607</c:v>
                </c:pt>
                <c:pt idx="53">
                  <c:v>0.0885890521877445</c:v>
                </c:pt>
                <c:pt idx="54">
                  <c:v>0.16556644941913</c:v>
                </c:pt>
                <c:pt idx="55">
                  <c:v>0.205391759444028</c:v>
                </c:pt>
                <c:pt idx="56">
                  <c:v>0.217416663423646</c:v>
                </c:pt>
                <c:pt idx="57">
                  <c:v>0.203391100813169</c:v>
                </c:pt>
                <c:pt idx="58">
                  <c:v>0.12934325308539</c:v>
                </c:pt>
                <c:pt idx="59">
                  <c:v>0.189989277187269</c:v>
                </c:pt>
                <c:pt idx="60">
                  <c:v>0.177362155516166</c:v>
                </c:pt>
                <c:pt idx="61">
                  <c:v>0.200750270504504</c:v>
                </c:pt>
                <c:pt idx="62">
                  <c:v>0.10680341815576</c:v>
                </c:pt>
                <c:pt idx="63">
                  <c:v>0.119870324151125</c:v>
                </c:pt>
                <c:pt idx="64">
                  <c:v>0.150605077655055</c:v>
                </c:pt>
                <c:pt idx="65">
                  <c:v>0.204009651097003</c:v>
                </c:pt>
                <c:pt idx="66">
                  <c:v>0.244223813216668</c:v>
                </c:pt>
                <c:pt idx="67">
                  <c:v>0.124747264131438</c:v>
                </c:pt>
                <c:pt idx="68">
                  <c:v>0.234206863911822</c:v>
                </c:pt>
                <c:pt idx="69">
                  <c:v>0.0925889892526902</c:v>
                </c:pt>
                <c:pt idx="70">
                  <c:v>0.1934815921681</c:v>
                </c:pt>
                <c:pt idx="71">
                  <c:v>0.091111625044141</c:v>
                </c:pt>
                <c:pt idx="72">
                  <c:v>0.135743149325717</c:v>
                </c:pt>
                <c:pt idx="73">
                  <c:v>0.22630540497601</c:v>
                </c:pt>
                <c:pt idx="74">
                  <c:v>0.199619016542565</c:v>
                </c:pt>
                <c:pt idx="75">
                  <c:v>0.159901979570277</c:v>
                </c:pt>
              </c:numCache>
            </c:numRef>
          </c:xVal>
          <c:yVal>
            <c:numRef>
              <c:f>'Sheet1 (2)'!$Z$32:$Z$107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  <c:pt idx="67">
                  <c:v>2.59661411866546</c:v>
                </c:pt>
                <c:pt idx="68">
                  <c:v>7.84602496027946</c:v>
                </c:pt>
                <c:pt idx="69">
                  <c:v>18.1327077653259</c:v>
                </c:pt>
                <c:pt idx="70">
                  <c:v>17.5774274505675</c:v>
                </c:pt>
                <c:pt idx="71">
                  <c:v>4.77156421169639</c:v>
                </c:pt>
                <c:pt idx="72">
                  <c:v>14.9155406225473</c:v>
                </c:pt>
                <c:pt idx="73">
                  <c:v>3.28398879617453</c:v>
                </c:pt>
                <c:pt idx="74">
                  <c:v>8.81236738525331</c:v>
                </c:pt>
                <c:pt idx="75">
                  <c:v>12.1197324786335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(2)'!$K$108:$K$152</c:f>
              <c:numCache>
                <c:formatCode>General</c:formatCode>
                <c:ptCount val="45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  <c:pt idx="4">
                  <c:v>0.228157532664482</c:v>
                </c:pt>
                <c:pt idx="5">
                  <c:v>0.154487529022153</c:v>
                </c:pt>
                <c:pt idx="6">
                  <c:v>0.166725992625579</c:v>
                </c:pt>
                <c:pt idx="7">
                  <c:v>0.10479318673024</c:v>
                </c:pt>
                <c:pt idx="8">
                  <c:v>0.155205366197042</c:v>
                </c:pt>
                <c:pt idx="9">
                  <c:v>0.249774354333058</c:v>
                </c:pt>
                <c:pt idx="10">
                  <c:v>0.123160263772588</c:v>
                </c:pt>
                <c:pt idx="11">
                  <c:v>0.131649030356202</c:v>
                </c:pt>
                <c:pt idx="12">
                  <c:v>0.134679558135103</c:v>
                </c:pt>
                <c:pt idx="13">
                  <c:v>0.116818452046718</c:v>
                </c:pt>
                <c:pt idx="14">
                  <c:v>0.131528933446389</c:v>
                </c:pt>
                <c:pt idx="15">
                  <c:v>0.103050401499495</c:v>
                </c:pt>
                <c:pt idx="16">
                  <c:v>0.246753496481106</c:v>
                </c:pt>
                <c:pt idx="17">
                  <c:v>0.215006024802569</c:v>
                </c:pt>
                <c:pt idx="18">
                  <c:v>0.0889895879034884</c:v>
                </c:pt>
                <c:pt idx="19">
                  <c:v>0.196579814422876</c:v>
                </c:pt>
                <c:pt idx="20">
                  <c:v>0.145424490743317</c:v>
                </c:pt>
                <c:pt idx="21">
                  <c:v>0.126624756210949</c:v>
                </c:pt>
                <c:pt idx="22">
                  <c:v>0.181163114041556</c:v>
                </c:pt>
                <c:pt idx="23">
                  <c:v>0.0947610162734054</c:v>
                </c:pt>
                <c:pt idx="24">
                  <c:v>0.185125742254313</c:v>
                </c:pt>
                <c:pt idx="25">
                  <c:v>0.162124187252484</c:v>
                </c:pt>
                <c:pt idx="26">
                  <c:v>0.106386898281053</c:v>
                </c:pt>
                <c:pt idx="27">
                  <c:v>0.13796346684685</c:v>
                </c:pt>
                <c:pt idx="28">
                  <c:v>0.167432499243878</c:v>
                </c:pt>
                <c:pt idx="29">
                  <c:v>0.184829856485594</c:v>
                </c:pt>
                <c:pt idx="30">
                  <c:v>0.155130126394797</c:v>
                </c:pt>
                <c:pt idx="31">
                  <c:v>0.124517842021305</c:v>
                </c:pt>
                <c:pt idx="32">
                  <c:v>0.184174175148364</c:v>
                </c:pt>
                <c:pt idx="33">
                  <c:v>0.170402506601531</c:v>
                </c:pt>
                <c:pt idx="34">
                  <c:v>0.103207987316418</c:v>
                </c:pt>
                <c:pt idx="35">
                  <c:v>0.159023662479594</c:v>
                </c:pt>
                <c:pt idx="36">
                  <c:v>0.11420539702056</c:v>
                </c:pt>
                <c:pt idx="37">
                  <c:v>0.107110294082668</c:v>
                </c:pt>
                <c:pt idx="38">
                  <c:v>0.148454782222398</c:v>
                </c:pt>
                <c:pt idx="39">
                  <c:v>0.155187254073098</c:v>
                </c:pt>
                <c:pt idx="40">
                  <c:v>0.110599268844817</c:v>
                </c:pt>
                <c:pt idx="41">
                  <c:v>0.199914666248951</c:v>
                </c:pt>
                <c:pt idx="42">
                  <c:v>0.145048882877454</c:v>
                </c:pt>
                <c:pt idx="43">
                  <c:v>0.230628893966787</c:v>
                </c:pt>
                <c:pt idx="44">
                  <c:v>0.173479934986681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08120"/>
        <c:axId val="782322792"/>
      </c:scatterChart>
      <c:valAx>
        <c:axId val="720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padult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322792"/>
        <c:crosses val="autoZero"/>
        <c:crossBetween val="midCat"/>
      </c:valAx>
      <c:valAx>
        <c:axId val="78232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(2)'!$E$31</c:f>
              <c:strCache>
                <c:ptCount val="1"/>
                <c:pt idx="0">
                  <c:v>fchild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(2)'!$E$32:$E$107</c:f>
              <c:numCache>
                <c:formatCode>General</c:formatCode>
                <c:ptCount val="76"/>
                <c:pt idx="0">
                  <c:v>0.131649236</c:v>
                </c:pt>
                <c:pt idx="1">
                  <c:v>0.170671579</c:v>
                </c:pt>
                <c:pt idx="2">
                  <c:v>0.165007194</c:v>
                </c:pt>
                <c:pt idx="3">
                  <c:v>0.145657848</c:v>
                </c:pt>
                <c:pt idx="4">
                  <c:v>0.153090686</c:v>
                </c:pt>
                <c:pt idx="5">
                  <c:v>0.173412818</c:v>
                </c:pt>
                <c:pt idx="6">
                  <c:v>0.135600534</c:v>
                </c:pt>
                <c:pt idx="7">
                  <c:v>0.150553759</c:v>
                </c:pt>
                <c:pt idx="8">
                  <c:v>0.147446131</c:v>
                </c:pt>
                <c:pt idx="9">
                  <c:v>0.141827925</c:v>
                </c:pt>
                <c:pt idx="10">
                  <c:v>0.170760563</c:v>
                </c:pt>
                <c:pt idx="11">
                  <c:v>0.134879639</c:v>
                </c:pt>
                <c:pt idx="12">
                  <c:v>0.153705226</c:v>
                </c:pt>
                <c:pt idx="13">
                  <c:v>0.176437255</c:v>
                </c:pt>
                <c:pt idx="14">
                  <c:v>0.175878688</c:v>
                </c:pt>
                <c:pt idx="15">
                  <c:v>0.154192539</c:v>
                </c:pt>
                <c:pt idx="16">
                  <c:v>0.154223101</c:v>
                </c:pt>
                <c:pt idx="17">
                  <c:v>0.151005133</c:v>
                </c:pt>
                <c:pt idx="18">
                  <c:v>0.137864335</c:v>
                </c:pt>
                <c:pt idx="19">
                  <c:v>0.163005248</c:v>
                </c:pt>
                <c:pt idx="20">
                  <c:v>0.15675017</c:v>
                </c:pt>
                <c:pt idx="21">
                  <c:v>0.158384355</c:v>
                </c:pt>
                <c:pt idx="22">
                  <c:v>0.173990072</c:v>
                </c:pt>
                <c:pt idx="23">
                  <c:v>0.17927172</c:v>
                </c:pt>
                <c:pt idx="24">
                  <c:v>0.142584075</c:v>
                </c:pt>
                <c:pt idx="25">
                  <c:v>0.148634913</c:v>
                </c:pt>
                <c:pt idx="26">
                  <c:v>0.160626027</c:v>
                </c:pt>
                <c:pt idx="27">
                  <c:v>0.173645769</c:v>
                </c:pt>
                <c:pt idx="28">
                  <c:v>0.135547906993888</c:v>
                </c:pt>
                <c:pt idx="29">
                  <c:v>0.15121596444631</c:v>
                </c:pt>
                <c:pt idx="30">
                  <c:v>0.148087964761071</c:v>
                </c:pt>
                <c:pt idx="31">
                  <c:v>0.17963146247901</c:v>
                </c:pt>
                <c:pt idx="32">
                  <c:v>0.172799963569269</c:v>
                </c:pt>
                <c:pt idx="33">
                  <c:v>0.174513034250122</c:v>
                </c:pt>
                <c:pt idx="34">
                  <c:v>0.14457679066807</c:v>
                </c:pt>
                <c:pt idx="35">
                  <c:v>0.166000980308745</c:v>
                </c:pt>
                <c:pt idx="36">
                  <c:v>0.144977937296499</c:v>
                </c:pt>
                <c:pt idx="37">
                  <c:v>0.143608188228682</c:v>
                </c:pt>
                <c:pt idx="38">
                  <c:v>0.169864561974537</c:v>
                </c:pt>
                <c:pt idx="39">
                  <c:v>0.162145236630458</c:v>
                </c:pt>
                <c:pt idx="40">
                  <c:v>0.178479706502985</c:v>
                </c:pt>
                <c:pt idx="41">
                  <c:v>0.134185782081913</c:v>
                </c:pt>
                <c:pt idx="42">
                  <c:v>0.146312248178292</c:v>
                </c:pt>
                <c:pt idx="43">
                  <c:v>0.162733962545171</c:v>
                </c:pt>
                <c:pt idx="44">
                  <c:v>0.179988701078109</c:v>
                </c:pt>
                <c:pt idx="45">
                  <c:v>0.158995099558961</c:v>
                </c:pt>
                <c:pt idx="46">
                  <c:v>0.169408162806649</c:v>
                </c:pt>
                <c:pt idx="47">
                  <c:v>0.174838541804347</c:v>
                </c:pt>
                <c:pt idx="48">
                  <c:v>0.178522343265358</c:v>
                </c:pt>
                <c:pt idx="49">
                  <c:v>0.130751806143671</c:v>
                </c:pt>
                <c:pt idx="50">
                  <c:v>0.134813539632596</c:v>
                </c:pt>
                <c:pt idx="51">
                  <c:v>0.148333053903189</c:v>
                </c:pt>
                <c:pt idx="52">
                  <c:v>0.155207473500632</c:v>
                </c:pt>
                <c:pt idx="53">
                  <c:v>0.149580813357607</c:v>
                </c:pt>
                <c:pt idx="54">
                  <c:v>0.13959758736426</c:v>
                </c:pt>
                <c:pt idx="55">
                  <c:v>0.142545973469969</c:v>
                </c:pt>
                <c:pt idx="56">
                  <c:v>0.1379848332447</c:v>
                </c:pt>
                <c:pt idx="57">
                  <c:v>0.171409752331674</c:v>
                </c:pt>
                <c:pt idx="58">
                  <c:v>0.177655776375905</c:v>
                </c:pt>
                <c:pt idx="59">
                  <c:v>0.145442769951187</c:v>
                </c:pt>
                <c:pt idx="60">
                  <c:v>0.177244778193999</c:v>
                </c:pt>
                <c:pt idx="61">
                  <c:v>0.133501885023434</c:v>
                </c:pt>
                <c:pt idx="62">
                  <c:v>0.146964785649907</c:v>
                </c:pt>
                <c:pt idx="63">
                  <c:v>0.135349260254297</c:v>
                </c:pt>
                <c:pt idx="64">
                  <c:v>0.139577620518394</c:v>
                </c:pt>
                <c:pt idx="65">
                  <c:v>0.156675194106065</c:v>
                </c:pt>
                <c:pt idx="66">
                  <c:v>0.168722862652503</c:v>
                </c:pt>
                <c:pt idx="67">
                  <c:v>0.125065128633287</c:v>
                </c:pt>
                <c:pt idx="68">
                  <c:v>0.0948041526018642</c:v>
                </c:pt>
                <c:pt idx="69">
                  <c:v>0.0696339351707138</c:v>
                </c:pt>
                <c:pt idx="70">
                  <c:v>0.136198490462266</c:v>
                </c:pt>
                <c:pt idx="71">
                  <c:v>0.134396104607731</c:v>
                </c:pt>
                <c:pt idx="72">
                  <c:v>0.0320815438404679</c:v>
                </c:pt>
                <c:pt idx="73">
                  <c:v>0.144078508566599</c:v>
                </c:pt>
                <c:pt idx="74">
                  <c:v>0.0343463810160756</c:v>
                </c:pt>
                <c:pt idx="75">
                  <c:v>0.0757392982137389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(2)'!$E$108:$E$152</c:f>
              <c:numCache>
                <c:formatCode>General</c:formatCode>
                <c:ptCount val="45"/>
                <c:pt idx="0">
                  <c:v>0.143364413</c:v>
                </c:pt>
                <c:pt idx="1">
                  <c:v>0.171915644</c:v>
                </c:pt>
                <c:pt idx="2">
                  <c:v>0.173413722643163</c:v>
                </c:pt>
                <c:pt idx="3">
                  <c:v>0.163932020247448</c:v>
                </c:pt>
                <c:pt idx="4">
                  <c:v>0.1223618839751</c:v>
                </c:pt>
                <c:pt idx="5">
                  <c:v>0.0261541928281076</c:v>
                </c:pt>
                <c:pt idx="6">
                  <c:v>0.0908301357063465</c:v>
                </c:pt>
                <c:pt idx="7">
                  <c:v>0.026030367356725</c:v>
                </c:pt>
                <c:pt idx="8">
                  <c:v>0.0609808932174928</c:v>
                </c:pt>
                <c:pt idx="9">
                  <c:v>0.106421112979297</c:v>
                </c:pt>
                <c:pt idx="10">
                  <c:v>0.0792957654688507</c:v>
                </c:pt>
                <c:pt idx="11">
                  <c:v>0.0890126194339246</c:v>
                </c:pt>
                <c:pt idx="12">
                  <c:v>0.138303442241158</c:v>
                </c:pt>
                <c:pt idx="13">
                  <c:v>0.0747801691177301</c:v>
                </c:pt>
                <c:pt idx="14">
                  <c:v>0.0977659048978239</c:v>
                </c:pt>
                <c:pt idx="15">
                  <c:v>0.0645391461323015</c:v>
                </c:pt>
                <c:pt idx="16">
                  <c:v>0.144778829743154</c:v>
                </c:pt>
                <c:pt idx="17">
                  <c:v>0.0526724860304967</c:v>
                </c:pt>
                <c:pt idx="18">
                  <c:v>0.0349555765511468</c:v>
                </c:pt>
                <c:pt idx="19">
                  <c:v>0.105325898935553</c:v>
                </c:pt>
                <c:pt idx="20">
                  <c:v>0.0395448117982596</c:v>
                </c:pt>
                <c:pt idx="21">
                  <c:v>0.013506089465227</c:v>
                </c:pt>
                <c:pt idx="22">
                  <c:v>0.130572272103745</c:v>
                </c:pt>
                <c:pt idx="23">
                  <c:v>0.0052243860787712</c:v>
                </c:pt>
                <c:pt idx="24">
                  <c:v>0.116833341645543</c:v>
                </c:pt>
                <c:pt idx="25">
                  <c:v>0.126536949165165</c:v>
                </c:pt>
                <c:pt idx="26">
                  <c:v>0.0948943841387518</c:v>
                </c:pt>
                <c:pt idx="27">
                  <c:v>0.131997109379154</c:v>
                </c:pt>
                <c:pt idx="28">
                  <c:v>0.125533705728594</c:v>
                </c:pt>
                <c:pt idx="29">
                  <c:v>0.0466586853261106</c:v>
                </c:pt>
                <c:pt idx="30">
                  <c:v>0.0548941020271741</c:v>
                </c:pt>
                <c:pt idx="31">
                  <c:v>0.0109346109093167</c:v>
                </c:pt>
                <c:pt idx="32">
                  <c:v>0.0408852465567179</c:v>
                </c:pt>
                <c:pt idx="33">
                  <c:v>0.0801899720099755</c:v>
                </c:pt>
                <c:pt idx="34">
                  <c:v>0.0284826402319595</c:v>
                </c:pt>
                <c:pt idx="35">
                  <c:v>0.132560272165574</c:v>
                </c:pt>
                <c:pt idx="36">
                  <c:v>0.0701865117880516</c:v>
                </c:pt>
                <c:pt idx="37">
                  <c:v>0.0149991515558213</c:v>
                </c:pt>
                <c:pt idx="38">
                  <c:v>0.0948756238329224</c:v>
                </c:pt>
                <c:pt idx="39">
                  <c:v>0.0277023960719816</c:v>
                </c:pt>
                <c:pt idx="40">
                  <c:v>0.0848544134641998</c:v>
                </c:pt>
                <c:pt idx="41">
                  <c:v>0.0611781164654531</c:v>
                </c:pt>
                <c:pt idx="42">
                  <c:v>0.0803606237866916</c:v>
                </c:pt>
                <c:pt idx="43">
                  <c:v>0.0421998576144688</c:v>
                </c:pt>
                <c:pt idx="44">
                  <c:v>0.137624244962353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65784"/>
        <c:axId val="770168776"/>
      </c:scatterChart>
      <c:valAx>
        <c:axId val="77016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68776"/>
        <c:crosses val="autoZero"/>
        <c:crossBetween val="midCat"/>
      </c:valAx>
      <c:valAx>
        <c:axId val="7701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6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'Sheet1 (2)'!$X$32:$X$107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0.675287339021452</c:v>
                </c:pt>
                <c:pt idx="49">
                  <c:v>0.945374000584707</c:v>
                </c:pt>
                <c:pt idx="50">
                  <c:v>0.987296688021161</c:v>
                </c:pt>
                <c:pt idx="51">
                  <c:v>0.802647517528385</c:v>
                </c:pt>
                <c:pt idx="52">
                  <c:v>0.939534917590208</c:v>
                </c:pt>
                <c:pt idx="53">
                  <c:v>0.626431630691513</c:v>
                </c:pt>
                <c:pt idx="54">
                  <c:v>0.971943627344444</c:v>
                </c:pt>
                <c:pt idx="55">
                  <c:v>0.934356311918236</c:v>
                </c:pt>
                <c:pt idx="56">
                  <c:v>0.879752162145451</c:v>
                </c:pt>
                <c:pt idx="57">
                  <c:v>0.991112817428075</c:v>
                </c:pt>
                <c:pt idx="58">
                  <c:v>0.912407066789456</c:v>
                </c:pt>
                <c:pt idx="59">
                  <c:v>0.541111649596132</c:v>
                </c:pt>
                <c:pt idx="60">
                  <c:v>0.676886864006519</c:v>
                </c:pt>
                <c:pt idx="61">
                  <c:v>0.998973412439227</c:v>
                </c:pt>
                <c:pt idx="62">
                  <c:v>0.794271764461882</c:v>
                </c:pt>
                <c:pt idx="63">
                  <c:v>0.532757651177235</c:v>
                </c:pt>
                <c:pt idx="64">
                  <c:v>0.523004463990219</c:v>
                </c:pt>
                <c:pt idx="65">
                  <c:v>0.913450314663351</c:v>
                </c:pt>
                <c:pt idx="66">
                  <c:v>0.824540457571857</c:v>
                </c:pt>
                <c:pt idx="67">
                  <c:v>1.82547525248956</c:v>
                </c:pt>
                <c:pt idx="68">
                  <c:v>1.32854251216631</c:v>
                </c:pt>
                <c:pt idx="69">
                  <c:v>1.61653985981829</c:v>
                </c:pt>
                <c:pt idx="70">
                  <c:v>1.83202593445312</c:v>
                </c:pt>
                <c:pt idx="71">
                  <c:v>0.536222169292159</c:v>
                </c:pt>
                <c:pt idx="72">
                  <c:v>1.58515025645029</c:v>
                </c:pt>
                <c:pt idx="73">
                  <c:v>0.943665317213163</c:v>
                </c:pt>
                <c:pt idx="74">
                  <c:v>0.354693703702651</c:v>
                </c:pt>
                <c:pt idx="75">
                  <c:v>0.08324808657635</c:v>
                </c:pt>
              </c:numCache>
            </c:numRef>
          </c:xVal>
          <c:yVal>
            <c:numRef>
              <c:f>'Sheet1 (2)'!$Z$32:$Z$107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1.19643988087773</c:v>
                </c:pt>
                <c:pt idx="49">
                  <c:v>2.27841395698488</c:v>
                </c:pt>
                <c:pt idx="50">
                  <c:v>10.1633207909763</c:v>
                </c:pt>
                <c:pt idx="51">
                  <c:v>14.3943770565093</c:v>
                </c:pt>
                <c:pt idx="52">
                  <c:v>1.66614231653512</c:v>
                </c:pt>
                <c:pt idx="53">
                  <c:v>1.90532872453332</c:v>
                </c:pt>
                <c:pt idx="54">
                  <c:v>22.8358827568591</c:v>
                </c:pt>
                <c:pt idx="55">
                  <c:v>15.8561959452927</c:v>
                </c:pt>
                <c:pt idx="56">
                  <c:v>11.9903924483806</c:v>
                </c:pt>
                <c:pt idx="57">
                  <c:v>17.1995315365493</c:v>
                </c:pt>
                <c:pt idx="58">
                  <c:v>21.7983241565526</c:v>
                </c:pt>
                <c:pt idx="59">
                  <c:v>17.5741039030254</c:v>
                </c:pt>
                <c:pt idx="60">
                  <c:v>1.07914619892836</c:v>
                </c:pt>
                <c:pt idx="61">
                  <c:v>20.0212441422045</c:v>
                </c:pt>
                <c:pt idx="62">
                  <c:v>10.4802136216313</c:v>
                </c:pt>
                <c:pt idx="63">
                  <c:v>19.785207239911</c:v>
                </c:pt>
                <c:pt idx="64">
                  <c:v>8.519971778616309</c:v>
                </c:pt>
                <c:pt idx="65">
                  <c:v>19.53164097853</c:v>
                </c:pt>
                <c:pt idx="66">
                  <c:v>1.75965480692685</c:v>
                </c:pt>
                <c:pt idx="67">
                  <c:v>2.59661411866546</c:v>
                </c:pt>
                <c:pt idx="68">
                  <c:v>7.84602496027946</c:v>
                </c:pt>
                <c:pt idx="69">
                  <c:v>18.1327077653259</c:v>
                </c:pt>
                <c:pt idx="70">
                  <c:v>17.5774274505675</c:v>
                </c:pt>
                <c:pt idx="71">
                  <c:v>4.77156421169639</c:v>
                </c:pt>
                <c:pt idx="72">
                  <c:v>14.9155406225473</c:v>
                </c:pt>
                <c:pt idx="73">
                  <c:v>3.28398879617453</c:v>
                </c:pt>
                <c:pt idx="74">
                  <c:v>8.81236738525331</c:v>
                </c:pt>
                <c:pt idx="75">
                  <c:v>12.1197324786335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(2)'!$X$108:$X$152</c:f>
              <c:numCache>
                <c:formatCode>General</c:formatCode>
                <c:ptCount val="45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  <c:pt idx="4">
                  <c:v>1.95197699689306</c:v>
                </c:pt>
                <c:pt idx="5">
                  <c:v>0.696748519665562</c:v>
                </c:pt>
                <c:pt idx="6">
                  <c:v>-0.472621730947867</c:v>
                </c:pt>
                <c:pt idx="7">
                  <c:v>0.00561016465071584</c:v>
                </c:pt>
                <c:pt idx="8">
                  <c:v>1.29804655718617</c:v>
                </c:pt>
                <c:pt idx="9">
                  <c:v>-0.5394803855801</c:v>
                </c:pt>
                <c:pt idx="10">
                  <c:v>0.594447745825164</c:v>
                </c:pt>
                <c:pt idx="11">
                  <c:v>-0.445105099980719</c:v>
                </c:pt>
                <c:pt idx="12">
                  <c:v>0.752973967511207</c:v>
                </c:pt>
                <c:pt idx="13">
                  <c:v>1.55157582641114</c:v>
                </c:pt>
                <c:pt idx="14">
                  <c:v>-0.875486135622486</c:v>
                </c:pt>
                <c:pt idx="15">
                  <c:v>-0.432050361926667</c:v>
                </c:pt>
                <c:pt idx="16">
                  <c:v>-0.845918975002132</c:v>
                </c:pt>
                <c:pt idx="17">
                  <c:v>0.022512521687895</c:v>
                </c:pt>
                <c:pt idx="18">
                  <c:v>1.06414025868289</c:v>
                </c:pt>
                <c:pt idx="19">
                  <c:v>1.82391759627499</c:v>
                </c:pt>
                <c:pt idx="20">
                  <c:v>0.220287312730216</c:v>
                </c:pt>
                <c:pt idx="21">
                  <c:v>0.680557179171592</c:v>
                </c:pt>
                <c:pt idx="22">
                  <c:v>1.06198270032182</c:v>
                </c:pt>
                <c:pt idx="23">
                  <c:v>1.03745922569651</c:v>
                </c:pt>
                <c:pt idx="24">
                  <c:v>1.83024566795211</c:v>
                </c:pt>
                <c:pt idx="25">
                  <c:v>-0.0829913991270588</c:v>
                </c:pt>
                <c:pt idx="26">
                  <c:v>1.51332780788653</c:v>
                </c:pt>
                <c:pt idx="27">
                  <c:v>-0.0921601751120762</c:v>
                </c:pt>
                <c:pt idx="28">
                  <c:v>1.82394115161151</c:v>
                </c:pt>
                <c:pt idx="29">
                  <c:v>1.82570080601145</c:v>
                </c:pt>
                <c:pt idx="30">
                  <c:v>-0.467315396806225</c:v>
                </c:pt>
                <c:pt idx="31">
                  <c:v>-0.322635263367556</c:v>
                </c:pt>
                <c:pt idx="32">
                  <c:v>-0.0103683425812051</c:v>
                </c:pt>
                <c:pt idx="33">
                  <c:v>0.359635663405061</c:v>
                </c:pt>
                <c:pt idx="34">
                  <c:v>1.62141900956631</c:v>
                </c:pt>
                <c:pt idx="35">
                  <c:v>0.624006748571992</c:v>
                </c:pt>
                <c:pt idx="36">
                  <c:v>-0.190122110792436</c:v>
                </c:pt>
                <c:pt idx="37">
                  <c:v>0.6547354899114</c:v>
                </c:pt>
                <c:pt idx="38">
                  <c:v>-0.341999626392499</c:v>
                </c:pt>
                <c:pt idx="39">
                  <c:v>1.0276659733383</c:v>
                </c:pt>
                <c:pt idx="40">
                  <c:v>0.854421482607722</c:v>
                </c:pt>
                <c:pt idx="41">
                  <c:v>-0.450375061971135</c:v>
                </c:pt>
                <c:pt idx="42">
                  <c:v>-0.129747012234293</c:v>
                </c:pt>
                <c:pt idx="43">
                  <c:v>-0.532376977638342</c:v>
                </c:pt>
                <c:pt idx="44">
                  <c:v>-0.168972995853983</c:v>
                </c:pt>
              </c:numCache>
            </c:numRef>
          </c:xVal>
          <c:yVal>
            <c:numRef>
              <c:f>'Sheet1 (2)'!$Z$108:$Z$152</c:f>
              <c:numCache>
                <c:formatCode>General</c:formatCode>
                <c:ptCount val="45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  <c:pt idx="4">
                  <c:v>16.7381736095995</c:v>
                </c:pt>
                <c:pt idx="5">
                  <c:v>17.4912465494126</c:v>
                </c:pt>
                <c:pt idx="6">
                  <c:v>8.234276592731479</c:v>
                </c:pt>
                <c:pt idx="7">
                  <c:v>16.144750578329</c:v>
                </c:pt>
                <c:pt idx="8">
                  <c:v>23.8059024177492</c:v>
                </c:pt>
                <c:pt idx="9">
                  <c:v>9.22029971517622</c:v>
                </c:pt>
                <c:pt idx="10">
                  <c:v>24.9878269676119</c:v>
                </c:pt>
                <c:pt idx="11">
                  <c:v>21.6024641916156</c:v>
                </c:pt>
                <c:pt idx="12">
                  <c:v>21.6068020053208</c:v>
                </c:pt>
                <c:pt idx="13">
                  <c:v>8.14654682762921</c:v>
                </c:pt>
                <c:pt idx="14">
                  <c:v>14.0389128644019</c:v>
                </c:pt>
                <c:pt idx="15">
                  <c:v>17.9635037276894</c:v>
                </c:pt>
                <c:pt idx="16">
                  <c:v>14.1465079579502</c:v>
                </c:pt>
                <c:pt idx="17">
                  <c:v>23.4977591205388</c:v>
                </c:pt>
                <c:pt idx="18">
                  <c:v>11.754865322262</c:v>
                </c:pt>
                <c:pt idx="19">
                  <c:v>8.94503637216985</c:v>
                </c:pt>
                <c:pt idx="20">
                  <c:v>23.4621218498796</c:v>
                </c:pt>
                <c:pt idx="21">
                  <c:v>24.0396301336586</c:v>
                </c:pt>
                <c:pt idx="22">
                  <c:v>19.2063564490527</c:v>
                </c:pt>
                <c:pt idx="23">
                  <c:v>8.35049295425415</c:v>
                </c:pt>
                <c:pt idx="24">
                  <c:v>9.17682605236769</c:v>
                </c:pt>
                <c:pt idx="25">
                  <c:v>19.2512693125755</c:v>
                </c:pt>
                <c:pt idx="26">
                  <c:v>2.44972070679069</c:v>
                </c:pt>
                <c:pt idx="27">
                  <c:v>10.0965981762856</c:v>
                </c:pt>
                <c:pt idx="28">
                  <c:v>9.031113483011721</c:v>
                </c:pt>
                <c:pt idx="29">
                  <c:v>14.870456840843</c:v>
                </c:pt>
                <c:pt idx="30">
                  <c:v>2.25234240479767</c:v>
                </c:pt>
                <c:pt idx="31">
                  <c:v>7.90679730661213</c:v>
                </c:pt>
                <c:pt idx="32">
                  <c:v>15.0574974846095</c:v>
                </c:pt>
                <c:pt idx="33">
                  <c:v>10.807673048228</c:v>
                </c:pt>
                <c:pt idx="34">
                  <c:v>20.4732211045921</c:v>
                </c:pt>
                <c:pt idx="35">
                  <c:v>5.7915399428457</c:v>
                </c:pt>
                <c:pt idx="36">
                  <c:v>18.4207307845354</c:v>
                </c:pt>
                <c:pt idx="37">
                  <c:v>4.62659499980509</c:v>
                </c:pt>
                <c:pt idx="38">
                  <c:v>8.21620759554207</c:v>
                </c:pt>
                <c:pt idx="39">
                  <c:v>10.9799193479121</c:v>
                </c:pt>
                <c:pt idx="40">
                  <c:v>24.1796402484179</c:v>
                </c:pt>
                <c:pt idx="41">
                  <c:v>7.70653484761715</c:v>
                </c:pt>
                <c:pt idx="42">
                  <c:v>15.4924489688128</c:v>
                </c:pt>
                <c:pt idx="43">
                  <c:v>1.58810659125447</c:v>
                </c:pt>
                <c:pt idx="44">
                  <c:v>13.1462424732745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01256"/>
        <c:axId val="780620792"/>
      </c:scatterChart>
      <c:valAx>
        <c:axId val="7804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uiscale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620792"/>
        <c:crosses val="autoZero"/>
        <c:crossBetween val="midCat"/>
      </c:valAx>
      <c:valAx>
        <c:axId val="78062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40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rmortTB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Sheet1!$C$32:$C$107</c:f>
              <c:numCache>
                <c:formatCode>General</c:formatCode>
                <c:ptCount val="76"/>
                <c:pt idx="0">
                  <c:v>-0.825535544</c:v>
                </c:pt>
                <c:pt idx="1">
                  <c:v>-0.653854493</c:v>
                </c:pt>
                <c:pt idx="2">
                  <c:v>-0.837426511</c:v>
                </c:pt>
                <c:pt idx="3">
                  <c:v>-0.750577442</c:v>
                </c:pt>
                <c:pt idx="4">
                  <c:v>-0.692258081</c:v>
                </c:pt>
                <c:pt idx="5">
                  <c:v>-0.833887937</c:v>
                </c:pt>
                <c:pt idx="6">
                  <c:v>-0.771574239</c:v>
                </c:pt>
                <c:pt idx="7">
                  <c:v>-0.751997019</c:v>
                </c:pt>
                <c:pt idx="8">
                  <c:v>-0.836332936</c:v>
                </c:pt>
                <c:pt idx="9">
                  <c:v>-0.839532732</c:v>
                </c:pt>
                <c:pt idx="10">
                  <c:v>-0.677770676</c:v>
                </c:pt>
                <c:pt idx="11">
                  <c:v>-0.865905773</c:v>
                </c:pt>
                <c:pt idx="12">
                  <c:v>-0.67640137</c:v>
                </c:pt>
                <c:pt idx="13">
                  <c:v>-0.634216266</c:v>
                </c:pt>
                <c:pt idx="14">
                  <c:v>-0.629058261</c:v>
                </c:pt>
                <c:pt idx="15">
                  <c:v>-0.831813053</c:v>
                </c:pt>
                <c:pt idx="16">
                  <c:v>-0.804498381</c:v>
                </c:pt>
                <c:pt idx="17">
                  <c:v>-0.763996459</c:v>
                </c:pt>
                <c:pt idx="18">
                  <c:v>-0.782813725</c:v>
                </c:pt>
                <c:pt idx="19">
                  <c:v>-0.730631146</c:v>
                </c:pt>
                <c:pt idx="20">
                  <c:v>-0.626757864</c:v>
                </c:pt>
                <c:pt idx="21">
                  <c:v>-0.831223925</c:v>
                </c:pt>
                <c:pt idx="22">
                  <c:v>-0.646787136</c:v>
                </c:pt>
                <c:pt idx="23">
                  <c:v>-0.671474282</c:v>
                </c:pt>
                <c:pt idx="24">
                  <c:v>-0.64198331</c:v>
                </c:pt>
                <c:pt idx="25">
                  <c:v>-0.765542177</c:v>
                </c:pt>
                <c:pt idx="26">
                  <c:v>-0.873072502</c:v>
                </c:pt>
                <c:pt idx="27">
                  <c:v>-0.850335484</c:v>
                </c:pt>
                <c:pt idx="28">
                  <c:v>-0.654645965527743</c:v>
                </c:pt>
                <c:pt idx="29">
                  <c:v>-0.688494736491702</c:v>
                </c:pt>
                <c:pt idx="30">
                  <c:v>-0.648362428997643</c:v>
                </c:pt>
                <c:pt idx="31">
                  <c:v>-0.689044590806589</c:v>
                </c:pt>
                <c:pt idx="32">
                  <c:v>-0.692620703810826</c:v>
                </c:pt>
                <c:pt idx="33">
                  <c:v>-0.875942888343707</c:v>
                </c:pt>
                <c:pt idx="34">
                  <c:v>-0.83020571290981</c:v>
                </c:pt>
                <c:pt idx="35">
                  <c:v>-0.695154576050118</c:v>
                </c:pt>
                <c:pt idx="36">
                  <c:v>-0.714413551962934</c:v>
                </c:pt>
                <c:pt idx="37">
                  <c:v>-0.612796037178487</c:v>
                </c:pt>
                <c:pt idx="38">
                  <c:v>-0.722139585739933</c:v>
                </c:pt>
                <c:pt idx="39">
                  <c:v>-0.890338680404238</c:v>
                </c:pt>
                <c:pt idx="40">
                  <c:v>-0.694276914442889</c:v>
                </c:pt>
                <c:pt idx="41">
                  <c:v>-0.782428449508734</c:v>
                </c:pt>
                <c:pt idx="42">
                  <c:v>-0.831750553683378</c:v>
                </c:pt>
                <c:pt idx="43">
                  <c:v>-0.648641249234788</c:v>
                </c:pt>
                <c:pt idx="44">
                  <c:v>-0.662132415384985</c:v>
                </c:pt>
                <c:pt idx="45">
                  <c:v>-0.875851628277451</c:v>
                </c:pt>
                <c:pt idx="46">
                  <c:v>-0.815909585799091</c:v>
                </c:pt>
                <c:pt idx="47">
                  <c:v>-0.714918199949898</c:v>
                </c:pt>
                <c:pt idx="48">
                  <c:v>-0.664130659075454</c:v>
                </c:pt>
                <c:pt idx="49">
                  <c:v>-0.705700794886798</c:v>
                </c:pt>
                <c:pt idx="50">
                  <c:v>-0.652210138854571</c:v>
                </c:pt>
                <c:pt idx="51">
                  <c:v>-0.832986086443998</c:v>
                </c:pt>
                <c:pt idx="52">
                  <c:v>-0.648541702330112</c:v>
                </c:pt>
                <c:pt idx="53">
                  <c:v>-0.740623478405178</c:v>
                </c:pt>
                <c:pt idx="54">
                  <c:v>-0.85585773952771</c:v>
                </c:pt>
                <c:pt idx="55">
                  <c:v>-0.694026203197427</c:v>
                </c:pt>
                <c:pt idx="56">
                  <c:v>-0.726594910793938</c:v>
                </c:pt>
                <c:pt idx="57">
                  <c:v>-0.882628802256659</c:v>
                </c:pt>
                <c:pt idx="58">
                  <c:v>-0.798541123070754</c:v>
                </c:pt>
                <c:pt idx="59">
                  <c:v>-0.667808197787963</c:v>
                </c:pt>
                <c:pt idx="60">
                  <c:v>-0.659928629128262</c:v>
                </c:pt>
                <c:pt idx="61">
                  <c:v>-0.64988833386451</c:v>
                </c:pt>
                <c:pt idx="62">
                  <c:v>-0.672533036023378</c:v>
                </c:pt>
                <c:pt idx="63">
                  <c:v>-0.612640196573921</c:v>
                </c:pt>
                <c:pt idx="64">
                  <c:v>-0.737847355683334</c:v>
                </c:pt>
                <c:pt idx="65">
                  <c:v>-0.802038038684987</c:v>
                </c:pt>
                <c:pt idx="66">
                  <c:v>-0.854728605528362</c:v>
                </c:pt>
                <c:pt idx="67">
                  <c:v>-0.65489422136452</c:v>
                </c:pt>
                <c:pt idx="68">
                  <c:v>-0.829044379969127</c:v>
                </c:pt>
                <c:pt idx="69">
                  <c:v>-0.614968120143749</c:v>
                </c:pt>
                <c:pt idx="70">
                  <c:v>-0.713980160979554</c:v>
                </c:pt>
                <c:pt idx="71">
                  <c:v>-0.737348349625245</c:v>
                </c:pt>
                <c:pt idx="72">
                  <c:v>-0.772362131858245</c:v>
                </c:pt>
                <c:pt idx="73">
                  <c:v>-0.872465652530082</c:v>
                </c:pt>
                <c:pt idx="74">
                  <c:v>-0.715368820005096</c:v>
                </c:pt>
                <c:pt idx="75">
                  <c:v>-0.749982746201567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Sheet1!$C$108:$C$111</c:f>
              <c:numCache>
                <c:formatCode>General</c:formatCode>
                <c:ptCount val="4"/>
                <c:pt idx="0">
                  <c:v>-0.821736836</c:v>
                </c:pt>
                <c:pt idx="1">
                  <c:v>-0.640876148</c:v>
                </c:pt>
                <c:pt idx="2">
                  <c:v>-0.777852262300439</c:v>
                </c:pt>
                <c:pt idx="3">
                  <c:v>-0.717010786221363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51352"/>
        <c:axId val="787863592"/>
      </c:scatterChart>
      <c:valAx>
        <c:axId val="6775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87863592"/>
        <c:crosses val="autoZero"/>
        <c:crossBetween val="midCat"/>
      </c:valAx>
      <c:valAx>
        <c:axId val="78786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55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CDRscaleO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Sheet1!$D$32:$D$107</c:f>
              <c:numCache>
                <c:formatCode>General</c:formatCode>
                <c:ptCount val="76"/>
                <c:pt idx="0">
                  <c:v>0.562127267</c:v>
                </c:pt>
                <c:pt idx="1">
                  <c:v>0.589126454</c:v>
                </c:pt>
                <c:pt idx="2">
                  <c:v>0.550110757</c:v>
                </c:pt>
                <c:pt idx="3">
                  <c:v>0.450966339</c:v>
                </c:pt>
                <c:pt idx="4">
                  <c:v>0.442219291</c:v>
                </c:pt>
                <c:pt idx="5">
                  <c:v>0.434511135</c:v>
                </c:pt>
                <c:pt idx="6">
                  <c:v>0.552717134</c:v>
                </c:pt>
                <c:pt idx="7">
                  <c:v>0.405608553</c:v>
                </c:pt>
                <c:pt idx="8">
                  <c:v>0.434010762</c:v>
                </c:pt>
                <c:pt idx="9">
                  <c:v>0.470895016</c:v>
                </c:pt>
                <c:pt idx="10">
                  <c:v>0.537713794</c:v>
                </c:pt>
                <c:pt idx="11">
                  <c:v>0.51838747</c:v>
                </c:pt>
                <c:pt idx="12">
                  <c:v>0.476329485</c:v>
                </c:pt>
                <c:pt idx="13">
                  <c:v>0.560880986</c:v>
                </c:pt>
                <c:pt idx="14">
                  <c:v>0.400865183</c:v>
                </c:pt>
                <c:pt idx="15">
                  <c:v>0.596718278</c:v>
                </c:pt>
                <c:pt idx="16">
                  <c:v>0.585802345</c:v>
                </c:pt>
                <c:pt idx="17">
                  <c:v>0.404173238</c:v>
                </c:pt>
                <c:pt idx="18">
                  <c:v>0.563313172</c:v>
                </c:pt>
                <c:pt idx="19">
                  <c:v>0.46093916</c:v>
                </c:pt>
                <c:pt idx="20">
                  <c:v>0.438865679</c:v>
                </c:pt>
                <c:pt idx="21">
                  <c:v>0.505510798</c:v>
                </c:pt>
                <c:pt idx="22">
                  <c:v>0.440067275</c:v>
                </c:pt>
                <c:pt idx="23">
                  <c:v>0.583102282</c:v>
                </c:pt>
                <c:pt idx="24">
                  <c:v>0.495260273</c:v>
                </c:pt>
                <c:pt idx="25">
                  <c:v>0.474440523</c:v>
                </c:pt>
                <c:pt idx="26">
                  <c:v>0.451579238</c:v>
                </c:pt>
                <c:pt idx="27">
                  <c:v>0.503384828</c:v>
                </c:pt>
                <c:pt idx="28">
                  <c:v>0.42616805806756</c:v>
                </c:pt>
                <c:pt idx="29">
                  <c:v>0.535808300506324</c:v>
                </c:pt>
                <c:pt idx="30">
                  <c:v>0.568953190837055</c:v>
                </c:pt>
                <c:pt idx="31">
                  <c:v>0.596130468556657</c:v>
                </c:pt>
                <c:pt idx="32">
                  <c:v>0.471644204715267</c:v>
                </c:pt>
                <c:pt idx="33">
                  <c:v>0.577256251126528</c:v>
                </c:pt>
                <c:pt idx="34">
                  <c:v>0.43441887004301</c:v>
                </c:pt>
                <c:pt idx="35">
                  <c:v>0.593569363979623</c:v>
                </c:pt>
                <c:pt idx="36">
                  <c:v>0.521146996831521</c:v>
                </c:pt>
                <c:pt idx="37">
                  <c:v>0.510628811968491</c:v>
                </c:pt>
                <c:pt idx="38">
                  <c:v>0.480459195515141</c:v>
                </c:pt>
                <c:pt idx="39">
                  <c:v>0.561917313141748</c:v>
                </c:pt>
                <c:pt idx="40">
                  <c:v>0.59711497258395</c:v>
                </c:pt>
                <c:pt idx="41">
                  <c:v>0.599891602247953</c:v>
                </c:pt>
                <c:pt idx="42">
                  <c:v>0.463168076565489</c:v>
                </c:pt>
                <c:pt idx="43">
                  <c:v>0.414768306259066</c:v>
                </c:pt>
                <c:pt idx="44">
                  <c:v>0.423668399825692</c:v>
                </c:pt>
                <c:pt idx="45">
                  <c:v>0.549376498954371</c:v>
                </c:pt>
                <c:pt idx="46">
                  <c:v>0.556712851813063</c:v>
                </c:pt>
                <c:pt idx="47">
                  <c:v>0.42296554078348</c:v>
                </c:pt>
                <c:pt idx="48">
                  <c:v>0.509684913652018</c:v>
                </c:pt>
                <c:pt idx="49">
                  <c:v>0.594825776293874</c:v>
                </c:pt>
                <c:pt idx="50">
                  <c:v>0.518650182150304</c:v>
                </c:pt>
                <c:pt idx="51">
                  <c:v>0.496206095535308</c:v>
                </c:pt>
                <c:pt idx="52">
                  <c:v>0.440653940849006</c:v>
                </c:pt>
                <c:pt idx="53">
                  <c:v>0.442679802654311</c:v>
                </c:pt>
                <c:pt idx="54">
                  <c:v>0.448506773170084</c:v>
                </c:pt>
                <c:pt idx="55">
                  <c:v>0.494805604685098</c:v>
                </c:pt>
                <c:pt idx="56">
                  <c:v>0.571772517962381</c:v>
                </c:pt>
                <c:pt idx="57">
                  <c:v>0.45373074458912</c:v>
                </c:pt>
                <c:pt idx="58">
                  <c:v>0.561997187882662</c:v>
                </c:pt>
                <c:pt idx="59">
                  <c:v>0.581208693096414</c:v>
                </c:pt>
                <c:pt idx="60">
                  <c:v>0.531917259469628</c:v>
                </c:pt>
                <c:pt idx="61">
                  <c:v>0.501332708727568</c:v>
                </c:pt>
                <c:pt idx="62">
                  <c:v>0.419212903594598</c:v>
                </c:pt>
                <c:pt idx="63">
                  <c:v>0.409353252546862</c:v>
                </c:pt>
                <c:pt idx="64">
                  <c:v>0.570687840972096</c:v>
                </c:pt>
                <c:pt idx="65">
                  <c:v>0.457226602360606</c:v>
                </c:pt>
                <c:pt idx="66">
                  <c:v>0.568907482270151</c:v>
                </c:pt>
                <c:pt idx="67">
                  <c:v>0.546590258553624</c:v>
                </c:pt>
                <c:pt idx="68">
                  <c:v>0.467481212038547</c:v>
                </c:pt>
                <c:pt idx="69">
                  <c:v>0.522856446122751</c:v>
                </c:pt>
                <c:pt idx="70">
                  <c:v>0.419388268189505</c:v>
                </c:pt>
                <c:pt idx="71">
                  <c:v>0.572817269293591</c:v>
                </c:pt>
                <c:pt idx="72">
                  <c:v>0.595127158332616</c:v>
                </c:pt>
                <c:pt idx="73">
                  <c:v>0.54098055139184</c:v>
                </c:pt>
                <c:pt idx="74">
                  <c:v>0.40193008040078</c:v>
                </c:pt>
                <c:pt idx="75">
                  <c:v>0.456715726153925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Sheet1!$D$108:$D$111</c:f>
              <c:numCache>
                <c:formatCode>General</c:formatCode>
                <c:ptCount val="4"/>
                <c:pt idx="0">
                  <c:v>0.413199166</c:v>
                </c:pt>
                <c:pt idx="1">
                  <c:v>0.579696833</c:v>
                </c:pt>
                <c:pt idx="2">
                  <c:v>0.594829717092216</c:v>
                </c:pt>
                <c:pt idx="3">
                  <c:v>0.445078396052122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09928"/>
        <c:axId val="786811880"/>
      </c:scatterChart>
      <c:valAx>
        <c:axId val="7868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6811880"/>
        <c:crosses val="autoZero"/>
        <c:crossBetween val="midCat"/>
      </c:valAx>
      <c:valAx>
        <c:axId val="7868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80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fchild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Sheet1!$E$32:$E$107</c:f>
              <c:numCache>
                <c:formatCode>General</c:formatCode>
                <c:ptCount val="76"/>
                <c:pt idx="0">
                  <c:v>0.131649236</c:v>
                </c:pt>
                <c:pt idx="1">
                  <c:v>0.170671579</c:v>
                </c:pt>
                <c:pt idx="2">
                  <c:v>0.165007194</c:v>
                </c:pt>
                <c:pt idx="3">
                  <c:v>0.145657848</c:v>
                </c:pt>
                <c:pt idx="4">
                  <c:v>0.153090686</c:v>
                </c:pt>
                <c:pt idx="5">
                  <c:v>0.173412818</c:v>
                </c:pt>
                <c:pt idx="6">
                  <c:v>0.135600534</c:v>
                </c:pt>
                <c:pt idx="7">
                  <c:v>0.150553759</c:v>
                </c:pt>
                <c:pt idx="8">
                  <c:v>0.147446131</c:v>
                </c:pt>
                <c:pt idx="9">
                  <c:v>0.141827925</c:v>
                </c:pt>
                <c:pt idx="10">
                  <c:v>0.170760563</c:v>
                </c:pt>
                <c:pt idx="11">
                  <c:v>0.134879639</c:v>
                </c:pt>
                <c:pt idx="12">
                  <c:v>0.153705226</c:v>
                </c:pt>
                <c:pt idx="13">
                  <c:v>0.176437255</c:v>
                </c:pt>
                <c:pt idx="14">
                  <c:v>0.175878688</c:v>
                </c:pt>
                <c:pt idx="15">
                  <c:v>0.154192539</c:v>
                </c:pt>
                <c:pt idx="16">
                  <c:v>0.154223101</c:v>
                </c:pt>
                <c:pt idx="17">
                  <c:v>0.151005133</c:v>
                </c:pt>
                <c:pt idx="18">
                  <c:v>0.137864335</c:v>
                </c:pt>
                <c:pt idx="19">
                  <c:v>0.163005248</c:v>
                </c:pt>
                <c:pt idx="20">
                  <c:v>0.15675017</c:v>
                </c:pt>
                <c:pt idx="21">
                  <c:v>0.158384355</c:v>
                </c:pt>
                <c:pt idx="22">
                  <c:v>0.173990072</c:v>
                </c:pt>
                <c:pt idx="23">
                  <c:v>0.17927172</c:v>
                </c:pt>
                <c:pt idx="24">
                  <c:v>0.142584075</c:v>
                </c:pt>
                <c:pt idx="25">
                  <c:v>0.148634913</c:v>
                </c:pt>
                <c:pt idx="26">
                  <c:v>0.160626027</c:v>
                </c:pt>
                <c:pt idx="27">
                  <c:v>0.173645769</c:v>
                </c:pt>
                <c:pt idx="28">
                  <c:v>0.135547906993888</c:v>
                </c:pt>
                <c:pt idx="29">
                  <c:v>0.15121596444631</c:v>
                </c:pt>
                <c:pt idx="30">
                  <c:v>0.148087964761071</c:v>
                </c:pt>
                <c:pt idx="31">
                  <c:v>0.17963146247901</c:v>
                </c:pt>
                <c:pt idx="32">
                  <c:v>0.172799963569269</c:v>
                </c:pt>
                <c:pt idx="33">
                  <c:v>0.174513034250122</c:v>
                </c:pt>
                <c:pt idx="34">
                  <c:v>0.14457679066807</c:v>
                </c:pt>
                <c:pt idx="35">
                  <c:v>0.166000980308745</c:v>
                </c:pt>
                <c:pt idx="36">
                  <c:v>0.144977937296499</c:v>
                </c:pt>
                <c:pt idx="37">
                  <c:v>0.143608188228682</c:v>
                </c:pt>
                <c:pt idx="38">
                  <c:v>0.169864561974537</c:v>
                </c:pt>
                <c:pt idx="39">
                  <c:v>0.162145236630458</c:v>
                </c:pt>
                <c:pt idx="40">
                  <c:v>0.178479706502985</c:v>
                </c:pt>
                <c:pt idx="41">
                  <c:v>0.134185782081913</c:v>
                </c:pt>
                <c:pt idx="42">
                  <c:v>0.146312248178292</c:v>
                </c:pt>
                <c:pt idx="43">
                  <c:v>0.162733962545171</c:v>
                </c:pt>
                <c:pt idx="44">
                  <c:v>0.179988701078109</c:v>
                </c:pt>
                <c:pt idx="45">
                  <c:v>0.158995099558961</c:v>
                </c:pt>
                <c:pt idx="46">
                  <c:v>0.169408162806649</c:v>
                </c:pt>
                <c:pt idx="47">
                  <c:v>0.174838541804347</c:v>
                </c:pt>
                <c:pt idx="48">
                  <c:v>0.165695874190424</c:v>
                </c:pt>
                <c:pt idx="49">
                  <c:v>0.171304515127558</c:v>
                </c:pt>
                <c:pt idx="50">
                  <c:v>0.154092303437646</c:v>
                </c:pt>
                <c:pt idx="51">
                  <c:v>0.158280002437532</c:v>
                </c:pt>
                <c:pt idx="52">
                  <c:v>0.179433808226604</c:v>
                </c:pt>
                <c:pt idx="53">
                  <c:v>0.151186184557155</c:v>
                </c:pt>
                <c:pt idx="54">
                  <c:v>0.140765833244659</c:v>
                </c:pt>
                <c:pt idx="55">
                  <c:v>0.175783036749344</c:v>
                </c:pt>
                <c:pt idx="56">
                  <c:v>0.138718867728021</c:v>
                </c:pt>
                <c:pt idx="57">
                  <c:v>0.178522343265358</c:v>
                </c:pt>
                <c:pt idx="58">
                  <c:v>0.130751806143671</c:v>
                </c:pt>
                <c:pt idx="59">
                  <c:v>0.134813539632596</c:v>
                </c:pt>
                <c:pt idx="60">
                  <c:v>0.148333053903189</c:v>
                </c:pt>
                <c:pt idx="61">
                  <c:v>0.155207473500632</c:v>
                </c:pt>
                <c:pt idx="62">
                  <c:v>0.149580813357607</c:v>
                </c:pt>
                <c:pt idx="63">
                  <c:v>0.13959758736426</c:v>
                </c:pt>
                <c:pt idx="64">
                  <c:v>0.142545973469969</c:v>
                </c:pt>
                <c:pt idx="65">
                  <c:v>0.1379848332447</c:v>
                </c:pt>
                <c:pt idx="66">
                  <c:v>0.171409752331674</c:v>
                </c:pt>
                <c:pt idx="67">
                  <c:v>0.177655776375905</c:v>
                </c:pt>
                <c:pt idx="68">
                  <c:v>0.145442769951187</c:v>
                </c:pt>
                <c:pt idx="69">
                  <c:v>0.177244778193999</c:v>
                </c:pt>
                <c:pt idx="70">
                  <c:v>0.133501885023434</c:v>
                </c:pt>
                <c:pt idx="71">
                  <c:v>0.146964785649907</c:v>
                </c:pt>
                <c:pt idx="72">
                  <c:v>0.135349260254297</c:v>
                </c:pt>
                <c:pt idx="73">
                  <c:v>0.139577620518394</c:v>
                </c:pt>
                <c:pt idx="74">
                  <c:v>0.156675194106065</c:v>
                </c:pt>
                <c:pt idx="75">
                  <c:v>0.168722862652503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Sheet1!$E$108:$E$111</c:f>
              <c:numCache>
                <c:formatCode>General</c:formatCode>
                <c:ptCount val="4"/>
                <c:pt idx="0">
                  <c:v>0.143364413</c:v>
                </c:pt>
                <c:pt idx="1">
                  <c:v>0.171915644</c:v>
                </c:pt>
                <c:pt idx="2">
                  <c:v>0.173413722643163</c:v>
                </c:pt>
                <c:pt idx="3">
                  <c:v>0.163932020247448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35848"/>
        <c:axId val="787337992"/>
      </c:scatterChart>
      <c:valAx>
        <c:axId val="78733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337992"/>
        <c:crosses val="autoZero"/>
        <c:crossBetween val="midCat"/>
      </c:valAx>
      <c:valAx>
        <c:axId val="78733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33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vchild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Sheet1!$F$32:$F$107</c:f>
              <c:numCache>
                <c:formatCode>General</c:formatCode>
                <c:ptCount val="76"/>
                <c:pt idx="0">
                  <c:v>0.000130499</c:v>
                </c:pt>
                <c:pt idx="1">
                  <c:v>0.000103231</c:v>
                </c:pt>
                <c:pt idx="2">
                  <c:v>0.000149191</c:v>
                </c:pt>
                <c:pt idx="3">
                  <c:v>0.000140292</c:v>
                </c:pt>
                <c:pt idx="4">
                  <c:v>0.000149219</c:v>
                </c:pt>
                <c:pt idx="5">
                  <c:v>0.000117088</c:v>
                </c:pt>
                <c:pt idx="6">
                  <c:v>0.000101092</c:v>
                </c:pt>
                <c:pt idx="7">
                  <c:v>0.000101606</c:v>
                </c:pt>
                <c:pt idx="8">
                  <c:v>0.000116503</c:v>
                </c:pt>
                <c:pt idx="9">
                  <c:v>0.000141349</c:v>
                </c:pt>
                <c:pt idx="10">
                  <c:v>0.000142358</c:v>
                </c:pt>
                <c:pt idx="11">
                  <c:v>0.000119065</c:v>
                </c:pt>
                <c:pt idx="12">
                  <c:v>0.000101557</c:v>
                </c:pt>
                <c:pt idx="13">
                  <c:v>0.000147272</c:v>
                </c:pt>
                <c:pt idx="14">
                  <c:v>0.000109921</c:v>
                </c:pt>
                <c:pt idx="15">
                  <c:v>0.000107409</c:v>
                </c:pt>
                <c:pt idx="16">
                  <c:v>0.000140224</c:v>
                </c:pt>
                <c:pt idx="17">
                  <c:v>0.000128244</c:v>
                </c:pt>
                <c:pt idx="18">
                  <c:v>0.000108467</c:v>
                </c:pt>
                <c:pt idx="19">
                  <c:v>0.000129156</c:v>
                </c:pt>
                <c:pt idx="20">
                  <c:v>0.000141611</c:v>
                </c:pt>
                <c:pt idx="21">
                  <c:v>0.000114736</c:v>
                </c:pt>
                <c:pt idx="22">
                  <c:v>0.000126102</c:v>
                </c:pt>
                <c:pt idx="23">
                  <c:v>0.000126404</c:v>
                </c:pt>
                <c:pt idx="24">
                  <c:v>0.000131827</c:v>
                </c:pt>
                <c:pt idx="25">
                  <c:v>0.00012519</c:v>
                </c:pt>
                <c:pt idx="26">
                  <c:v>0.000111656</c:v>
                </c:pt>
                <c:pt idx="27">
                  <c:v>0.000149396</c:v>
                </c:pt>
                <c:pt idx="28">
                  <c:v>0.000138729647733271</c:v>
                </c:pt>
                <c:pt idx="29">
                  <c:v>0.000148763793322723</c:v>
                </c:pt>
                <c:pt idx="30">
                  <c:v>0.000101983767515048</c:v>
                </c:pt>
                <c:pt idx="31">
                  <c:v>0.000116587935155258</c:v>
                </c:pt>
                <c:pt idx="32">
                  <c:v>0.000103924145794008</c:v>
                </c:pt>
                <c:pt idx="33">
                  <c:v>0.000147126807854511</c:v>
                </c:pt>
                <c:pt idx="34">
                  <c:v>0.00012201938648941</c:v>
                </c:pt>
                <c:pt idx="35">
                  <c:v>0.000104405499866698</c:v>
                </c:pt>
                <c:pt idx="36">
                  <c:v>0.000122856138111092</c:v>
                </c:pt>
                <c:pt idx="37">
                  <c:v>0.00011064868933754</c:v>
                </c:pt>
                <c:pt idx="38">
                  <c:v>0.000103085855650716</c:v>
                </c:pt>
                <c:pt idx="39">
                  <c:v>0.000144385297328699</c:v>
                </c:pt>
                <c:pt idx="40">
                  <c:v>0.000130545577011071</c:v>
                </c:pt>
                <c:pt idx="41">
                  <c:v>0.00012095056232065</c:v>
                </c:pt>
                <c:pt idx="42">
                  <c:v>0.000104096704220865</c:v>
                </c:pt>
                <c:pt idx="43">
                  <c:v>0.000105907710059546</c:v>
                </c:pt>
                <c:pt idx="44">
                  <c:v>0.00012979906774126</c:v>
                </c:pt>
                <c:pt idx="45">
                  <c:v>0.000133542283682618</c:v>
                </c:pt>
                <c:pt idx="46">
                  <c:v>0.000147649353579618</c:v>
                </c:pt>
                <c:pt idx="47">
                  <c:v>0.000126414280431345</c:v>
                </c:pt>
                <c:pt idx="48">
                  <c:v>0.000136572117952164</c:v>
                </c:pt>
                <c:pt idx="49">
                  <c:v>0.000130738501949236</c:v>
                </c:pt>
                <c:pt idx="50">
                  <c:v>0.000140699260460678</c:v>
                </c:pt>
                <c:pt idx="51">
                  <c:v>0.000131676360417623</c:v>
                </c:pt>
                <c:pt idx="52">
                  <c:v>0.000142658175108954</c:v>
                </c:pt>
                <c:pt idx="53">
                  <c:v>0.000127066217048559</c:v>
                </c:pt>
                <c:pt idx="54">
                  <c:v>0.000129243526794016</c:v>
                </c:pt>
                <c:pt idx="55">
                  <c:v>0.00010082695101155</c:v>
                </c:pt>
                <c:pt idx="56">
                  <c:v>0.00012812925959006</c:v>
                </c:pt>
                <c:pt idx="57">
                  <c:v>0.000115098328678869</c:v>
                </c:pt>
                <c:pt idx="58">
                  <c:v>0.000141201910178643</c:v>
                </c:pt>
                <c:pt idx="59">
                  <c:v>0.000108416961540934</c:v>
                </c:pt>
                <c:pt idx="60">
                  <c:v>0.000121506044757552</c:v>
                </c:pt>
                <c:pt idx="61">
                  <c:v>0.000107458233449142</c:v>
                </c:pt>
                <c:pt idx="62">
                  <c:v>0.000117325510783121</c:v>
                </c:pt>
                <c:pt idx="63">
                  <c:v>0.000110568469692953</c:v>
                </c:pt>
                <c:pt idx="64">
                  <c:v>0.000145368419017177</c:v>
                </c:pt>
                <c:pt idx="65">
                  <c:v>0.000119340457755607</c:v>
                </c:pt>
                <c:pt idx="66">
                  <c:v>0.00011790306273615</c:v>
                </c:pt>
                <c:pt idx="67">
                  <c:v>0.000101547855255194</c:v>
                </c:pt>
                <c:pt idx="68">
                  <c:v>0.00012373290497344</c:v>
                </c:pt>
                <c:pt idx="69">
                  <c:v>0.00010953053109115</c:v>
                </c:pt>
                <c:pt idx="70">
                  <c:v>0.000103089189494494</c:v>
                </c:pt>
                <c:pt idx="71">
                  <c:v>0.000146495679451618</c:v>
                </c:pt>
                <c:pt idx="72">
                  <c:v>0.00010890079686651</c:v>
                </c:pt>
                <c:pt idx="73">
                  <c:v>0.000102440426964313</c:v>
                </c:pt>
                <c:pt idx="74">
                  <c:v>0.000123162371979561</c:v>
                </c:pt>
                <c:pt idx="75">
                  <c:v>0.000145831434079446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Sheet1!$F$108:$F$111</c:f>
              <c:numCache>
                <c:formatCode>General</c:formatCode>
                <c:ptCount val="4"/>
                <c:pt idx="0">
                  <c:v>0.000144978</c:v>
                </c:pt>
                <c:pt idx="1">
                  <c:v>0.000139352</c:v>
                </c:pt>
                <c:pt idx="2">
                  <c:v>0.000130796773370821</c:v>
                </c:pt>
                <c:pt idx="3">
                  <c:v>0.000142907969141379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46872"/>
        <c:axId val="677134632"/>
      </c:scatterChart>
      <c:valAx>
        <c:axId val="6764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7134632"/>
        <c:crosses val="autoZero"/>
        <c:crossBetween val="midCat"/>
      </c:valAx>
      <c:valAx>
        <c:axId val="67713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44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rchild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Sheet1!$G$32:$G$107</c:f>
              <c:numCache>
                <c:formatCode>General</c:formatCode>
                <c:ptCount val="76"/>
                <c:pt idx="0">
                  <c:v>0.006518224</c:v>
                </c:pt>
                <c:pt idx="1">
                  <c:v>0.006508964</c:v>
                </c:pt>
                <c:pt idx="2">
                  <c:v>0.00685444</c:v>
                </c:pt>
                <c:pt idx="3">
                  <c:v>0.007955111</c:v>
                </c:pt>
                <c:pt idx="4">
                  <c:v>0.007303596</c:v>
                </c:pt>
                <c:pt idx="5">
                  <c:v>0.008454228</c:v>
                </c:pt>
                <c:pt idx="6">
                  <c:v>0.006362628</c:v>
                </c:pt>
                <c:pt idx="7">
                  <c:v>0.006317938</c:v>
                </c:pt>
                <c:pt idx="8">
                  <c:v>0.008428167</c:v>
                </c:pt>
                <c:pt idx="9">
                  <c:v>0.008746044</c:v>
                </c:pt>
                <c:pt idx="10">
                  <c:v>0.006703959</c:v>
                </c:pt>
                <c:pt idx="11">
                  <c:v>0.008564332</c:v>
                </c:pt>
                <c:pt idx="12">
                  <c:v>0.008565659</c:v>
                </c:pt>
                <c:pt idx="13">
                  <c:v>0.007413731</c:v>
                </c:pt>
                <c:pt idx="14">
                  <c:v>0.007995344</c:v>
                </c:pt>
                <c:pt idx="15">
                  <c:v>0.007338349</c:v>
                </c:pt>
                <c:pt idx="16">
                  <c:v>0.006279939</c:v>
                </c:pt>
                <c:pt idx="17">
                  <c:v>0.008873676</c:v>
                </c:pt>
                <c:pt idx="18">
                  <c:v>0.007719008</c:v>
                </c:pt>
                <c:pt idx="19">
                  <c:v>0.007002169</c:v>
                </c:pt>
                <c:pt idx="20">
                  <c:v>0.006538164</c:v>
                </c:pt>
                <c:pt idx="21">
                  <c:v>0.006831431</c:v>
                </c:pt>
                <c:pt idx="22">
                  <c:v>0.008206992</c:v>
                </c:pt>
                <c:pt idx="23">
                  <c:v>0.006554372</c:v>
                </c:pt>
                <c:pt idx="24">
                  <c:v>0.008250816</c:v>
                </c:pt>
                <c:pt idx="25">
                  <c:v>0.008906673</c:v>
                </c:pt>
                <c:pt idx="26">
                  <c:v>0.006306012</c:v>
                </c:pt>
                <c:pt idx="27">
                  <c:v>0.008090146</c:v>
                </c:pt>
                <c:pt idx="28">
                  <c:v>0.00720062639610842</c:v>
                </c:pt>
                <c:pt idx="29">
                  <c:v>0.00766414363472722</c:v>
                </c:pt>
                <c:pt idx="30">
                  <c:v>0.00607111648865975</c:v>
                </c:pt>
                <c:pt idx="31">
                  <c:v>0.00723290168331005</c:v>
                </c:pt>
                <c:pt idx="32">
                  <c:v>0.00879339834745042</c:v>
                </c:pt>
                <c:pt idx="33">
                  <c:v>0.00677823386248201</c:v>
                </c:pt>
                <c:pt idx="34">
                  <c:v>0.00819503510766663</c:v>
                </c:pt>
                <c:pt idx="35">
                  <c:v>0.00678626008029096</c:v>
                </c:pt>
                <c:pt idx="36">
                  <c:v>0.00761838313867338</c:v>
                </c:pt>
                <c:pt idx="37">
                  <c:v>0.00682292141835205</c:v>
                </c:pt>
                <c:pt idx="38">
                  <c:v>0.00765592401009053</c:v>
                </c:pt>
                <c:pt idx="39">
                  <c:v>0.007540129291825</c:v>
                </c:pt>
                <c:pt idx="40">
                  <c:v>0.00850078875850886</c:v>
                </c:pt>
                <c:pt idx="41">
                  <c:v>0.00772185982880183</c:v>
                </c:pt>
                <c:pt idx="42">
                  <c:v>0.00787563913408667</c:v>
                </c:pt>
                <c:pt idx="43">
                  <c:v>0.00684964920720085</c:v>
                </c:pt>
                <c:pt idx="44">
                  <c:v>0.00787119081127457</c:v>
                </c:pt>
                <c:pt idx="45">
                  <c:v>0.00816439423430711</c:v>
                </c:pt>
                <c:pt idx="46">
                  <c:v>0.00646815550792962</c:v>
                </c:pt>
                <c:pt idx="47">
                  <c:v>0.00785947237559594</c:v>
                </c:pt>
                <c:pt idx="48">
                  <c:v>0.00743223850778304</c:v>
                </c:pt>
                <c:pt idx="49">
                  <c:v>0.00754912070115097</c:v>
                </c:pt>
                <c:pt idx="50">
                  <c:v>0.00749673839472234</c:v>
                </c:pt>
                <c:pt idx="51">
                  <c:v>0.00830394142004661</c:v>
                </c:pt>
                <c:pt idx="52">
                  <c:v>0.00822881890553981</c:v>
                </c:pt>
                <c:pt idx="53">
                  <c:v>0.00695905916858464</c:v>
                </c:pt>
                <c:pt idx="54">
                  <c:v>0.00779198231454939</c:v>
                </c:pt>
                <c:pt idx="55">
                  <c:v>0.0072724585023243</c:v>
                </c:pt>
                <c:pt idx="56">
                  <c:v>0.00721425831550732</c:v>
                </c:pt>
                <c:pt idx="57">
                  <c:v>0.00705553366360255</c:v>
                </c:pt>
                <c:pt idx="58">
                  <c:v>0.00850699124671519</c:v>
                </c:pt>
                <c:pt idx="59">
                  <c:v>0.00892136226268485</c:v>
                </c:pt>
                <c:pt idx="60">
                  <c:v>0.00631613912782632</c:v>
                </c:pt>
                <c:pt idx="61">
                  <c:v>0.00688060869486071</c:v>
                </c:pt>
                <c:pt idx="62">
                  <c:v>0.00701784776779823</c:v>
                </c:pt>
                <c:pt idx="63">
                  <c:v>0.00753629170591012</c:v>
                </c:pt>
                <c:pt idx="64">
                  <c:v>0.00705098407762125</c:v>
                </c:pt>
                <c:pt idx="65">
                  <c:v>0.00645240351534449</c:v>
                </c:pt>
                <c:pt idx="66">
                  <c:v>0.00821643143822439</c:v>
                </c:pt>
                <c:pt idx="67">
                  <c:v>0.00714115690905601</c:v>
                </c:pt>
                <c:pt idx="68">
                  <c:v>0.0060442406614311</c:v>
                </c:pt>
                <c:pt idx="69">
                  <c:v>0.00694199526146986</c:v>
                </c:pt>
                <c:pt idx="70">
                  <c:v>0.00782145113311708</c:v>
                </c:pt>
                <c:pt idx="71">
                  <c:v>0.00882886276510544</c:v>
                </c:pt>
                <c:pt idx="72">
                  <c:v>0.00724576938478276</c:v>
                </c:pt>
                <c:pt idx="73">
                  <c:v>0.00669709093845449</c:v>
                </c:pt>
                <c:pt idx="74">
                  <c:v>0.00683595068240538</c:v>
                </c:pt>
                <c:pt idx="75">
                  <c:v>0.00786372867249884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60440"/>
        <c:axId val="678564376"/>
      </c:scatterChart>
      <c:valAx>
        <c:axId val="7546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8564376"/>
        <c:crosses val="autoZero"/>
        <c:crossBetween val="midCat"/>
      </c:valAx>
      <c:valAx>
        <c:axId val="6785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66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0.0088137723095715</c:v>
                </c:pt>
                <c:pt idx="49">
                  <c:v>0.00853325368184596</c:v>
                </c:pt>
                <c:pt idx="50">
                  <c:v>0.00798048085393384</c:v>
                </c:pt>
                <c:pt idx="51">
                  <c:v>0.00859177226806059</c:v>
                </c:pt>
                <c:pt idx="52">
                  <c:v>0.00862869087327272</c:v>
                </c:pt>
                <c:pt idx="53">
                  <c:v>0.00849652137281373</c:v>
                </c:pt>
                <c:pt idx="54">
                  <c:v>0.00805028435448185</c:v>
                </c:pt>
                <c:pt idx="55">
                  <c:v>0.00782600928284228</c:v>
                </c:pt>
                <c:pt idx="56">
                  <c:v>0.00827296201698482</c:v>
                </c:pt>
                <c:pt idx="57">
                  <c:v>0.00768735633557662</c:v>
                </c:pt>
                <c:pt idx="58">
                  <c:v>0.00819975336641073</c:v>
                </c:pt>
                <c:pt idx="59">
                  <c:v>0.00727319144597277</c:v>
                </c:pt>
                <c:pt idx="60">
                  <c:v>0.00827168918866664</c:v>
                </c:pt>
                <c:pt idx="61">
                  <c:v>0.00757779078464955</c:v>
                </c:pt>
                <c:pt idx="62">
                  <c:v>0.00704895417857915</c:v>
                </c:pt>
                <c:pt idx="63">
                  <c:v>0.00898826444102451</c:v>
                </c:pt>
                <c:pt idx="64">
                  <c:v>0.00865015118196607</c:v>
                </c:pt>
                <c:pt idx="65">
                  <c:v>0.00770966249657795</c:v>
                </c:pt>
                <c:pt idx="66">
                  <c:v>0.00874360655248165</c:v>
                </c:pt>
                <c:pt idx="67">
                  <c:v>0.00798078573076054</c:v>
                </c:pt>
                <c:pt idx="68">
                  <c:v>0.00767106131929904</c:v>
                </c:pt>
                <c:pt idx="69">
                  <c:v>0.00756421561166644</c:v>
                </c:pt>
                <c:pt idx="70">
                  <c:v>0.00795332795940339</c:v>
                </c:pt>
                <c:pt idx="71">
                  <c:v>0.00856969095161185</c:v>
                </c:pt>
                <c:pt idx="72">
                  <c:v>0.00823527342453599</c:v>
                </c:pt>
                <c:pt idx="73">
                  <c:v>0.00713231213064864</c:v>
                </c:pt>
                <c:pt idx="74">
                  <c:v>0.00853097908198833</c:v>
                </c:pt>
                <c:pt idx="75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13192"/>
        <c:axId val="754556312"/>
      </c:scatterChart>
      <c:valAx>
        <c:axId val="7546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4556312"/>
        <c:crosses val="autoZero"/>
        <c:crossBetween val="midCat"/>
      </c:valAx>
      <c:valAx>
        <c:axId val="7545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61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0.0088137723095715</c:v>
                </c:pt>
                <c:pt idx="49">
                  <c:v>0.00853325368184596</c:v>
                </c:pt>
                <c:pt idx="50">
                  <c:v>0.00798048085393384</c:v>
                </c:pt>
                <c:pt idx="51">
                  <c:v>0.00859177226806059</c:v>
                </c:pt>
                <c:pt idx="52">
                  <c:v>0.00862869087327272</c:v>
                </c:pt>
                <c:pt idx="53">
                  <c:v>0.00849652137281373</c:v>
                </c:pt>
                <c:pt idx="54">
                  <c:v>0.00805028435448185</c:v>
                </c:pt>
                <c:pt idx="55">
                  <c:v>0.00782600928284228</c:v>
                </c:pt>
                <c:pt idx="56">
                  <c:v>0.00827296201698482</c:v>
                </c:pt>
                <c:pt idx="57">
                  <c:v>0.00768735633557662</c:v>
                </c:pt>
                <c:pt idx="58">
                  <c:v>0.00819975336641073</c:v>
                </c:pt>
                <c:pt idx="59">
                  <c:v>0.00727319144597277</c:v>
                </c:pt>
                <c:pt idx="60">
                  <c:v>0.00827168918866664</c:v>
                </c:pt>
                <c:pt idx="61">
                  <c:v>0.00757779078464955</c:v>
                </c:pt>
                <c:pt idx="62">
                  <c:v>0.00704895417857915</c:v>
                </c:pt>
                <c:pt idx="63">
                  <c:v>0.00898826444102451</c:v>
                </c:pt>
                <c:pt idx="64">
                  <c:v>0.00865015118196607</c:v>
                </c:pt>
                <c:pt idx="65">
                  <c:v>0.00770966249657795</c:v>
                </c:pt>
                <c:pt idx="66">
                  <c:v>0.00874360655248165</c:v>
                </c:pt>
                <c:pt idx="67">
                  <c:v>0.00798078573076054</c:v>
                </c:pt>
                <c:pt idx="68">
                  <c:v>0.00767106131929904</c:v>
                </c:pt>
                <c:pt idx="69">
                  <c:v>0.00756421561166644</c:v>
                </c:pt>
                <c:pt idx="70">
                  <c:v>0.00795332795940339</c:v>
                </c:pt>
                <c:pt idx="71">
                  <c:v>0.00856969095161185</c:v>
                </c:pt>
                <c:pt idx="72">
                  <c:v>0.00823527342453599</c:v>
                </c:pt>
                <c:pt idx="73">
                  <c:v>0.00713231213064864</c:v>
                </c:pt>
                <c:pt idx="74">
                  <c:v>0.00853097908198833</c:v>
                </c:pt>
                <c:pt idx="75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0584"/>
        <c:axId val="716483576"/>
      </c:scatterChart>
      <c:valAx>
        <c:axId val="7164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483576"/>
        <c:crosses val="autoZero"/>
        <c:crossBetween val="midCat"/>
      </c:valAx>
      <c:valAx>
        <c:axId val="71648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48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pchild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Sheet1!$I$32:$I$107</c:f>
              <c:numCache>
                <c:formatCode>General</c:formatCode>
                <c:ptCount val="76"/>
                <c:pt idx="0">
                  <c:v>0.033541803</c:v>
                </c:pt>
                <c:pt idx="1">
                  <c:v>0.034848235</c:v>
                </c:pt>
                <c:pt idx="2">
                  <c:v>0.029815306</c:v>
                </c:pt>
                <c:pt idx="3">
                  <c:v>0.039675889</c:v>
                </c:pt>
                <c:pt idx="4">
                  <c:v>0.022637351</c:v>
                </c:pt>
                <c:pt idx="5">
                  <c:v>0.03709215</c:v>
                </c:pt>
                <c:pt idx="6">
                  <c:v>0.034425284</c:v>
                </c:pt>
                <c:pt idx="7">
                  <c:v>0.022014679</c:v>
                </c:pt>
                <c:pt idx="8">
                  <c:v>0.031075564</c:v>
                </c:pt>
                <c:pt idx="9">
                  <c:v>0.023209395</c:v>
                </c:pt>
                <c:pt idx="10">
                  <c:v>0.03466</c:v>
                </c:pt>
                <c:pt idx="11">
                  <c:v>0.032384907</c:v>
                </c:pt>
                <c:pt idx="12">
                  <c:v>0.032214177</c:v>
                </c:pt>
                <c:pt idx="13">
                  <c:v>0.025436877</c:v>
                </c:pt>
                <c:pt idx="14">
                  <c:v>0.037472734</c:v>
                </c:pt>
                <c:pt idx="15">
                  <c:v>0.023486541</c:v>
                </c:pt>
                <c:pt idx="16">
                  <c:v>0.027421448</c:v>
                </c:pt>
                <c:pt idx="17">
                  <c:v>0.034867976</c:v>
                </c:pt>
                <c:pt idx="18">
                  <c:v>0.036289992</c:v>
                </c:pt>
                <c:pt idx="19">
                  <c:v>0.030888896</c:v>
                </c:pt>
                <c:pt idx="20">
                  <c:v>0.027425591</c:v>
                </c:pt>
                <c:pt idx="21">
                  <c:v>0.027314057</c:v>
                </c:pt>
                <c:pt idx="22">
                  <c:v>0.026582776</c:v>
                </c:pt>
                <c:pt idx="23">
                  <c:v>0.022861092</c:v>
                </c:pt>
                <c:pt idx="24">
                  <c:v>0.03943031</c:v>
                </c:pt>
                <c:pt idx="25">
                  <c:v>0.034795819</c:v>
                </c:pt>
                <c:pt idx="26">
                  <c:v>0.027246722</c:v>
                </c:pt>
                <c:pt idx="27">
                  <c:v>0.035593466</c:v>
                </c:pt>
                <c:pt idx="28">
                  <c:v>0.0362278489302844</c:v>
                </c:pt>
                <c:pt idx="29">
                  <c:v>0.0356187284970656</c:v>
                </c:pt>
                <c:pt idx="30">
                  <c:v>0.0315017607761547</c:v>
                </c:pt>
                <c:pt idx="31">
                  <c:v>0.0251097700698301</c:v>
                </c:pt>
                <c:pt idx="32">
                  <c:v>0.0381965242093429</c:v>
                </c:pt>
                <c:pt idx="33">
                  <c:v>0.0278085147868842</c:v>
                </c:pt>
                <c:pt idx="34">
                  <c:v>0.0324136124597862</c:v>
                </c:pt>
                <c:pt idx="35">
                  <c:v>0.0335266163153574</c:v>
                </c:pt>
                <c:pt idx="36">
                  <c:v>0.0300752720236778</c:v>
                </c:pt>
                <c:pt idx="37">
                  <c:v>0.0334366962080821</c:v>
                </c:pt>
                <c:pt idx="38">
                  <c:v>0.0313240979611874</c:v>
                </c:pt>
                <c:pt idx="39">
                  <c:v>0.0336016732780263</c:v>
                </c:pt>
                <c:pt idx="40">
                  <c:v>0.0375700596161187</c:v>
                </c:pt>
                <c:pt idx="41">
                  <c:v>0.0280719138728455</c:v>
                </c:pt>
                <c:pt idx="42">
                  <c:v>0.0234249248960987</c:v>
                </c:pt>
                <c:pt idx="43">
                  <c:v>0.0297285049920902</c:v>
                </c:pt>
                <c:pt idx="44">
                  <c:v>0.0323854038259015</c:v>
                </c:pt>
                <c:pt idx="45">
                  <c:v>0.0326391603192314</c:v>
                </c:pt>
                <c:pt idx="46">
                  <c:v>0.0357187826279551</c:v>
                </c:pt>
                <c:pt idx="47">
                  <c:v>0.0277745432732627</c:v>
                </c:pt>
                <c:pt idx="48">
                  <c:v>0.0243943833140656</c:v>
                </c:pt>
                <c:pt idx="49">
                  <c:v>0.0345598346181214</c:v>
                </c:pt>
                <c:pt idx="50">
                  <c:v>0.0296495790360495</c:v>
                </c:pt>
                <c:pt idx="51">
                  <c:v>0.0321988843474537</c:v>
                </c:pt>
                <c:pt idx="52">
                  <c:v>0.0304376766225323</c:v>
                </c:pt>
                <c:pt idx="53">
                  <c:v>0.0227683165716007</c:v>
                </c:pt>
                <c:pt idx="54">
                  <c:v>0.0238922728830948</c:v>
                </c:pt>
                <c:pt idx="55">
                  <c:v>0.0243483116803691</c:v>
                </c:pt>
                <c:pt idx="56">
                  <c:v>0.0373872083146125</c:v>
                </c:pt>
                <c:pt idx="57">
                  <c:v>0.0244088200293481</c:v>
                </c:pt>
                <c:pt idx="58">
                  <c:v>0.0343253967026249</c:v>
                </c:pt>
                <c:pt idx="59">
                  <c:v>0.025170553191565</c:v>
                </c:pt>
                <c:pt idx="60">
                  <c:v>0.0306837998097762</c:v>
                </c:pt>
                <c:pt idx="61">
                  <c:v>0.0330544570367783</c:v>
                </c:pt>
                <c:pt idx="62">
                  <c:v>0.0360676750168204</c:v>
                </c:pt>
                <c:pt idx="63">
                  <c:v>0.0374595820298418</c:v>
                </c:pt>
                <c:pt idx="64">
                  <c:v>0.0378338116593659</c:v>
                </c:pt>
                <c:pt idx="65">
                  <c:v>0.0350613823533058</c:v>
                </c:pt>
                <c:pt idx="66">
                  <c:v>0.0249745976505801</c:v>
                </c:pt>
                <c:pt idx="67">
                  <c:v>0.0333079102635384</c:v>
                </c:pt>
                <c:pt idx="68">
                  <c:v>0.030990288364701</c:v>
                </c:pt>
                <c:pt idx="69">
                  <c:v>0.0317927661631256</c:v>
                </c:pt>
                <c:pt idx="70">
                  <c:v>0.0209371983539313</c:v>
                </c:pt>
                <c:pt idx="71">
                  <c:v>0.0212387495487928</c:v>
                </c:pt>
                <c:pt idx="72">
                  <c:v>0.0369961177418008</c:v>
                </c:pt>
                <c:pt idx="73">
                  <c:v>0.0257862669602036</c:v>
                </c:pt>
                <c:pt idx="74">
                  <c:v>0.0269312543887645</c:v>
                </c:pt>
                <c:pt idx="75">
                  <c:v>0.0226929884171113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Sheet1!$I$108:$I$111</c:f>
              <c:numCache>
                <c:formatCode>General</c:formatCode>
                <c:ptCount val="4"/>
                <c:pt idx="0">
                  <c:v>0.023293089</c:v>
                </c:pt>
                <c:pt idx="1">
                  <c:v>0.024323976</c:v>
                </c:pt>
                <c:pt idx="2">
                  <c:v>0.0317404521582648</c:v>
                </c:pt>
                <c:pt idx="3">
                  <c:v>0.0281231366144493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65464"/>
        <c:axId val="716468456"/>
      </c:scatterChart>
      <c:valAx>
        <c:axId val="7164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468456"/>
        <c:crosses val="autoZero"/>
        <c:crossBetween val="midCat"/>
      </c:valAx>
      <c:valAx>
        <c:axId val="71646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465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pelderly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Sheet1!$J$32:$J$107</c:f>
              <c:numCache>
                <c:formatCode>General</c:formatCode>
                <c:ptCount val="76"/>
                <c:pt idx="0">
                  <c:v>0.243975292</c:v>
                </c:pt>
                <c:pt idx="1">
                  <c:v>0.137690186</c:v>
                </c:pt>
                <c:pt idx="2">
                  <c:v>0.2492923</c:v>
                </c:pt>
                <c:pt idx="3">
                  <c:v>0.114747337</c:v>
                </c:pt>
                <c:pt idx="4">
                  <c:v>0.14554817</c:v>
                </c:pt>
                <c:pt idx="5">
                  <c:v>0.130114974</c:v>
                </c:pt>
                <c:pt idx="6">
                  <c:v>0.233119146</c:v>
                </c:pt>
                <c:pt idx="7">
                  <c:v>0.242942761</c:v>
                </c:pt>
                <c:pt idx="8">
                  <c:v>0.243713966</c:v>
                </c:pt>
                <c:pt idx="9">
                  <c:v>0.246596783</c:v>
                </c:pt>
                <c:pt idx="10">
                  <c:v>0.149999223</c:v>
                </c:pt>
                <c:pt idx="11">
                  <c:v>0.187776668</c:v>
                </c:pt>
                <c:pt idx="12">
                  <c:v>0.143407103</c:v>
                </c:pt>
                <c:pt idx="13">
                  <c:v>0.245252458</c:v>
                </c:pt>
                <c:pt idx="14">
                  <c:v>0.161511835</c:v>
                </c:pt>
                <c:pt idx="15">
                  <c:v>0.109282508</c:v>
                </c:pt>
                <c:pt idx="16">
                  <c:v>0.229700788</c:v>
                </c:pt>
                <c:pt idx="17">
                  <c:v>0.18921262</c:v>
                </c:pt>
                <c:pt idx="18">
                  <c:v>0.179397069</c:v>
                </c:pt>
                <c:pt idx="19">
                  <c:v>0.277098812</c:v>
                </c:pt>
                <c:pt idx="20">
                  <c:v>0.242897201</c:v>
                </c:pt>
                <c:pt idx="21">
                  <c:v>0.294427381</c:v>
                </c:pt>
                <c:pt idx="22">
                  <c:v>0.195993922</c:v>
                </c:pt>
                <c:pt idx="23">
                  <c:v>0.179742269</c:v>
                </c:pt>
                <c:pt idx="24">
                  <c:v>0.170651104</c:v>
                </c:pt>
                <c:pt idx="25">
                  <c:v>0.211213596</c:v>
                </c:pt>
                <c:pt idx="26">
                  <c:v>0.247355241</c:v>
                </c:pt>
                <c:pt idx="27">
                  <c:v>0.25018891</c:v>
                </c:pt>
                <c:pt idx="28">
                  <c:v>0.195920981606469</c:v>
                </c:pt>
                <c:pt idx="29">
                  <c:v>0.286211716057733</c:v>
                </c:pt>
                <c:pt idx="30">
                  <c:v>0.145851694839075</c:v>
                </c:pt>
                <c:pt idx="31">
                  <c:v>0.154584189737216</c:v>
                </c:pt>
                <c:pt idx="32">
                  <c:v>0.295029361639172</c:v>
                </c:pt>
                <c:pt idx="33">
                  <c:v>0.291520192893222</c:v>
                </c:pt>
                <c:pt idx="34">
                  <c:v>0.29717954727821</c:v>
                </c:pt>
                <c:pt idx="35">
                  <c:v>0.208470737189054</c:v>
                </c:pt>
                <c:pt idx="36">
                  <c:v>0.247382705984637</c:v>
                </c:pt>
                <c:pt idx="37">
                  <c:v>0.294021782884374</c:v>
                </c:pt>
                <c:pt idx="38">
                  <c:v>0.24646392352879</c:v>
                </c:pt>
                <c:pt idx="39">
                  <c:v>0.216387648927048</c:v>
                </c:pt>
                <c:pt idx="40">
                  <c:v>0.189478700887412</c:v>
                </c:pt>
                <c:pt idx="41">
                  <c:v>0.153327344078571</c:v>
                </c:pt>
                <c:pt idx="42">
                  <c:v>0.276657117251307</c:v>
                </c:pt>
                <c:pt idx="43">
                  <c:v>0.253879995178431</c:v>
                </c:pt>
                <c:pt idx="44">
                  <c:v>0.266311243874952</c:v>
                </c:pt>
                <c:pt idx="45">
                  <c:v>0.146819321252406</c:v>
                </c:pt>
                <c:pt idx="46">
                  <c:v>0.289442333532497</c:v>
                </c:pt>
                <c:pt idx="47">
                  <c:v>0.278826143266633</c:v>
                </c:pt>
                <c:pt idx="48">
                  <c:v>0.155487074051052</c:v>
                </c:pt>
                <c:pt idx="49">
                  <c:v>0.243005714425817</c:v>
                </c:pt>
                <c:pt idx="50">
                  <c:v>0.255201435275376</c:v>
                </c:pt>
                <c:pt idx="51">
                  <c:v>0.105392357707024</c:v>
                </c:pt>
                <c:pt idx="52">
                  <c:v>0.219312854344025</c:v>
                </c:pt>
                <c:pt idx="53">
                  <c:v>0.27244606539607</c:v>
                </c:pt>
                <c:pt idx="54">
                  <c:v>0.210620616795495</c:v>
                </c:pt>
                <c:pt idx="55">
                  <c:v>0.101654138788581</c:v>
                </c:pt>
                <c:pt idx="56">
                  <c:v>0.284605339635164</c:v>
                </c:pt>
                <c:pt idx="57">
                  <c:v>0.288179705524817</c:v>
                </c:pt>
                <c:pt idx="58">
                  <c:v>0.23208693601191</c:v>
                </c:pt>
                <c:pt idx="59">
                  <c:v>0.283877017535269</c:v>
                </c:pt>
                <c:pt idx="60">
                  <c:v>0.182893762039021</c:v>
                </c:pt>
                <c:pt idx="61">
                  <c:v>0.261953298700973</c:v>
                </c:pt>
                <c:pt idx="62">
                  <c:v>0.28289329665713</c:v>
                </c:pt>
                <c:pt idx="63">
                  <c:v>0.297164202621207</c:v>
                </c:pt>
                <c:pt idx="64">
                  <c:v>0.26489213234745</c:v>
                </c:pt>
                <c:pt idx="65">
                  <c:v>0.151771083008498</c:v>
                </c:pt>
                <c:pt idx="66">
                  <c:v>0.164524904266</c:v>
                </c:pt>
                <c:pt idx="67">
                  <c:v>0.252949207695201</c:v>
                </c:pt>
                <c:pt idx="68">
                  <c:v>0.201044872356579</c:v>
                </c:pt>
                <c:pt idx="69">
                  <c:v>0.299452568031847</c:v>
                </c:pt>
                <c:pt idx="70">
                  <c:v>0.243449645349756</c:v>
                </c:pt>
                <c:pt idx="71">
                  <c:v>0.124392383964732</c:v>
                </c:pt>
                <c:pt idx="72">
                  <c:v>0.167217538459226</c:v>
                </c:pt>
                <c:pt idx="73">
                  <c:v>0.232400935003534</c:v>
                </c:pt>
                <c:pt idx="74">
                  <c:v>0.165406605694443</c:v>
                </c:pt>
                <c:pt idx="75">
                  <c:v>0.248974353680387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Sheet1!$J$108:$J$111</c:f>
              <c:numCache>
                <c:formatCode>General</c:formatCode>
                <c:ptCount val="4"/>
                <c:pt idx="0">
                  <c:v>0.179446638</c:v>
                </c:pt>
                <c:pt idx="1">
                  <c:v>0.245019841</c:v>
                </c:pt>
                <c:pt idx="2">
                  <c:v>0.161661862349138</c:v>
                </c:pt>
                <c:pt idx="3">
                  <c:v>0.150208714976907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76872"/>
        <c:axId val="679668680"/>
      </c:scatterChart>
      <c:valAx>
        <c:axId val="6371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9668680"/>
        <c:crosses val="autoZero"/>
        <c:crossBetween val="midCat"/>
      </c:valAx>
      <c:valAx>
        <c:axId val="6796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17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(2)'!$F$31</c:f>
              <c:strCache>
                <c:ptCount val="1"/>
                <c:pt idx="0">
                  <c:v>vchild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(2)'!$F$32:$F$107</c:f>
              <c:numCache>
                <c:formatCode>General</c:formatCode>
                <c:ptCount val="76"/>
                <c:pt idx="0">
                  <c:v>0.000130499</c:v>
                </c:pt>
                <c:pt idx="1">
                  <c:v>0.000103231</c:v>
                </c:pt>
                <c:pt idx="2">
                  <c:v>0.000149191</c:v>
                </c:pt>
                <c:pt idx="3">
                  <c:v>0.000140292</c:v>
                </c:pt>
                <c:pt idx="4">
                  <c:v>0.000149219</c:v>
                </c:pt>
                <c:pt idx="5">
                  <c:v>0.000117088</c:v>
                </c:pt>
                <c:pt idx="6">
                  <c:v>0.000101092</c:v>
                </c:pt>
                <c:pt idx="7">
                  <c:v>0.000101606</c:v>
                </c:pt>
                <c:pt idx="8">
                  <c:v>0.000116503</c:v>
                </c:pt>
                <c:pt idx="9">
                  <c:v>0.000141349</c:v>
                </c:pt>
                <c:pt idx="10">
                  <c:v>0.000142358</c:v>
                </c:pt>
                <c:pt idx="11">
                  <c:v>0.000119065</c:v>
                </c:pt>
                <c:pt idx="12">
                  <c:v>0.000101557</c:v>
                </c:pt>
                <c:pt idx="13">
                  <c:v>0.000147272</c:v>
                </c:pt>
                <c:pt idx="14">
                  <c:v>0.000109921</c:v>
                </c:pt>
                <c:pt idx="15">
                  <c:v>0.000107409</c:v>
                </c:pt>
                <c:pt idx="16">
                  <c:v>0.000140224</c:v>
                </c:pt>
                <c:pt idx="17">
                  <c:v>0.000128244</c:v>
                </c:pt>
                <c:pt idx="18">
                  <c:v>0.000108467</c:v>
                </c:pt>
                <c:pt idx="19">
                  <c:v>0.000129156</c:v>
                </c:pt>
                <c:pt idx="20">
                  <c:v>0.000141611</c:v>
                </c:pt>
                <c:pt idx="21">
                  <c:v>0.000114736</c:v>
                </c:pt>
                <c:pt idx="22">
                  <c:v>0.000126102</c:v>
                </c:pt>
                <c:pt idx="23">
                  <c:v>0.000126404</c:v>
                </c:pt>
                <c:pt idx="24">
                  <c:v>0.000131827</c:v>
                </c:pt>
                <c:pt idx="25">
                  <c:v>0.00012519</c:v>
                </c:pt>
                <c:pt idx="26">
                  <c:v>0.000111656</c:v>
                </c:pt>
                <c:pt idx="27">
                  <c:v>0.000149396</c:v>
                </c:pt>
                <c:pt idx="28">
                  <c:v>0.000138729647733271</c:v>
                </c:pt>
                <c:pt idx="29">
                  <c:v>0.000148763793322723</c:v>
                </c:pt>
                <c:pt idx="30">
                  <c:v>0.000101983767515048</c:v>
                </c:pt>
                <c:pt idx="31">
                  <c:v>0.000116587935155258</c:v>
                </c:pt>
                <c:pt idx="32">
                  <c:v>0.000103924145794008</c:v>
                </c:pt>
                <c:pt idx="33">
                  <c:v>0.000147126807854511</c:v>
                </c:pt>
                <c:pt idx="34">
                  <c:v>0.00012201938648941</c:v>
                </c:pt>
                <c:pt idx="35">
                  <c:v>0.000104405499866698</c:v>
                </c:pt>
                <c:pt idx="36">
                  <c:v>0.000122856138111092</c:v>
                </c:pt>
                <c:pt idx="37">
                  <c:v>0.00011064868933754</c:v>
                </c:pt>
                <c:pt idx="38">
                  <c:v>0.000103085855650716</c:v>
                </c:pt>
                <c:pt idx="39">
                  <c:v>0.000144385297328699</c:v>
                </c:pt>
                <c:pt idx="40">
                  <c:v>0.000130545577011071</c:v>
                </c:pt>
                <c:pt idx="41">
                  <c:v>0.00012095056232065</c:v>
                </c:pt>
                <c:pt idx="42">
                  <c:v>0.000104096704220865</c:v>
                </c:pt>
                <c:pt idx="43">
                  <c:v>0.000105907710059546</c:v>
                </c:pt>
                <c:pt idx="44">
                  <c:v>0.00012979906774126</c:v>
                </c:pt>
                <c:pt idx="45">
                  <c:v>0.000133542283682618</c:v>
                </c:pt>
                <c:pt idx="46">
                  <c:v>0.000147649353579618</c:v>
                </c:pt>
                <c:pt idx="47">
                  <c:v>0.000126414280431345</c:v>
                </c:pt>
                <c:pt idx="48">
                  <c:v>0.000115098328678869</c:v>
                </c:pt>
                <c:pt idx="49">
                  <c:v>0.000141201910178643</c:v>
                </c:pt>
                <c:pt idx="50">
                  <c:v>0.000108416961540934</c:v>
                </c:pt>
                <c:pt idx="51">
                  <c:v>0.000121506044757552</c:v>
                </c:pt>
                <c:pt idx="52">
                  <c:v>0.000107458233449142</c:v>
                </c:pt>
                <c:pt idx="53">
                  <c:v>0.000117325510783121</c:v>
                </c:pt>
                <c:pt idx="54">
                  <c:v>0.000110568469692953</c:v>
                </c:pt>
                <c:pt idx="55">
                  <c:v>0.000145368419017177</c:v>
                </c:pt>
                <c:pt idx="56">
                  <c:v>0.000119340457755607</c:v>
                </c:pt>
                <c:pt idx="57">
                  <c:v>0.00011790306273615</c:v>
                </c:pt>
                <c:pt idx="58">
                  <c:v>0.000101547855255194</c:v>
                </c:pt>
                <c:pt idx="59">
                  <c:v>0.00012373290497344</c:v>
                </c:pt>
                <c:pt idx="60">
                  <c:v>0.00010953053109115</c:v>
                </c:pt>
                <c:pt idx="61">
                  <c:v>0.000103089189494494</c:v>
                </c:pt>
                <c:pt idx="62">
                  <c:v>0.000146495679451618</c:v>
                </c:pt>
                <c:pt idx="63">
                  <c:v>0.00010890079686651</c:v>
                </c:pt>
                <c:pt idx="64">
                  <c:v>0.000102440426964313</c:v>
                </c:pt>
                <c:pt idx="65">
                  <c:v>0.000123162371979561</c:v>
                </c:pt>
                <c:pt idx="66">
                  <c:v>0.000145831434079446</c:v>
                </c:pt>
                <c:pt idx="67">
                  <c:v>0.000281497191311792</c:v>
                </c:pt>
                <c:pt idx="68">
                  <c:v>0.000290304328734055</c:v>
                </c:pt>
                <c:pt idx="69">
                  <c:v>0.000246715073566884</c:v>
                </c:pt>
                <c:pt idx="70">
                  <c:v>0.000137458573887125</c:v>
                </c:pt>
                <c:pt idx="71">
                  <c:v>0.000250625870609656</c:v>
                </c:pt>
                <c:pt idx="72">
                  <c:v>0.000290612395294011</c:v>
                </c:pt>
                <c:pt idx="73">
                  <c:v>0.000130998402647674</c:v>
                </c:pt>
                <c:pt idx="74">
                  <c:v>0.000150502393487841</c:v>
                </c:pt>
                <c:pt idx="75">
                  <c:v>0.000265065204212442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(2)'!$F$108:$F$152</c:f>
              <c:numCache>
                <c:formatCode>General</c:formatCode>
                <c:ptCount val="45"/>
                <c:pt idx="0">
                  <c:v>0.000144978</c:v>
                </c:pt>
                <c:pt idx="1">
                  <c:v>0.000139352</c:v>
                </c:pt>
                <c:pt idx="2">
                  <c:v>0.000130796773370821</c:v>
                </c:pt>
                <c:pt idx="3">
                  <c:v>0.000142907969141379</c:v>
                </c:pt>
                <c:pt idx="4">
                  <c:v>0.000104342836467549</c:v>
                </c:pt>
                <c:pt idx="5">
                  <c:v>0.000209581198869273</c:v>
                </c:pt>
                <c:pt idx="6">
                  <c:v>0.000154049120750278</c:v>
                </c:pt>
                <c:pt idx="7">
                  <c:v>0.000291947629768401</c:v>
                </c:pt>
                <c:pt idx="8">
                  <c:v>0.000260095983278006</c:v>
                </c:pt>
                <c:pt idx="9">
                  <c:v>0.000111296555958688</c:v>
                </c:pt>
                <c:pt idx="10">
                  <c:v>0.000141117422701791</c:v>
                </c:pt>
                <c:pt idx="11">
                  <c:v>0.000246315057156608</c:v>
                </c:pt>
                <c:pt idx="12">
                  <c:v>0.000136275424482301</c:v>
                </c:pt>
                <c:pt idx="13">
                  <c:v>0.000178529882803559</c:v>
                </c:pt>
                <c:pt idx="14">
                  <c:v>0.000180007392726839</c:v>
                </c:pt>
                <c:pt idx="15">
                  <c:v>0.000205645851418376</c:v>
                </c:pt>
                <c:pt idx="16">
                  <c:v>0.000257853993307799</c:v>
                </c:pt>
                <c:pt idx="17">
                  <c:v>0.000165346124628559</c:v>
                </c:pt>
                <c:pt idx="18">
                  <c:v>0.000223501208378002</c:v>
                </c:pt>
                <c:pt idx="19">
                  <c:v>0.000113587946537882</c:v>
                </c:pt>
                <c:pt idx="20">
                  <c:v>0.000241682075290009</c:v>
                </c:pt>
                <c:pt idx="21">
                  <c:v>0.000183373976126313</c:v>
                </c:pt>
                <c:pt idx="22">
                  <c:v>0.000217095793876797</c:v>
                </c:pt>
                <c:pt idx="23">
                  <c:v>0.000170783572504297</c:v>
                </c:pt>
                <c:pt idx="24">
                  <c:v>0.000247279770765454</c:v>
                </c:pt>
                <c:pt idx="25">
                  <c:v>0.000218878562422469</c:v>
                </c:pt>
                <c:pt idx="26">
                  <c:v>0.000145473863696679</c:v>
                </c:pt>
                <c:pt idx="27">
                  <c:v>0.000260325995273888</c:v>
                </c:pt>
                <c:pt idx="28">
                  <c:v>0.000228184578940272</c:v>
                </c:pt>
                <c:pt idx="29">
                  <c:v>0.000115488948533311</c:v>
                </c:pt>
                <c:pt idx="30">
                  <c:v>0.000239195234514773</c:v>
                </c:pt>
                <c:pt idx="31">
                  <c:v>0.000226341881649569</c:v>
                </c:pt>
                <c:pt idx="32">
                  <c:v>0.000158720771828666</c:v>
                </c:pt>
                <c:pt idx="33">
                  <c:v>0.00015224287561141</c:v>
                </c:pt>
                <c:pt idx="34">
                  <c:v>0.000203411422297359</c:v>
                </c:pt>
                <c:pt idx="35">
                  <c:v>0.000149622036423534</c:v>
                </c:pt>
                <c:pt idx="36">
                  <c:v>0.000242460691882297</c:v>
                </c:pt>
                <c:pt idx="37">
                  <c:v>0.000213771601533517</c:v>
                </c:pt>
                <c:pt idx="38">
                  <c:v>0.000226085112337023</c:v>
                </c:pt>
                <c:pt idx="39">
                  <c:v>0.000137848452292383</c:v>
                </c:pt>
                <c:pt idx="40">
                  <c:v>0.000146197985252365</c:v>
                </c:pt>
                <c:pt idx="41">
                  <c:v>0.000239040836179629</c:v>
                </c:pt>
                <c:pt idx="42">
                  <c:v>0.000177187620522454</c:v>
                </c:pt>
                <c:pt idx="43">
                  <c:v>0.000264517815085128</c:v>
                </c:pt>
                <c:pt idx="44">
                  <c:v>0.000107185809919611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67608"/>
        <c:axId val="577085352"/>
      </c:scatterChart>
      <c:valAx>
        <c:axId val="7870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7085352"/>
        <c:crosses val="autoZero"/>
        <c:crossBetween val="midCat"/>
      </c:valAx>
      <c:valAx>
        <c:axId val="57708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6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padult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Sheet1!$K$32:$K$107</c:f>
              <c:numCache>
                <c:formatCode>General</c:formatCode>
                <c:ptCount val="76"/>
                <c:pt idx="0">
                  <c:v>0.099646623</c:v>
                </c:pt>
                <c:pt idx="1">
                  <c:v>0.148119166</c:v>
                </c:pt>
                <c:pt idx="2">
                  <c:v>0.169156986</c:v>
                </c:pt>
                <c:pt idx="3">
                  <c:v>0.100629819</c:v>
                </c:pt>
                <c:pt idx="4">
                  <c:v>0.097783324</c:v>
                </c:pt>
                <c:pt idx="5">
                  <c:v>0.233900817</c:v>
                </c:pt>
                <c:pt idx="6">
                  <c:v>0.110576628</c:v>
                </c:pt>
                <c:pt idx="7">
                  <c:v>0.140278097</c:v>
                </c:pt>
                <c:pt idx="8">
                  <c:v>0.149639913</c:v>
                </c:pt>
                <c:pt idx="9">
                  <c:v>0.11065447</c:v>
                </c:pt>
                <c:pt idx="10">
                  <c:v>0.08863114</c:v>
                </c:pt>
                <c:pt idx="11">
                  <c:v>0.176153283</c:v>
                </c:pt>
                <c:pt idx="12">
                  <c:v>0.224990702</c:v>
                </c:pt>
                <c:pt idx="13">
                  <c:v>0.143354602</c:v>
                </c:pt>
                <c:pt idx="14">
                  <c:v>0.201071045</c:v>
                </c:pt>
                <c:pt idx="15">
                  <c:v>0.20155562</c:v>
                </c:pt>
                <c:pt idx="16">
                  <c:v>0.136988812</c:v>
                </c:pt>
                <c:pt idx="17">
                  <c:v>0.210572138</c:v>
                </c:pt>
                <c:pt idx="18">
                  <c:v>0.158120492</c:v>
                </c:pt>
                <c:pt idx="19">
                  <c:v>0.090296387</c:v>
                </c:pt>
                <c:pt idx="20">
                  <c:v>0.228273117</c:v>
                </c:pt>
                <c:pt idx="21">
                  <c:v>0.130064087</c:v>
                </c:pt>
                <c:pt idx="22">
                  <c:v>0.135964887</c:v>
                </c:pt>
                <c:pt idx="23">
                  <c:v>0.172666052</c:v>
                </c:pt>
                <c:pt idx="24">
                  <c:v>0.223523721</c:v>
                </c:pt>
                <c:pt idx="25">
                  <c:v>0.140871505</c:v>
                </c:pt>
                <c:pt idx="26">
                  <c:v>0.200238548</c:v>
                </c:pt>
                <c:pt idx="27">
                  <c:v>0.140579045</c:v>
                </c:pt>
                <c:pt idx="28">
                  <c:v>0.122676388632972</c:v>
                </c:pt>
                <c:pt idx="29">
                  <c:v>0.178852937517222</c:v>
                </c:pt>
                <c:pt idx="30">
                  <c:v>0.211066618489567</c:v>
                </c:pt>
                <c:pt idx="31">
                  <c:v>0.13720218106173</c:v>
                </c:pt>
                <c:pt idx="32">
                  <c:v>0.147851970535703</c:v>
                </c:pt>
                <c:pt idx="33">
                  <c:v>0.182173685291782</c:v>
                </c:pt>
                <c:pt idx="34">
                  <c:v>0.224726605408359</c:v>
                </c:pt>
                <c:pt idx="35">
                  <c:v>0.214676143089309</c:v>
                </c:pt>
                <c:pt idx="36">
                  <c:v>0.119434970112052</c:v>
                </c:pt>
                <c:pt idx="37">
                  <c:v>0.0994864672096446</c:v>
                </c:pt>
                <c:pt idx="38">
                  <c:v>0.126450272542424</c:v>
                </c:pt>
                <c:pt idx="39">
                  <c:v>0.138764879468363</c:v>
                </c:pt>
                <c:pt idx="40">
                  <c:v>0.166307540158741</c:v>
                </c:pt>
                <c:pt idx="41">
                  <c:v>0.0838519182242453</c:v>
                </c:pt>
                <c:pt idx="42">
                  <c:v>0.087649122828152</c:v>
                </c:pt>
                <c:pt idx="43">
                  <c:v>0.247509304899722</c:v>
                </c:pt>
                <c:pt idx="44">
                  <c:v>0.223435510331765</c:v>
                </c:pt>
                <c:pt idx="45">
                  <c:v>0.106827200960834</c:v>
                </c:pt>
                <c:pt idx="46">
                  <c:v>0.115239013598766</c:v>
                </c:pt>
                <c:pt idx="47">
                  <c:v>0.225406444107648</c:v>
                </c:pt>
                <c:pt idx="48">
                  <c:v>0.124548251393717</c:v>
                </c:pt>
                <c:pt idx="49">
                  <c:v>0.130447718920186</c:v>
                </c:pt>
                <c:pt idx="50">
                  <c:v>0.143127580534201</c:v>
                </c:pt>
                <c:pt idx="51">
                  <c:v>0.0978347434592433</c:v>
                </c:pt>
                <c:pt idx="52">
                  <c:v>0.122278190187644</c:v>
                </c:pt>
                <c:pt idx="53">
                  <c:v>0.148912230096757</c:v>
                </c:pt>
                <c:pt idx="54">
                  <c:v>0.175616056546569</c:v>
                </c:pt>
                <c:pt idx="55">
                  <c:v>0.208125794080552</c:v>
                </c:pt>
                <c:pt idx="56">
                  <c:v>0.116832846307661</c:v>
                </c:pt>
                <c:pt idx="57">
                  <c:v>0.0976347145135514</c:v>
                </c:pt>
                <c:pt idx="58">
                  <c:v>0.164717564757448</c:v>
                </c:pt>
                <c:pt idx="59">
                  <c:v>0.216731689735316</c:v>
                </c:pt>
                <c:pt idx="60">
                  <c:v>0.221644980979618</c:v>
                </c:pt>
                <c:pt idx="61">
                  <c:v>0.155525281282607</c:v>
                </c:pt>
                <c:pt idx="62">
                  <c:v>0.0885890521877445</c:v>
                </c:pt>
                <c:pt idx="63">
                  <c:v>0.16556644941913</c:v>
                </c:pt>
                <c:pt idx="64">
                  <c:v>0.205391759444028</c:v>
                </c:pt>
                <c:pt idx="65">
                  <c:v>0.217416663423646</c:v>
                </c:pt>
                <c:pt idx="66">
                  <c:v>0.203391100813169</c:v>
                </c:pt>
                <c:pt idx="67">
                  <c:v>0.12934325308539</c:v>
                </c:pt>
                <c:pt idx="68">
                  <c:v>0.189989277187269</c:v>
                </c:pt>
                <c:pt idx="69">
                  <c:v>0.177362155516166</c:v>
                </c:pt>
                <c:pt idx="70">
                  <c:v>0.200750270504504</c:v>
                </c:pt>
                <c:pt idx="71">
                  <c:v>0.10680341815576</c:v>
                </c:pt>
                <c:pt idx="72">
                  <c:v>0.119870324151125</c:v>
                </c:pt>
                <c:pt idx="73">
                  <c:v>0.150605077655055</c:v>
                </c:pt>
                <c:pt idx="74">
                  <c:v>0.204009651097003</c:v>
                </c:pt>
                <c:pt idx="75">
                  <c:v>0.244223813216668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Sheet1!$K$108:$K$111</c:f>
              <c:numCache>
                <c:formatCode>General</c:formatCode>
                <c:ptCount val="4"/>
                <c:pt idx="0">
                  <c:v>0.240617853</c:v>
                </c:pt>
                <c:pt idx="1">
                  <c:v>0.229195181</c:v>
                </c:pt>
                <c:pt idx="2">
                  <c:v>0.225236191789154</c:v>
                </c:pt>
                <c:pt idx="3">
                  <c:v>0.217950156617444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43576"/>
        <c:axId val="754706696"/>
      </c:scatterChart>
      <c:valAx>
        <c:axId val="6793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54706696"/>
        <c:crosses val="autoZero"/>
        <c:crossBetween val="midCat"/>
      </c:valAx>
      <c:valAx>
        <c:axId val="75470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34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Sheet1!$L$32:$L$107</c:f>
              <c:numCache>
                <c:formatCode>General</c:formatCode>
                <c:ptCount val="76"/>
                <c:pt idx="0">
                  <c:v>0.223454229</c:v>
                </c:pt>
                <c:pt idx="1">
                  <c:v>0.236974508</c:v>
                </c:pt>
                <c:pt idx="2">
                  <c:v>0.244533652</c:v>
                </c:pt>
                <c:pt idx="3">
                  <c:v>0.224500392</c:v>
                </c:pt>
                <c:pt idx="4">
                  <c:v>0.214227925</c:v>
                </c:pt>
                <c:pt idx="5">
                  <c:v>0.247364092</c:v>
                </c:pt>
                <c:pt idx="6">
                  <c:v>0.214682757</c:v>
                </c:pt>
                <c:pt idx="7">
                  <c:v>0.244080377</c:v>
                </c:pt>
                <c:pt idx="8">
                  <c:v>0.202708767</c:v>
                </c:pt>
                <c:pt idx="9">
                  <c:v>0.24195955</c:v>
                </c:pt>
                <c:pt idx="10">
                  <c:v>0.234182623</c:v>
                </c:pt>
                <c:pt idx="11">
                  <c:v>0.233908579</c:v>
                </c:pt>
                <c:pt idx="12">
                  <c:v>0.229710359</c:v>
                </c:pt>
                <c:pt idx="13">
                  <c:v>0.225037908</c:v>
                </c:pt>
                <c:pt idx="14">
                  <c:v>0.237749537</c:v>
                </c:pt>
                <c:pt idx="15">
                  <c:v>0.219944377</c:v>
                </c:pt>
                <c:pt idx="16">
                  <c:v>0.231973365</c:v>
                </c:pt>
                <c:pt idx="17">
                  <c:v>0.228047826</c:v>
                </c:pt>
                <c:pt idx="18">
                  <c:v>0.21039515</c:v>
                </c:pt>
                <c:pt idx="19">
                  <c:v>0.213764324</c:v>
                </c:pt>
                <c:pt idx="20">
                  <c:v>0.245875509</c:v>
                </c:pt>
                <c:pt idx="21">
                  <c:v>0.244555203</c:v>
                </c:pt>
                <c:pt idx="22">
                  <c:v>0.238895227</c:v>
                </c:pt>
                <c:pt idx="23">
                  <c:v>0.204719109</c:v>
                </c:pt>
                <c:pt idx="24">
                  <c:v>0.212335566</c:v>
                </c:pt>
                <c:pt idx="25">
                  <c:v>0.201928647</c:v>
                </c:pt>
                <c:pt idx="26">
                  <c:v>0.229524377</c:v>
                </c:pt>
                <c:pt idx="27">
                  <c:v>0.242276908</c:v>
                </c:pt>
                <c:pt idx="28">
                  <c:v>0.240015449083876</c:v>
                </c:pt>
                <c:pt idx="29">
                  <c:v>0.234320305252913</c:v>
                </c:pt>
                <c:pt idx="30">
                  <c:v>0.213353130035102</c:v>
                </c:pt>
                <c:pt idx="31">
                  <c:v>0.209078453597613</c:v>
                </c:pt>
                <c:pt idx="32">
                  <c:v>0.216384005825967</c:v>
                </c:pt>
                <c:pt idx="33">
                  <c:v>0.241478265204933</c:v>
                </c:pt>
                <c:pt idx="34">
                  <c:v>0.204780711105559</c:v>
                </c:pt>
                <c:pt idx="35">
                  <c:v>0.200045587541536</c:v>
                </c:pt>
                <c:pt idx="36">
                  <c:v>0.224926242046058</c:v>
                </c:pt>
                <c:pt idx="37">
                  <c:v>0.20913432588568</c:v>
                </c:pt>
                <c:pt idx="38">
                  <c:v>0.218508689804003</c:v>
                </c:pt>
                <c:pt idx="39">
                  <c:v>0.229505985358264</c:v>
                </c:pt>
                <c:pt idx="40">
                  <c:v>0.228311581898015</c:v>
                </c:pt>
                <c:pt idx="41">
                  <c:v>0.200719812361058</c:v>
                </c:pt>
                <c:pt idx="42">
                  <c:v>0.216118980501778</c:v>
                </c:pt>
                <c:pt idx="43">
                  <c:v>0.203013990318868</c:v>
                </c:pt>
                <c:pt idx="44">
                  <c:v>0.245495950372424</c:v>
                </c:pt>
                <c:pt idx="45">
                  <c:v>0.201966967922635</c:v>
                </c:pt>
                <c:pt idx="46">
                  <c:v>0.202544110815506</c:v>
                </c:pt>
                <c:pt idx="47">
                  <c:v>0.208096712955739</c:v>
                </c:pt>
                <c:pt idx="48">
                  <c:v>0.223290854413062</c:v>
                </c:pt>
                <c:pt idx="49">
                  <c:v>0.233885928825475</c:v>
                </c:pt>
                <c:pt idx="50">
                  <c:v>0.212719558516983</c:v>
                </c:pt>
                <c:pt idx="51">
                  <c:v>0.22239706646651</c:v>
                </c:pt>
                <c:pt idx="52">
                  <c:v>0.23863510240335</c:v>
                </c:pt>
                <c:pt idx="53">
                  <c:v>0.202543914609123</c:v>
                </c:pt>
                <c:pt idx="54">
                  <c:v>0.20505615149159</c:v>
                </c:pt>
                <c:pt idx="55">
                  <c:v>0.241254842223134</c:v>
                </c:pt>
                <c:pt idx="56">
                  <c:v>0.221521569043398</c:v>
                </c:pt>
                <c:pt idx="57">
                  <c:v>0.205853667319752</c:v>
                </c:pt>
                <c:pt idx="58">
                  <c:v>0.208514935045969</c:v>
                </c:pt>
                <c:pt idx="59">
                  <c:v>0.205891806411091</c:v>
                </c:pt>
                <c:pt idx="60">
                  <c:v>0.231335282151122</c:v>
                </c:pt>
                <c:pt idx="61">
                  <c:v>0.22278639478609</c:v>
                </c:pt>
                <c:pt idx="62">
                  <c:v>0.225804795161821</c:v>
                </c:pt>
                <c:pt idx="63">
                  <c:v>0.238208612869494</c:v>
                </c:pt>
                <c:pt idx="64">
                  <c:v>0.224100783118047</c:v>
                </c:pt>
                <c:pt idx="65">
                  <c:v>0.21251376074506</c:v>
                </c:pt>
                <c:pt idx="66">
                  <c:v>0.237060439016204</c:v>
                </c:pt>
                <c:pt idx="67">
                  <c:v>0.219296403008048</c:v>
                </c:pt>
                <c:pt idx="68">
                  <c:v>0.225668504124042</c:v>
                </c:pt>
                <c:pt idx="69">
                  <c:v>0.20747330825543</c:v>
                </c:pt>
                <c:pt idx="70">
                  <c:v>0.203952227556147</c:v>
                </c:pt>
                <c:pt idx="71">
                  <c:v>0.237759556272067</c:v>
                </c:pt>
                <c:pt idx="72">
                  <c:v>0.22492314648116</c:v>
                </c:pt>
                <c:pt idx="73">
                  <c:v>0.222480594331864</c:v>
                </c:pt>
                <c:pt idx="74">
                  <c:v>0.227021234144922</c:v>
                </c:pt>
                <c:pt idx="75">
                  <c:v>0.249754212668631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Sheet1!$L$108:$L$111</c:f>
              <c:numCache>
                <c:formatCode>General</c:formatCode>
                <c:ptCount val="4"/>
                <c:pt idx="0">
                  <c:v>0.202419188</c:v>
                </c:pt>
                <c:pt idx="1">
                  <c:v>0.203246148</c:v>
                </c:pt>
                <c:pt idx="2">
                  <c:v>0.248108605796006</c:v>
                </c:pt>
                <c:pt idx="3">
                  <c:v>0.242877494054846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1640"/>
        <c:axId val="617011032"/>
      </c:scatterChart>
      <c:valAx>
        <c:axId val="112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7011032"/>
        <c:crosses val="autoZero"/>
        <c:crossBetween val="midCat"/>
      </c:valAx>
      <c:valAx>
        <c:axId val="61701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3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0.936619703122415</c:v>
                </c:pt>
                <c:pt idx="49">
                  <c:v>0.963338056951761</c:v>
                </c:pt>
                <c:pt idx="50">
                  <c:v>0.819636153033934</c:v>
                </c:pt>
                <c:pt idx="51">
                  <c:v>0.72775197091978</c:v>
                </c:pt>
                <c:pt idx="52">
                  <c:v>0.64588003186509</c:v>
                </c:pt>
                <c:pt idx="53">
                  <c:v>1.16486521626357</c:v>
                </c:pt>
                <c:pt idx="54">
                  <c:v>1.01199635888916</c:v>
                </c:pt>
                <c:pt idx="55">
                  <c:v>0.866798227722757</c:v>
                </c:pt>
                <c:pt idx="56">
                  <c:v>0.760522876912728</c:v>
                </c:pt>
                <c:pt idx="57">
                  <c:v>1.01416901131161</c:v>
                </c:pt>
                <c:pt idx="58">
                  <c:v>0.815120770852081</c:v>
                </c:pt>
                <c:pt idx="59">
                  <c:v>1.19402897767723</c:v>
                </c:pt>
                <c:pt idx="60">
                  <c:v>0.563541204412468</c:v>
                </c:pt>
                <c:pt idx="61">
                  <c:v>1.1508158900775</c:v>
                </c:pt>
                <c:pt idx="62">
                  <c:v>0.965700137335807</c:v>
                </c:pt>
                <c:pt idx="63">
                  <c:v>1.19627725007012</c:v>
                </c:pt>
                <c:pt idx="64">
                  <c:v>1.10419319288339</c:v>
                </c:pt>
                <c:pt idx="65">
                  <c:v>0.684951140335761</c:v>
                </c:pt>
                <c:pt idx="66">
                  <c:v>0.906345768785104</c:v>
                </c:pt>
                <c:pt idx="67">
                  <c:v>0.671545047662221</c:v>
                </c:pt>
                <c:pt idx="68">
                  <c:v>1.07551897917874</c:v>
                </c:pt>
                <c:pt idx="69">
                  <c:v>0.703990134177729</c:v>
                </c:pt>
                <c:pt idx="70">
                  <c:v>0.901096321898513</c:v>
                </c:pt>
                <c:pt idx="71">
                  <c:v>1.0211149378214</c:v>
                </c:pt>
                <c:pt idx="72">
                  <c:v>1.19278434342705</c:v>
                </c:pt>
                <c:pt idx="73">
                  <c:v>1.15452087731101</c:v>
                </c:pt>
                <c:pt idx="74">
                  <c:v>0.562236021249555</c:v>
                </c:pt>
                <c:pt idx="75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85544"/>
        <c:axId val="716788536"/>
      </c:scatterChart>
      <c:valAx>
        <c:axId val="71678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16788536"/>
        <c:crosses val="autoZero"/>
        <c:crossBetween val="midCat"/>
      </c:valAx>
      <c:valAx>
        <c:axId val="71678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78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uiscaleC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Sheet1!$M$32:$M$107</c:f>
              <c:numCache>
                <c:formatCode>General</c:formatCode>
                <c:ptCount val="76"/>
                <c:pt idx="0">
                  <c:v>1.148750013</c:v>
                </c:pt>
                <c:pt idx="1">
                  <c:v>1.039457691</c:v>
                </c:pt>
                <c:pt idx="2">
                  <c:v>0.744851539</c:v>
                </c:pt>
                <c:pt idx="3">
                  <c:v>0.579846053</c:v>
                </c:pt>
                <c:pt idx="4">
                  <c:v>0.779253624</c:v>
                </c:pt>
                <c:pt idx="5">
                  <c:v>0.678705078</c:v>
                </c:pt>
                <c:pt idx="6">
                  <c:v>0.993322686</c:v>
                </c:pt>
                <c:pt idx="7">
                  <c:v>1.182036335</c:v>
                </c:pt>
                <c:pt idx="8">
                  <c:v>0.743024358</c:v>
                </c:pt>
                <c:pt idx="9">
                  <c:v>0.506996251</c:v>
                </c:pt>
                <c:pt idx="10">
                  <c:v>0.739599976</c:v>
                </c:pt>
                <c:pt idx="11">
                  <c:v>0.973007132</c:v>
                </c:pt>
                <c:pt idx="12">
                  <c:v>1.127061128</c:v>
                </c:pt>
                <c:pt idx="13">
                  <c:v>0.912670788</c:v>
                </c:pt>
                <c:pt idx="14">
                  <c:v>0.67507609</c:v>
                </c:pt>
                <c:pt idx="15">
                  <c:v>0.904488336</c:v>
                </c:pt>
                <c:pt idx="16">
                  <c:v>0.698313336</c:v>
                </c:pt>
                <c:pt idx="17">
                  <c:v>0.949146573</c:v>
                </c:pt>
                <c:pt idx="18">
                  <c:v>1.169571</c:v>
                </c:pt>
                <c:pt idx="19">
                  <c:v>0.669949167</c:v>
                </c:pt>
                <c:pt idx="20">
                  <c:v>1.03952262</c:v>
                </c:pt>
                <c:pt idx="21">
                  <c:v>1.163048262</c:v>
                </c:pt>
                <c:pt idx="22">
                  <c:v>0.981290411</c:v>
                </c:pt>
                <c:pt idx="23">
                  <c:v>1.023445168</c:v>
                </c:pt>
                <c:pt idx="24">
                  <c:v>0.600091076</c:v>
                </c:pt>
                <c:pt idx="25">
                  <c:v>0.995040374</c:v>
                </c:pt>
                <c:pt idx="26">
                  <c:v>0.956127197</c:v>
                </c:pt>
                <c:pt idx="27">
                  <c:v>0.929233927</c:v>
                </c:pt>
                <c:pt idx="28">
                  <c:v>0.707907447288744</c:v>
                </c:pt>
                <c:pt idx="29">
                  <c:v>0.737807109882124</c:v>
                </c:pt>
                <c:pt idx="30">
                  <c:v>0.875181941548362</c:v>
                </c:pt>
                <c:pt idx="31">
                  <c:v>0.5457130207913</c:v>
                </c:pt>
                <c:pt idx="32">
                  <c:v>1.15272161229514</c:v>
                </c:pt>
                <c:pt idx="33">
                  <c:v>0.555531975673512</c:v>
                </c:pt>
                <c:pt idx="34">
                  <c:v>1.18294737094548</c:v>
                </c:pt>
                <c:pt idx="35">
                  <c:v>0.534806299838237</c:v>
                </c:pt>
                <c:pt idx="36">
                  <c:v>0.749708989053033</c:v>
                </c:pt>
                <c:pt idx="37">
                  <c:v>0.748156350827776</c:v>
                </c:pt>
                <c:pt idx="38">
                  <c:v>1.11964101025369</c:v>
                </c:pt>
                <c:pt idx="39">
                  <c:v>0.832704860251397</c:v>
                </c:pt>
                <c:pt idx="40">
                  <c:v>0.933358749235049</c:v>
                </c:pt>
                <c:pt idx="41">
                  <c:v>0.714873200980946</c:v>
                </c:pt>
                <c:pt idx="42">
                  <c:v>1.18199497433379</c:v>
                </c:pt>
                <c:pt idx="43">
                  <c:v>0.825434972741641</c:v>
                </c:pt>
                <c:pt idx="44">
                  <c:v>1.00920906723477</c:v>
                </c:pt>
                <c:pt idx="45">
                  <c:v>0.513709538872354</c:v>
                </c:pt>
                <c:pt idx="46">
                  <c:v>1.10094036427326</c:v>
                </c:pt>
                <c:pt idx="47">
                  <c:v>0.797556168655865</c:v>
                </c:pt>
                <c:pt idx="48">
                  <c:v>0.936619703122415</c:v>
                </c:pt>
                <c:pt idx="49">
                  <c:v>0.963338056951761</c:v>
                </c:pt>
                <c:pt idx="50">
                  <c:v>0.819636153033934</c:v>
                </c:pt>
                <c:pt idx="51">
                  <c:v>0.72775197091978</c:v>
                </c:pt>
                <c:pt idx="52">
                  <c:v>0.64588003186509</c:v>
                </c:pt>
                <c:pt idx="53">
                  <c:v>1.16486521626357</c:v>
                </c:pt>
                <c:pt idx="54">
                  <c:v>1.01199635888916</c:v>
                </c:pt>
                <c:pt idx="55">
                  <c:v>0.866798227722757</c:v>
                </c:pt>
                <c:pt idx="56">
                  <c:v>0.760522876912728</c:v>
                </c:pt>
                <c:pt idx="57">
                  <c:v>1.01416901131161</c:v>
                </c:pt>
                <c:pt idx="58">
                  <c:v>0.815120770852081</c:v>
                </c:pt>
                <c:pt idx="59">
                  <c:v>1.19402897767723</c:v>
                </c:pt>
                <c:pt idx="60">
                  <c:v>0.563541204412468</c:v>
                </c:pt>
                <c:pt idx="61">
                  <c:v>1.1508158900775</c:v>
                </c:pt>
                <c:pt idx="62">
                  <c:v>0.965700137335807</c:v>
                </c:pt>
                <c:pt idx="63">
                  <c:v>1.19627725007012</c:v>
                </c:pt>
                <c:pt idx="64">
                  <c:v>1.10419319288339</c:v>
                </c:pt>
                <c:pt idx="65">
                  <c:v>0.684951140335761</c:v>
                </c:pt>
                <c:pt idx="66">
                  <c:v>0.906345768785104</c:v>
                </c:pt>
                <c:pt idx="67">
                  <c:v>0.671545047662221</c:v>
                </c:pt>
                <c:pt idx="68">
                  <c:v>1.07551897917874</c:v>
                </c:pt>
                <c:pt idx="69">
                  <c:v>0.703990134177729</c:v>
                </c:pt>
                <c:pt idx="70">
                  <c:v>0.901096321898513</c:v>
                </c:pt>
                <c:pt idx="71">
                  <c:v>1.0211149378214</c:v>
                </c:pt>
                <c:pt idx="72">
                  <c:v>1.19278434342705</c:v>
                </c:pt>
                <c:pt idx="73">
                  <c:v>1.15452087731101</c:v>
                </c:pt>
                <c:pt idx="74">
                  <c:v>0.562236021249555</c:v>
                </c:pt>
                <c:pt idx="75">
                  <c:v>0.697379756649025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Sheet1!$M$108:$M$111</c:f>
              <c:numCache>
                <c:formatCode>General</c:formatCode>
                <c:ptCount val="4"/>
                <c:pt idx="0">
                  <c:v>0.819387599</c:v>
                </c:pt>
                <c:pt idx="1">
                  <c:v>1.175597442</c:v>
                </c:pt>
                <c:pt idx="2">
                  <c:v>0.59851843463257</c:v>
                </c:pt>
                <c:pt idx="3">
                  <c:v>0.595658789318986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61688"/>
        <c:axId val="587064184"/>
      </c:scatterChart>
      <c:valAx>
        <c:axId val="7163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7064184"/>
        <c:crosses val="autoZero"/>
        <c:crossBetween val="midCat"/>
      </c:valAx>
      <c:valAx>
        <c:axId val="58706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36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relderly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Sheet1!$N$32:$N$107</c:f>
              <c:numCache>
                <c:formatCode>General</c:formatCode>
                <c:ptCount val="76"/>
                <c:pt idx="0">
                  <c:v>0.010363456</c:v>
                </c:pt>
                <c:pt idx="1">
                  <c:v>0.021823898</c:v>
                </c:pt>
                <c:pt idx="2">
                  <c:v>0.012175534</c:v>
                </c:pt>
                <c:pt idx="3">
                  <c:v>0.023080276</c:v>
                </c:pt>
                <c:pt idx="4">
                  <c:v>0.010019616</c:v>
                </c:pt>
                <c:pt idx="5">
                  <c:v>0.029907296</c:v>
                </c:pt>
                <c:pt idx="6">
                  <c:v>0.023564176</c:v>
                </c:pt>
                <c:pt idx="7">
                  <c:v>0.01318785</c:v>
                </c:pt>
                <c:pt idx="8">
                  <c:v>0.025007353</c:v>
                </c:pt>
                <c:pt idx="9">
                  <c:v>0.013533007</c:v>
                </c:pt>
                <c:pt idx="10">
                  <c:v>0.02689769</c:v>
                </c:pt>
                <c:pt idx="11">
                  <c:v>0.019883886</c:v>
                </c:pt>
                <c:pt idx="12">
                  <c:v>0.024086186</c:v>
                </c:pt>
                <c:pt idx="13">
                  <c:v>0.021266733</c:v>
                </c:pt>
                <c:pt idx="14">
                  <c:v>0.024374775</c:v>
                </c:pt>
                <c:pt idx="15">
                  <c:v>0.014276062</c:v>
                </c:pt>
                <c:pt idx="16">
                  <c:v>0.023439514</c:v>
                </c:pt>
                <c:pt idx="17">
                  <c:v>0.020989276</c:v>
                </c:pt>
                <c:pt idx="18">
                  <c:v>0.010048241</c:v>
                </c:pt>
                <c:pt idx="19">
                  <c:v>0.027509982</c:v>
                </c:pt>
                <c:pt idx="20">
                  <c:v>0.018199893</c:v>
                </c:pt>
                <c:pt idx="21">
                  <c:v>0.013676823</c:v>
                </c:pt>
                <c:pt idx="22">
                  <c:v>0.027499173</c:v>
                </c:pt>
                <c:pt idx="23">
                  <c:v>0.027474369</c:v>
                </c:pt>
                <c:pt idx="24">
                  <c:v>0.014625401</c:v>
                </c:pt>
                <c:pt idx="25">
                  <c:v>0.020605397</c:v>
                </c:pt>
                <c:pt idx="26">
                  <c:v>0.021458358</c:v>
                </c:pt>
                <c:pt idx="27">
                  <c:v>0.028179199</c:v>
                </c:pt>
                <c:pt idx="28">
                  <c:v>0.028171549057588</c:v>
                </c:pt>
                <c:pt idx="29">
                  <c:v>0.0263415431557223</c:v>
                </c:pt>
                <c:pt idx="30">
                  <c:v>0.0282761064916849</c:v>
                </c:pt>
                <c:pt idx="31">
                  <c:v>0.0103250852786005</c:v>
                </c:pt>
                <c:pt idx="32">
                  <c:v>0.0255555749265477</c:v>
                </c:pt>
                <c:pt idx="33">
                  <c:v>0.013975265477784</c:v>
                </c:pt>
                <c:pt idx="34">
                  <c:v>0.0265359437000006</c:v>
                </c:pt>
                <c:pt idx="35">
                  <c:v>0.0127438018191606</c:v>
                </c:pt>
                <c:pt idx="36">
                  <c:v>0.0267359561752528</c:v>
                </c:pt>
                <c:pt idx="37">
                  <c:v>0.016417166730389</c:v>
                </c:pt>
                <c:pt idx="38">
                  <c:v>0.0250652912259102</c:v>
                </c:pt>
                <c:pt idx="39">
                  <c:v>0.0187010067841038</c:v>
                </c:pt>
                <c:pt idx="40">
                  <c:v>0.0291848252527416</c:v>
                </c:pt>
                <c:pt idx="41">
                  <c:v>0.0252061367733404</c:v>
                </c:pt>
                <c:pt idx="42">
                  <c:v>0.0168121548276395</c:v>
                </c:pt>
                <c:pt idx="43">
                  <c:v>0.0213996234815568</c:v>
                </c:pt>
                <c:pt idx="44">
                  <c:v>0.0184659345448017</c:v>
                </c:pt>
                <c:pt idx="45">
                  <c:v>0.0164185975119472</c:v>
                </c:pt>
                <c:pt idx="46">
                  <c:v>0.010903110713698</c:v>
                </c:pt>
                <c:pt idx="47">
                  <c:v>0.0175066966423765</c:v>
                </c:pt>
                <c:pt idx="48">
                  <c:v>0.0299752592714503</c:v>
                </c:pt>
                <c:pt idx="49">
                  <c:v>0.0227766043785959</c:v>
                </c:pt>
                <c:pt idx="50">
                  <c:v>0.0180665512103587</c:v>
                </c:pt>
                <c:pt idx="51">
                  <c:v>0.0250167473731562</c:v>
                </c:pt>
                <c:pt idx="52">
                  <c:v>0.0252202546782792</c:v>
                </c:pt>
                <c:pt idx="53">
                  <c:v>0.0203779743891209</c:v>
                </c:pt>
                <c:pt idx="54">
                  <c:v>0.0266319018462673</c:v>
                </c:pt>
                <c:pt idx="55">
                  <c:v>0.0224127728119493</c:v>
                </c:pt>
                <c:pt idx="56">
                  <c:v>0.022122969715856</c:v>
                </c:pt>
                <c:pt idx="57">
                  <c:v>0.0236721880780533</c:v>
                </c:pt>
                <c:pt idx="58">
                  <c:v>0.014436884149909</c:v>
                </c:pt>
                <c:pt idx="59">
                  <c:v>0.0109484563395381</c:v>
                </c:pt>
                <c:pt idx="60">
                  <c:v>0.0225880293594673</c:v>
                </c:pt>
                <c:pt idx="61">
                  <c:v>0.0171705224830657</c:v>
                </c:pt>
                <c:pt idx="62">
                  <c:v>0.0134316505864263</c:v>
                </c:pt>
                <c:pt idx="63">
                  <c:v>0.0136390770506114</c:v>
                </c:pt>
                <c:pt idx="64">
                  <c:v>0.0215957073308527</c:v>
                </c:pt>
                <c:pt idx="65">
                  <c:v>0.0279322529258206</c:v>
                </c:pt>
                <c:pt idx="66">
                  <c:v>0.029650434977375</c:v>
                </c:pt>
                <c:pt idx="67">
                  <c:v>0.0290886460244656</c:v>
                </c:pt>
                <c:pt idx="68">
                  <c:v>0.0134745083283633</c:v>
                </c:pt>
                <c:pt idx="69">
                  <c:v>0.0126755897747353</c:v>
                </c:pt>
                <c:pt idx="70">
                  <c:v>0.0295963418390602</c:v>
                </c:pt>
                <c:pt idx="71">
                  <c:v>0.0197466189181432</c:v>
                </c:pt>
                <c:pt idx="72">
                  <c:v>0.0294201790634543</c:v>
                </c:pt>
                <c:pt idx="73">
                  <c:v>0.0210882179066539</c:v>
                </c:pt>
                <c:pt idx="74">
                  <c:v>0.0200910955760628</c:v>
                </c:pt>
                <c:pt idx="75">
                  <c:v>0.0166714888019487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Sheet1!$N$108:$N$111</c:f>
              <c:numCache>
                <c:formatCode>General</c:formatCode>
                <c:ptCount val="4"/>
                <c:pt idx="0">
                  <c:v>0.014170608</c:v>
                </c:pt>
                <c:pt idx="1">
                  <c:v>0.026649529</c:v>
                </c:pt>
                <c:pt idx="2">
                  <c:v>0.0217015689611435</c:v>
                </c:pt>
                <c:pt idx="3">
                  <c:v>0.027977867317386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37368"/>
        <c:axId val="787575512"/>
      </c:scatterChart>
      <c:valAx>
        <c:axId val="67183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575512"/>
        <c:crosses val="autoZero"/>
        <c:crossBetween val="midCat"/>
      </c:valAx>
      <c:valAx>
        <c:axId val="7875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radult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Sheet1!$O$32:$O$107</c:f>
              <c:numCache>
                <c:formatCode>General</c:formatCode>
                <c:ptCount val="76"/>
                <c:pt idx="0">
                  <c:v>0.005896789</c:v>
                </c:pt>
                <c:pt idx="1">
                  <c:v>0.005798477</c:v>
                </c:pt>
                <c:pt idx="2">
                  <c:v>0.003613178</c:v>
                </c:pt>
                <c:pt idx="3">
                  <c:v>0.006861987</c:v>
                </c:pt>
                <c:pt idx="4">
                  <c:v>0.005883209</c:v>
                </c:pt>
                <c:pt idx="5">
                  <c:v>0.007221002</c:v>
                </c:pt>
                <c:pt idx="6">
                  <c:v>0.00542913</c:v>
                </c:pt>
                <c:pt idx="7">
                  <c:v>0.006939513</c:v>
                </c:pt>
                <c:pt idx="8">
                  <c:v>0.004641769</c:v>
                </c:pt>
                <c:pt idx="9">
                  <c:v>0.007086921</c:v>
                </c:pt>
                <c:pt idx="10">
                  <c:v>0.006758364</c:v>
                </c:pt>
                <c:pt idx="11">
                  <c:v>0.00588237</c:v>
                </c:pt>
                <c:pt idx="12">
                  <c:v>0.003798007</c:v>
                </c:pt>
                <c:pt idx="13">
                  <c:v>0.005242759</c:v>
                </c:pt>
                <c:pt idx="14">
                  <c:v>0.006074142</c:v>
                </c:pt>
                <c:pt idx="15">
                  <c:v>0.00322197</c:v>
                </c:pt>
                <c:pt idx="16">
                  <c:v>0.007237968</c:v>
                </c:pt>
                <c:pt idx="17">
                  <c:v>0.003052614</c:v>
                </c:pt>
                <c:pt idx="18">
                  <c:v>0.005348649</c:v>
                </c:pt>
                <c:pt idx="19">
                  <c:v>0.003045671</c:v>
                </c:pt>
                <c:pt idx="20">
                  <c:v>0.002117653</c:v>
                </c:pt>
                <c:pt idx="21">
                  <c:v>0.004796008</c:v>
                </c:pt>
                <c:pt idx="22">
                  <c:v>0.006328947</c:v>
                </c:pt>
                <c:pt idx="23">
                  <c:v>0.00467659</c:v>
                </c:pt>
                <c:pt idx="24">
                  <c:v>0.00441418</c:v>
                </c:pt>
                <c:pt idx="25">
                  <c:v>0.007026724</c:v>
                </c:pt>
                <c:pt idx="26">
                  <c:v>0.003743472</c:v>
                </c:pt>
                <c:pt idx="27">
                  <c:v>0.005822364</c:v>
                </c:pt>
                <c:pt idx="28">
                  <c:v>0.00299812602205202</c:v>
                </c:pt>
                <c:pt idx="29">
                  <c:v>0.00226049341121688</c:v>
                </c:pt>
                <c:pt idx="30">
                  <c:v>0.00766251180926338</c:v>
                </c:pt>
                <c:pt idx="31">
                  <c:v>0.00681844497052953</c:v>
                </c:pt>
                <c:pt idx="32">
                  <c:v>0.00705676095141098</c:v>
                </c:pt>
                <c:pt idx="33">
                  <c:v>0.00540725663257763</c:v>
                </c:pt>
                <c:pt idx="34">
                  <c:v>0.00433674858650193</c:v>
                </c:pt>
                <c:pt idx="35">
                  <c:v>0.00767250006506219</c:v>
                </c:pt>
                <c:pt idx="36">
                  <c:v>0.00257878304691985</c:v>
                </c:pt>
                <c:pt idx="37">
                  <c:v>0.00251516225608066</c:v>
                </c:pt>
                <c:pt idx="38">
                  <c:v>0.00349753962643445</c:v>
                </c:pt>
                <c:pt idx="39">
                  <c:v>0.00355505607416853</c:v>
                </c:pt>
                <c:pt idx="40">
                  <c:v>0.00463684647902846</c:v>
                </c:pt>
                <c:pt idx="41">
                  <c:v>0.00262046610750258</c:v>
                </c:pt>
                <c:pt idx="42">
                  <c:v>0.00379979878012091</c:v>
                </c:pt>
                <c:pt idx="43">
                  <c:v>0.00237565715098754</c:v>
                </c:pt>
                <c:pt idx="44">
                  <c:v>0.00705550168920308</c:v>
                </c:pt>
                <c:pt idx="45">
                  <c:v>0.00549612280214205</c:v>
                </c:pt>
                <c:pt idx="46">
                  <c:v>0.00270908813038841</c:v>
                </c:pt>
                <c:pt idx="47">
                  <c:v>0.00451978320023045</c:v>
                </c:pt>
                <c:pt idx="48">
                  <c:v>0.00253169678524137</c:v>
                </c:pt>
                <c:pt idx="49">
                  <c:v>0.00616031088354066</c:v>
                </c:pt>
                <c:pt idx="50">
                  <c:v>0.00500696201436222</c:v>
                </c:pt>
                <c:pt idx="51">
                  <c:v>0.00468468030868098</c:v>
                </c:pt>
                <c:pt idx="52">
                  <c:v>0.00452708568330854</c:v>
                </c:pt>
                <c:pt idx="53">
                  <c:v>0.00583563681365922</c:v>
                </c:pt>
                <c:pt idx="54">
                  <c:v>0.00565560531709343</c:v>
                </c:pt>
                <c:pt idx="55">
                  <c:v>0.00701521745510399</c:v>
                </c:pt>
                <c:pt idx="56">
                  <c:v>0.00674188228650019</c:v>
                </c:pt>
                <c:pt idx="57">
                  <c:v>0.00360684388782829</c:v>
                </c:pt>
                <c:pt idx="58">
                  <c:v>0.00246864358056337</c:v>
                </c:pt>
                <c:pt idx="59">
                  <c:v>0.00459232207760215</c:v>
                </c:pt>
                <c:pt idx="60">
                  <c:v>0.00484425756847486</c:v>
                </c:pt>
                <c:pt idx="61">
                  <c:v>0.00398998512281105</c:v>
                </c:pt>
                <c:pt idx="62">
                  <c:v>0.00326313861878589</c:v>
                </c:pt>
                <c:pt idx="63">
                  <c:v>0.00441411022096872</c:v>
                </c:pt>
                <c:pt idx="64">
                  <c:v>0.00776332934619859</c:v>
                </c:pt>
                <c:pt idx="65">
                  <c:v>0.00547185004968196</c:v>
                </c:pt>
                <c:pt idx="66">
                  <c:v>0.00296978351054713</c:v>
                </c:pt>
                <c:pt idx="67">
                  <c:v>0.00726784682646394</c:v>
                </c:pt>
                <c:pt idx="68">
                  <c:v>0.00435392843699083</c:v>
                </c:pt>
                <c:pt idx="69">
                  <c:v>0.00530481583392248</c:v>
                </c:pt>
                <c:pt idx="70">
                  <c:v>0.00666729555651546</c:v>
                </c:pt>
                <c:pt idx="71">
                  <c:v>0.00487709811376408</c:v>
                </c:pt>
                <c:pt idx="72">
                  <c:v>0.00220462874043733</c:v>
                </c:pt>
                <c:pt idx="73">
                  <c:v>0.00708795947907493</c:v>
                </c:pt>
                <c:pt idx="74">
                  <c:v>0.0061927167433314</c:v>
                </c:pt>
                <c:pt idx="75">
                  <c:v>0.00291625006357208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Sheet1!$O$108:$O$111</c:f>
              <c:numCache>
                <c:formatCode>General</c:formatCode>
                <c:ptCount val="4"/>
                <c:pt idx="0">
                  <c:v>0.003723312</c:v>
                </c:pt>
                <c:pt idx="1">
                  <c:v>0.007233557</c:v>
                </c:pt>
                <c:pt idx="2">
                  <c:v>0.00624763756012544</c:v>
                </c:pt>
                <c:pt idx="3">
                  <c:v>0.00261620123172179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46840"/>
        <c:axId val="720549832"/>
      </c:scatterChart>
      <c:valAx>
        <c:axId val="72054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549832"/>
        <c:crosses val="autoZero"/>
        <c:crossBetween val="midCat"/>
      </c:valAx>
      <c:valAx>
        <c:axId val="7205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54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Sheet1!$P$32:$P$107</c:f>
              <c:numCache>
                <c:formatCode>General</c:formatCode>
                <c:ptCount val="76"/>
                <c:pt idx="0">
                  <c:v>0.285443258</c:v>
                </c:pt>
                <c:pt idx="1">
                  <c:v>0.349719945</c:v>
                </c:pt>
                <c:pt idx="2">
                  <c:v>0.280545346</c:v>
                </c:pt>
                <c:pt idx="3">
                  <c:v>0.291460789</c:v>
                </c:pt>
                <c:pt idx="4">
                  <c:v>0.317624624</c:v>
                </c:pt>
                <c:pt idx="5">
                  <c:v>0.305118076</c:v>
                </c:pt>
                <c:pt idx="6">
                  <c:v>0.269541185</c:v>
                </c:pt>
                <c:pt idx="7">
                  <c:v>0.287993116</c:v>
                </c:pt>
                <c:pt idx="8">
                  <c:v>0.280785123</c:v>
                </c:pt>
                <c:pt idx="9">
                  <c:v>0.292946438</c:v>
                </c:pt>
                <c:pt idx="10">
                  <c:v>0.289250581</c:v>
                </c:pt>
                <c:pt idx="11">
                  <c:v>0.300854036</c:v>
                </c:pt>
                <c:pt idx="12">
                  <c:v>0.338330965</c:v>
                </c:pt>
                <c:pt idx="13">
                  <c:v>0.324029691</c:v>
                </c:pt>
                <c:pt idx="14">
                  <c:v>0.262731184</c:v>
                </c:pt>
                <c:pt idx="15">
                  <c:v>0.273390672</c:v>
                </c:pt>
                <c:pt idx="16">
                  <c:v>0.308822087</c:v>
                </c:pt>
                <c:pt idx="17">
                  <c:v>0.320884007</c:v>
                </c:pt>
                <c:pt idx="18">
                  <c:v>0.298379923</c:v>
                </c:pt>
                <c:pt idx="19">
                  <c:v>0.283071659</c:v>
                </c:pt>
                <c:pt idx="20">
                  <c:v>0.266644203</c:v>
                </c:pt>
                <c:pt idx="21">
                  <c:v>0.315772884</c:v>
                </c:pt>
                <c:pt idx="22">
                  <c:v>0.327735704</c:v>
                </c:pt>
                <c:pt idx="23">
                  <c:v>0.286495808</c:v>
                </c:pt>
                <c:pt idx="24">
                  <c:v>0.271473583</c:v>
                </c:pt>
                <c:pt idx="25">
                  <c:v>0.295338054</c:v>
                </c:pt>
                <c:pt idx="26">
                  <c:v>0.270112389</c:v>
                </c:pt>
                <c:pt idx="27">
                  <c:v>0.337969435</c:v>
                </c:pt>
                <c:pt idx="28">
                  <c:v>0.283792951120995</c:v>
                </c:pt>
                <c:pt idx="29">
                  <c:v>0.276569010992534</c:v>
                </c:pt>
                <c:pt idx="30">
                  <c:v>0.315747616672888</c:v>
                </c:pt>
                <c:pt idx="31">
                  <c:v>0.263962837681174</c:v>
                </c:pt>
                <c:pt idx="32">
                  <c:v>0.270952093857341</c:v>
                </c:pt>
                <c:pt idx="33">
                  <c:v>0.319575750571676</c:v>
                </c:pt>
                <c:pt idx="34">
                  <c:v>0.269081389298663</c:v>
                </c:pt>
                <c:pt idx="35">
                  <c:v>0.271866973373108</c:v>
                </c:pt>
                <c:pt idx="36">
                  <c:v>0.32653038946446</c:v>
                </c:pt>
                <c:pt idx="37">
                  <c:v>0.306340249627829</c:v>
                </c:pt>
                <c:pt idx="38">
                  <c:v>0.297412224416621</c:v>
                </c:pt>
                <c:pt idx="39">
                  <c:v>0.312524773250334</c:v>
                </c:pt>
                <c:pt idx="40">
                  <c:v>0.278509032167494</c:v>
                </c:pt>
                <c:pt idx="41">
                  <c:v>0.284916156809777</c:v>
                </c:pt>
                <c:pt idx="42">
                  <c:v>0.267034604423679</c:v>
                </c:pt>
                <c:pt idx="43">
                  <c:v>0.265859286207706</c:v>
                </c:pt>
                <c:pt idx="44">
                  <c:v>0.258220084547065</c:v>
                </c:pt>
                <c:pt idx="45">
                  <c:v>0.32869589808397</c:v>
                </c:pt>
                <c:pt idx="46">
                  <c:v>0.283350504143164</c:v>
                </c:pt>
                <c:pt idx="47">
                  <c:v>0.272348175896332</c:v>
                </c:pt>
                <c:pt idx="48">
                  <c:v>0.268062465661205</c:v>
                </c:pt>
                <c:pt idx="49">
                  <c:v>0.266792985680513</c:v>
                </c:pt>
                <c:pt idx="50">
                  <c:v>0.347978046955541</c:v>
                </c:pt>
                <c:pt idx="51">
                  <c:v>0.267461316566914</c:v>
                </c:pt>
                <c:pt idx="52">
                  <c:v>0.290041579585522</c:v>
                </c:pt>
                <c:pt idx="53">
                  <c:v>0.258708512526937</c:v>
                </c:pt>
                <c:pt idx="54">
                  <c:v>0.339913637121208</c:v>
                </c:pt>
                <c:pt idx="55">
                  <c:v>0.277767077507451</c:v>
                </c:pt>
                <c:pt idx="56">
                  <c:v>0.349591161007993</c:v>
                </c:pt>
                <c:pt idx="57">
                  <c:v>0.266733536683023</c:v>
                </c:pt>
                <c:pt idx="58">
                  <c:v>0.275335841067135</c:v>
                </c:pt>
                <c:pt idx="59">
                  <c:v>0.299115879484452</c:v>
                </c:pt>
                <c:pt idx="60">
                  <c:v>0.280561945191585</c:v>
                </c:pt>
                <c:pt idx="61">
                  <c:v>0.295176394772716</c:v>
                </c:pt>
                <c:pt idx="62">
                  <c:v>0.283908423176035</c:v>
                </c:pt>
                <c:pt idx="63">
                  <c:v>0.277680531470105</c:v>
                </c:pt>
                <c:pt idx="64">
                  <c:v>0.344696040521376</c:v>
                </c:pt>
                <c:pt idx="65">
                  <c:v>0.281082360888831</c:v>
                </c:pt>
                <c:pt idx="66">
                  <c:v>0.286727976473048</c:v>
                </c:pt>
                <c:pt idx="67">
                  <c:v>0.338123539090157</c:v>
                </c:pt>
                <c:pt idx="68">
                  <c:v>0.274429067317396</c:v>
                </c:pt>
                <c:pt idx="69">
                  <c:v>0.265667098900303</c:v>
                </c:pt>
                <c:pt idx="70">
                  <c:v>0.328428611415438</c:v>
                </c:pt>
                <c:pt idx="71">
                  <c:v>0.25435116046574</c:v>
                </c:pt>
                <c:pt idx="72">
                  <c:v>0.261609744373709</c:v>
                </c:pt>
                <c:pt idx="73">
                  <c:v>0.313353026960976</c:v>
                </c:pt>
                <c:pt idx="74">
                  <c:v>0.326084207976237</c:v>
                </c:pt>
                <c:pt idx="75">
                  <c:v>0.274709056457505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Sheet1!$P$108:$P$111</c:f>
              <c:numCache>
                <c:formatCode>General</c:formatCode>
                <c:ptCount val="4"/>
                <c:pt idx="0">
                  <c:v>0.323574722</c:v>
                </c:pt>
                <c:pt idx="1">
                  <c:v>0.332925434</c:v>
                </c:pt>
                <c:pt idx="2">
                  <c:v>0.297620539576747</c:v>
                </c:pt>
                <c:pt idx="3">
                  <c:v>0.335463911364786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65640"/>
        <c:axId val="586195336"/>
      </c:scatterChart>
      <c:valAx>
        <c:axId val="6372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6195336"/>
        <c:crosses val="autoZero"/>
        <c:crossBetween val="midCat"/>
      </c:valAx>
      <c:valAx>
        <c:axId val="58619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26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0.742794760270044</c:v>
                </c:pt>
                <c:pt idx="49">
                  <c:v>0.675689222768415</c:v>
                </c:pt>
                <c:pt idx="50">
                  <c:v>0.614098206697963</c:v>
                </c:pt>
                <c:pt idx="51">
                  <c:v>0.629518109781202</c:v>
                </c:pt>
                <c:pt idx="52">
                  <c:v>0.642643401736859</c:v>
                </c:pt>
                <c:pt idx="53">
                  <c:v>0.626466422772501</c:v>
                </c:pt>
                <c:pt idx="54">
                  <c:v>0.669988228962757</c:v>
                </c:pt>
                <c:pt idx="55">
                  <c:v>0.706129627197515</c:v>
                </c:pt>
                <c:pt idx="56">
                  <c:v>0.692050288373139</c:v>
                </c:pt>
                <c:pt idx="57">
                  <c:v>0.737876503437292</c:v>
                </c:pt>
                <c:pt idx="58">
                  <c:v>0.663033399742562</c:v>
                </c:pt>
                <c:pt idx="59">
                  <c:v>0.743970643985085</c:v>
                </c:pt>
                <c:pt idx="60">
                  <c:v>0.702245722571388</c:v>
                </c:pt>
                <c:pt idx="61">
                  <c:v>0.630370494711678</c:v>
                </c:pt>
                <c:pt idx="62">
                  <c:v>0.618088858318515</c:v>
                </c:pt>
                <c:pt idx="63">
                  <c:v>0.713699820055626</c:v>
                </c:pt>
                <c:pt idx="64">
                  <c:v>0.658861539058853</c:v>
                </c:pt>
                <c:pt idx="65">
                  <c:v>0.713875262858346</c:v>
                </c:pt>
                <c:pt idx="66">
                  <c:v>0.715163276984822</c:v>
                </c:pt>
                <c:pt idx="67">
                  <c:v>0.72760289356811</c:v>
                </c:pt>
                <c:pt idx="68">
                  <c:v>0.673112510622013</c:v>
                </c:pt>
                <c:pt idx="69">
                  <c:v>0.612962707970291</c:v>
                </c:pt>
                <c:pt idx="70">
                  <c:v>0.665861041622702</c:v>
                </c:pt>
                <c:pt idx="71">
                  <c:v>0.631586550024804</c:v>
                </c:pt>
                <c:pt idx="72">
                  <c:v>0.666495618049521</c:v>
                </c:pt>
                <c:pt idx="73">
                  <c:v>0.667670197191182</c:v>
                </c:pt>
                <c:pt idx="74">
                  <c:v>0.734560604800936</c:v>
                </c:pt>
                <c:pt idx="75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81208"/>
        <c:axId val="720794664"/>
      </c:scatterChart>
      <c:valAx>
        <c:axId val="67948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20794664"/>
        <c:crosses val="autoZero"/>
        <c:crossBetween val="midCat"/>
      </c:valAx>
      <c:valAx>
        <c:axId val="72079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48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fadult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Sheet1!$Q$32:$Q$107</c:f>
              <c:numCache>
                <c:formatCode>General</c:formatCode>
                <c:ptCount val="76"/>
                <c:pt idx="0">
                  <c:v>0.668045956</c:v>
                </c:pt>
                <c:pt idx="1">
                  <c:v>0.640006991</c:v>
                </c:pt>
                <c:pt idx="2">
                  <c:v>0.617954029</c:v>
                </c:pt>
                <c:pt idx="3">
                  <c:v>0.735732296</c:v>
                </c:pt>
                <c:pt idx="4">
                  <c:v>0.723934766</c:v>
                </c:pt>
                <c:pt idx="5">
                  <c:v>0.64929228</c:v>
                </c:pt>
                <c:pt idx="6">
                  <c:v>0.72927049</c:v>
                </c:pt>
                <c:pt idx="7">
                  <c:v>0.67048706</c:v>
                </c:pt>
                <c:pt idx="8">
                  <c:v>0.629881051</c:v>
                </c:pt>
                <c:pt idx="9">
                  <c:v>0.676214432</c:v>
                </c:pt>
                <c:pt idx="10">
                  <c:v>0.719878427</c:v>
                </c:pt>
                <c:pt idx="11">
                  <c:v>0.617474074</c:v>
                </c:pt>
                <c:pt idx="12">
                  <c:v>0.6645387</c:v>
                </c:pt>
                <c:pt idx="13">
                  <c:v>0.703423307</c:v>
                </c:pt>
                <c:pt idx="14">
                  <c:v>0.675683972</c:v>
                </c:pt>
                <c:pt idx="15">
                  <c:v>0.636071759</c:v>
                </c:pt>
                <c:pt idx="16">
                  <c:v>0.743485742</c:v>
                </c:pt>
                <c:pt idx="17">
                  <c:v>0.69457797</c:v>
                </c:pt>
                <c:pt idx="18">
                  <c:v>0.648695156</c:v>
                </c:pt>
                <c:pt idx="19">
                  <c:v>0.714390088</c:v>
                </c:pt>
                <c:pt idx="20">
                  <c:v>0.606442276</c:v>
                </c:pt>
                <c:pt idx="21">
                  <c:v>0.730225364</c:v>
                </c:pt>
                <c:pt idx="22">
                  <c:v>0.600738037</c:v>
                </c:pt>
                <c:pt idx="23">
                  <c:v>0.740796026</c:v>
                </c:pt>
                <c:pt idx="24">
                  <c:v>0.729374925</c:v>
                </c:pt>
                <c:pt idx="25">
                  <c:v>0.736782321</c:v>
                </c:pt>
                <c:pt idx="26">
                  <c:v>0.71961286</c:v>
                </c:pt>
                <c:pt idx="27">
                  <c:v>0.672399956</c:v>
                </c:pt>
                <c:pt idx="28">
                  <c:v>0.620270350738429</c:v>
                </c:pt>
                <c:pt idx="29">
                  <c:v>0.738906747568399</c:v>
                </c:pt>
                <c:pt idx="30">
                  <c:v>0.667152727127541</c:v>
                </c:pt>
                <c:pt idx="31">
                  <c:v>0.721367784775794</c:v>
                </c:pt>
                <c:pt idx="32">
                  <c:v>0.711220610886812</c:v>
                </c:pt>
                <c:pt idx="33">
                  <c:v>0.624676309421193</c:v>
                </c:pt>
                <c:pt idx="34">
                  <c:v>0.619589056237601</c:v>
                </c:pt>
                <c:pt idx="35">
                  <c:v>0.741027300758287</c:v>
                </c:pt>
                <c:pt idx="36">
                  <c:v>0.605370263115037</c:v>
                </c:pt>
                <c:pt idx="37">
                  <c:v>0.62103395172162</c:v>
                </c:pt>
                <c:pt idx="38">
                  <c:v>0.689989935024641</c:v>
                </c:pt>
                <c:pt idx="39">
                  <c:v>0.632116726529784</c:v>
                </c:pt>
                <c:pt idx="40">
                  <c:v>0.638625150499865</c:v>
                </c:pt>
                <c:pt idx="41">
                  <c:v>0.646712189808022</c:v>
                </c:pt>
                <c:pt idx="42">
                  <c:v>0.720091812231112</c:v>
                </c:pt>
                <c:pt idx="43">
                  <c:v>0.701590937480796</c:v>
                </c:pt>
                <c:pt idx="44">
                  <c:v>0.60282499253517</c:v>
                </c:pt>
                <c:pt idx="45">
                  <c:v>0.667690645018592</c:v>
                </c:pt>
                <c:pt idx="46">
                  <c:v>0.725658270448912</c:v>
                </c:pt>
                <c:pt idx="47">
                  <c:v>0.643956930167042</c:v>
                </c:pt>
                <c:pt idx="48">
                  <c:v>0.742794760270044</c:v>
                </c:pt>
                <c:pt idx="49">
                  <c:v>0.675689222768415</c:v>
                </c:pt>
                <c:pt idx="50">
                  <c:v>0.614098206697963</c:v>
                </c:pt>
                <c:pt idx="51">
                  <c:v>0.629518109781202</c:v>
                </c:pt>
                <c:pt idx="52">
                  <c:v>0.642643401736859</c:v>
                </c:pt>
                <c:pt idx="53">
                  <c:v>0.626466422772501</c:v>
                </c:pt>
                <c:pt idx="54">
                  <c:v>0.669988228962757</c:v>
                </c:pt>
                <c:pt idx="55">
                  <c:v>0.706129627197515</c:v>
                </c:pt>
                <c:pt idx="56">
                  <c:v>0.692050288373139</c:v>
                </c:pt>
                <c:pt idx="57">
                  <c:v>0.737876503437292</c:v>
                </c:pt>
                <c:pt idx="58">
                  <c:v>0.663033399742562</c:v>
                </c:pt>
                <c:pt idx="59">
                  <c:v>0.743970643985085</c:v>
                </c:pt>
                <c:pt idx="60">
                  <c:v>0.702245722571388</c:v>
                </c:pt>
                <c:pt idx="61">
                  <c:v>0.630370494711678</c:v>
                </c:pt>
                <c:pt idx="62">
                  <c:v>0.618088858318515</c:v>
                </c:pt>
                <c:pt idx="63">
                  <c:v>0.713699820055626</c:v>
                </c:pt>
                <c:pt idx="64">
                  <c:v>0.658861539058853</c:v>
                </c:pt>
                <c:pt idx="65">
                  <c:v>0.713875262858346</c:v>
                </c:pt>
                <c:pt idx="66">
                  <c:v>0.715163276984822</c:v>
                </c:pt>
                <c:pt idx="67">
                  <c:v>0.72760289356811</c:v>
                </c:pt>
                <c:pt idx="68">
                  <c:v>0.673112510622013</c:v>
                </c:pt>
                <c:pt idx="69">
                  <c:v>0.612962707970291</c:v>
                </c:pt>
                <c:pt idx="70">
                  <c:v>0.665861041622702</c:v>
                </c:pt>
                <c:pt idx="71">
                  <c:v>0.631586550024804</c:v>
                </c:pt>
                <c:pt idx="72">
                  <c:v>0.666495618049521</c:v>
                </c:pt>
                <c:pt idx="73">
                  <c:v>0.667670197191182</c:v>
                </c:pt>
                <c:pt idx="74">
                  <c:v>0.734560604800936</c:v>
                </c:pt>
                <c:pt idx="75">
                  <c:v>0.683787111367565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Sheet1!$Q$108:$Q$111</c:f>
              <c:numCache>
                <c:formatCode>General</c:formatCode>
                <c:ptCount val="4"/>
                <c:pt idx="0">
                  <c:v>0.718418247</c:v>
                </c:pt>
                <c:pt idx="1">
                  <c:v>0.706668384</c:v>
                </c:pt>
                <c:pt idx="2">
                  <c:v>0.733504554117098</c:v>
                </c:pt>
                <c:pt idx="3">
                  <c:v>0.609909668890759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54904"/>
        <c:axId val="719056712"/>
      </c:scatterChart>
      <c:valAx>
        <c:axId val="7190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9056712"/>
        <c:crosses val="autoZero"/>
        <c:crossBetween val="midCat"/>
      </c:valAx>
      <c:valAx>
        <c:axId val="71905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05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Sheet1!$R$31</c:f>
              <c:strCache>
                <c:ptCount val="1"/>
                <c:pt idx="0">
                  <c:v>felderly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Sheet1!$R$32:$R$107</c:f>
              <c:numCache>
                <c:formatCode>General</c:formatCode>
                <c:ptCount val="76"/>
                <c:pt idx="0">
                  <c:v>0.69376967</c:v>
                </c:pt>
                <c:pt idx="1">
                  <c:v>0.739010871</c:v>
                </c:pt>
                <c:pt idx="2">
                  <c:v>0.662070534</c:v>
                </c:pt>
                <c:pt idx="3">
                  <c:v>0.691142733</c:v>
                </c:pt>
                <c:pt idx="4">
                  <c:v>0.749295424</c:v>
                </c:pt>
                <c:pt idx="5">
                  <c:v>0.732273887</c:v>
                </c:pt>
                <c:pt idx="6">
                  <c:v>0.619021768</c:v>
                </c:pt>
                <c:pt idx="7">
                  <c:v>0.603606176</c:v>
                </c:pt>
                <c:pt idx="8">
                  <c:v>0.621835297</c:v>
                </c:pt>
                <c:pt idx="9">
                  <c:v>0.704654602</c:v>
                </c:pt>
                <c:pt idx="10">
                  <c:v>0.737562178</c:v>
                </c:pt>
                <c:pt idx="11">
                  <c:v>0.626271951</c:v>
                </c:pt>
                <c:pt idx="12">
                  <c:v>0.698669097</c:v>
                </c:pt>
                <c:pt idx="13">
                  <c:v>0.636790767</c:v>
                </c:pt>
                <c:pt idx="14">
                  <c:v>0.6898558</c:v>
                </c:pt>
                <c:pt idx="15">
                  <c:v>0.698789767</c:v>
                </c:pt>
                <c:pt idx="16">
                  <c:v>0.663031751</c:v>
                </c:pt>
                <c:pt idx="17">
                  <c:v>0.692176092</c:v>
                </c:pt>
                <c:pt idx="18">
                  <c:v>0.7191663</c:v>
                </c:pt>
                <c:pt idx="19">
                  <c:v>0.613382235</c:v>
                </c:pt>
                <c:pt idx="20">
                  <c:v>0.634494779</c:v>
                </c:pt>
                <c:pt idx="21">
                  <c:v>0.671111109</c:v>
                </c:pt>
                <c:pt idx="22">
                  <c:v>0.65882446</c:v>
                </c:pt>
                <c:pt idx="23">
                  <c:v>0.711754057</c:v>
                </c:pt>
                <c:pt idx="24">
                  <c:v>0.66194699</c:v>
                </c:pt>
                <c:pt idx="25">
                  <c:v>0.634136003</c:v>
                </c:pt>
                <c:pt idx="26">
                  <c:v>0.615243347</c:v>
                </c:pt>
                <c:pt idx="27">
                  <c:v>0.725743971</c:v>
                </c:pt>
                <c:pt idx="28">
                  <c:v>0.72906152716605</c:v>
                </c:pt>
                <c:pt idx="29">
                  <c:v>0.606939779024105</c:v>
                </c:pt>
                <c:pt idx="30">
                  <c:v>0.667661558906548</c:v>
                </c:pt>
                <c:pt idx="31">
                  <c:v>0.652832749974914</c:v>
                </c:pt>
                <c:pt idx="32">
                  <c:v>0.632881943439133</c:v>
                </c:pt>
                <c:pt idx="33">
                  <c:v>0.706106400943827</c:v>
                </c:pt>
                <c:pt idx="34">
                  <c:v>0.740677812101785</c:v>
                </c:pt>
                <c:pt idx="35">
                  <c:v>0.715160534076858</c:v>
                </c:pt>
                <c:pt idx="36">
                  <c:v>0.692432653368451</c:v>
                </c:pt>
                <c:pt idx="37">
                  <c:v>0.734316910849884</c:v>
                </c:pt>
                <c:pt idx="38">
                  <c:v>0.659065927262418</c:v>
                </c:pt>
                <c:pt idx="39">
                  <c:v>0.667954329459462</c:v>
                </c:pt>
                <c:pt idx="40">
                  <c:v>0.633212333335541</c:v>
                </c:pt>
                <c:pt idx="41">
                  <c:v>0.707947160827462</c:v>
                </c:pt>
                <c:pt idx="42">
                  <c:v>0.635325200215448</c:v>
                </c:pt>
                <c:pt idx="43">
                  <c:v>0.610373461979907</c:v>
                </c:pt>
                <c:pt idx="44">
                  <c:v>0.682613906718325</c:v>
                </c:pt>
                <c:pt idx="45">
                  <c:v>0.666887599357869</c:v>
                </c:pt>
                <c:pt idx="46">
                  <c:v>0.627353421819862</c:v>
                </c:pt>
                <c:pt idx="47">
                  <c:v>0.674173619714566</c:v>
                </c:pt>
                <c:pt idx="48">
                  <c:v>0.698287745844573</c:v>
                </c:pt>
                <c:pt idx="49">
                  <c:v>0.634932012856007</c:v>
                </c:pt>
                <c:pt idx="50">
                  <c:v>0.607680498983245</c:v>
                </c:pt>
                <c:pt idx="51">
                  <c:v>0.633540428266861</c:v>
                </c:pt>
                <c:pt idx="52">
                  <c:v>0.627327051165048</c:v>
                </c:pt>
                <c:pt idx="53">
                  <c:v>0.71721060363343</c:v>
                </c:pt>
                <c:pt idx="54">
                  <c:v>0.743877985049039</c:v>
                </c:pt>
                <c:pt idx="55">
                  <c:v>0.70876584429061</c:v>
                </c:pt>
                <c:pt idx="56">
                  <c:v>0.662839445541613</c:v>
                </c:pt>
                <c:pt idx="57">
                  <c:v>0.636605987430084</c:v>
                </c:pt>
                <c:pt idx="58">
                  <c:v>0.721922156622168</c:v>
                </c:pt>
                <c:pt idx="59">
                  <c:v>0.654157200653572</c:v>
                </c:pt>
                <c:pt idx="60">
                  <c:v>0.621402103034779</c:v>
                </c:pt>
                <c:pt idx="61">
                  <c:v>0.61983092300361</c:v>
                </c:pt>
                <c:pt idx="62">
                  <c:v>0.725813124293927</c:v>
                </c:pt>
                <c:pt idx="63">
                  <c:v>0.643259883171413</c:v>
                </c:pt>
                <c:pt idx="64">
                  <c:v>0.748672076594085</c:v>
                </c:pt>
                <c:pt idx="65">
                  <c:v>0.703983180178329</c:v>
                </c:pt>
                <c:pt idx="66">
                  <c:v>0.724682429269887</c:v>
                </c:pt>
                <c:pt idx="67">
                  <c:v>0.714504204900004</c:v>
                </c:pt>
                <c:pt idx="68">
                  <c:v>0.653368439956102</c:v>
                </c:pt>
                <c:pt idx="69">
                  <c:v>0.629145455744583</c:v>
                </c:pt>
                <c:pt idx="70">
                  <c:v>0.651009931205772</c:v>
                </c:pt>
                <c:pt idx="71">
                  <c:v>0.65185908973217</c:v>
                </c:pt>
                <c:pt idx="72">
                  <c:v>0.65688488194719</c:v>
                </c:pt>
                <c:pt idx="73">
                  <c:v>0.654151729890145</c:v>
                </c:pt>
                <c:pt idx="74">
                  <c:v>0.654460462974384</c:v>
                </c:pt>
                <c:pt idx="75">
                  <c:v>0.693933952634688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Sheet1!$R$108:$R$111</c:f>
              <c:numCache>
                <c:formatCode>General</c:formatCode>
                <c:ptCount val="4"/>
                <c:pt idx="0">
                  <c:v>0.620327842</c:v>
                </c:pt>
                <c:pt idx="1">
                  <c:v>0.678524737</c:v>
                </c:pt>
                <c:pt idx="2">
                  <c:v>0.601080893003382</c:v>
                </c:pt>
                <c:pt idx="3">
                  <c:v>0.668733849388082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50904"/>
        <c:axId val="787428264"/>
      </c:scatterChart>
      <c:valAx>
        <c:axId val="6179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28264"/>
        <c:crosses val="autoZero"/>
        <c:crossBetween val="midCat"/>
      </c:valAx>
      <c:valAx>
        <c:axId val="78742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95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(2)'!$G$31</c:f>
              <c:strCache>
                <c:ptCount val="1"/>
                <c:pt idx="0">
                  <c:v>rchild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(2)'!$G$32:$G$107</c:f>
              <c:numCache>
                <c:formatCode>General</c:formatCode>
                <c:ptCount val="76"/>
                <c:pt idx="0">
                  <c:v>0.006518224</c:v>
                </c:pt>
                <c:pt idx="1">
                  <c:v>0.006508964</c:v>
                </c:pt>
                <c:pt idx="2">
                  <c:v>0.00685444</c:v>
                </c:pt>
                <c:pt idx="3">
                  <c:v>0.007955111</c:v>
                </c:pt>
                <c:pt idx="4">
                  <c:v>0.007303596</c:v>
                </c:pt>
                <c:pt idx="5">
                  <c:v>0.008454228</c:v>
                </c:pt>
                <c:pt idx="6">
                  <c:v>0.006362628</c:v>
                </c:pt>
                <c:pt idx="7">
                  <c:v>0.006317938</c:v>
                </c:pt>
                <c:pt idx="8">
                  <c:v>0.008428167</c:v>
                </c:pt>
                <c:pt idx="9">
                  <c:v>0.008746044</c:v>
                </c:pt>
                <c:pt idx="10">
                  <c:v>0.006703959</c:v>
                </c:pt>
                <c:pt idx="11">
                  <c:v>0.008564332</c:v>
                </c:pt>
                <c:pt idx="12">
                  <c:v>0.008565659</c:v>
                </c:pt>
                <c:pt idx="13">
                  <c:v>0.007413731</c:v>
                </c:pt>
                <c:pt idx="14">
                  <c:v>0.007995344</c:v>
                </c:pt>
                <c:pt idx="15">
                  <c:v>0.007338349</c:v>
                </c:pt>
                <c:pt idx="16">
                  <c:v>0.006279939</c:v>
                </c:pt>
                <c:pt idx="17">
                  <c:v>0.008873676</c:v>
                </c:pt>
                <c:pt idx="18">
                  <c:v>0.007719008</c:v>
                </c:pt>
                <c:pt idx="19">
                  <c:v>0.007002169</c:v>
                </c:pt>
                <c:pt idx="20">
                  <c:v>0.006538164</c:v>
                </c:pt>
                <c:pt idx="21">
                  <c:v>0.006831431</c:v>
                </c:pt>
                <c:pt idx="22">
                  <c:v>0.008206992</c:v>
                </c:pt>
                <c:pt idx="23">
                  <c:v>0.006554372</c:v>
                </c:pt>
                <c:pt idx="24">
                  <c:v>0.008250816</c:v>
                </c:pt>
                <c:pt idx="25">
                  <c:v>0.008906673</c:v>
                </c:pt>
                <c:pt idx="26">
                  <c:v>0.006306012</c:v>
                </c:pt>
                <c:pt idx="27">
                  <c:v>0.008090146</c:v>
                </c:pt>
                <c:pt idx="28">
                  <c:v>0.00720062639610842</c:v>
                </c:pt>
                <c:pt idx="29">
                  <c:v>0.00766414363472722</c:v>
                </c:pt>
                <c:pt idx="30">
                  <c:v>0.00607111648865975</c:v>
                </c:pt>
                <c:pt idx="31">
                  <c:v>0.00723290168331005</c:v>
                </c:pt>
                <c:pt idx="32">
                  <c:v>0.00879339834745042</c:v>
                </c:pt>
                <c:pt idx="33">
                  <c:v>0.00677823386248201</c:v>
                </c:pt>
                <c:pt idx="34">
                  <c:v>0.00819503510766663</c:v>
                </c:pt>
                <c:pt idx="35">
                  <c:v>0.00678626008029096</c:v>
                </c:pt>
                <c:pt idx="36">
                  <c:v>0.00761838313867338</c:v>
                </c:pt>
                <c:pt idx="37">
                  <c:v>0.00682292141835205</c:v>
                </c:pt>
                <c:pt idx="38">
                  <c:v>0.00765592401009053</c:v>
                </c:pt>
                <c:pt idx="39">
                  <c:v>0.007540129291825</c:v>
                </c:pt>
                <c:pt idx="40">
                  <c:v>0.00850078875850886</c:v>
                </c:pt>
                <c:pt idx="41">
                  <c:v>0.00772185982880183</c:v>
                </c:pt>
                <c:pt idx="42">
                  <c:v>0.00787563913408667</c:v>
                </c:pt>
                <c:pt idx="43">
                  <c:v>0.00684964920720085</c:v>
                </c:pt>
                <c:pt idx="44">
                  <c:v>0.00787119081127457</c:v>
                </c:pt>
                <c:pt idx="45">
                  <c:v>0.00816439423430711</c:v>
                </c:pt>
                <c:pt idx="46">
                  <c:v>0.00646815550792962</c:v>
                </c:pt>
                <c:pt idx="47">
                  <c:v>0.00785947237559594</c:v>
                </c:pt>
                <c:pt idx="48">
                  <c:v>0.00705553366360255</c:v>
                </c:pt>
                <c:pt idx="49">
                  <c:v>0.00850699124671519</c:v>
                </c:pt>
                <c:pt idx="50">
                  <c:v>0.00892136226268485</c:v>
                </c:pt>
                <c:pt idx="51">
                  <c:v>0.00631613912782632</c:v>
                </c:pt>
                <c:pt idx="52">
                  <c:v>0.00688060869486071</c:v>
                </c:pt>
                <c:pt idx="53">
                  <c:v>0.00701784776779823</c:v>
                </c:pt>
                <c:pt idx="54">
                  <c:v>0.00753629170591012</c:v>
                </c:pt>
                <c:pt idx="55">
                  <c:v>0.00705098407762125</c:v>
                </c:pt>
                <c:pt idx="56">
                  <c:v>0.00645240351534449</c:v>
                </c:pt>
                <c:pt idx="57">
                  <c:v>0.00821643143822439</c:v>
                </c:pt>
                <c:pt idx="58">
                  <c:v>0.00714115690905601</c:v>
                </c:pt>
                <c:pt idx="59">
                  <c:v>0.0060442406614311</c:v>
                </c:pt>
                <c:pt idx="60">
                  <c:v>0.00694199526146986</c:v>
                </c:pt>
                <c:pt idx="61">
                  <c:v>0.00782145113311708</c:v>
                </c:pt>
                <c:pt idx="62">
                  <c:v>0.00882886276510544</c:v>
                </c:pt>
                <c:pt idx="63">
                  <c:v>0.00724576938478276</c:v>
                </c:pt>
                <c:pt idx="64">
                  <c:v>0.00669709093845449</c:v>
                </c:pt>
                <c:pt idx="65">
                  <c:v>0.00683595068240538</c:v>
                </c:pt>
                <c:pt idx="66">
                  <c:v>0.00786372867249884</c:v>
                </c:pt>
                <c:pt idx="67">
                  <c:v>0.0149426383874379</c:v>
                </c:pt>
                <c:pt idx="68">
                  <c:v>0.011230477290228</c:v>
                </c:pt>
                <c:pt idx="69">
                  <c:v>0.00627493542386219</c:v>
                </c:pt>
                <c:pt idx="70">
                  <c:v>0.00760241903131828</c:v>
                </c:pt>
                <c:pt idx="71">
                  <c:v>0.00956185393035412</c:v>
                </c:pt>
                <c:pt idx="72">
                  <c:v>0.0127252743998542</c:v>
                </c:pt>
                <c:pt idx="73">
                  <c:v>0.00734058073256165</c:v>
                </c:pt>
                <c:pt idx="74">
                  <c:v>0.0124197965255007</c:v>
                </c:pt>
                <c:pt idx="75">
                  <c:v>0.00893357817316428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(2)'!$H$108:$H$152</c:f>
              <c:numCache>
                <c:formatCode>General</c:formatCode>
                <c:ptCount val="45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  <c:pt idx="4">
                  <c:v>0.00767990185064264</c:v>
                </c:pt>
                <c:pt idx="5">
                  <c:v>0.0138972129456233</c:v>
                </c:pt>
                <c:pt idx="6">
                  <c:v>0.0134393740126397</c:v>
                </c:pt>
                <c:pt idx="7">
                  <c:v>0.011579745732015</c:v>
                </c:pt>
                <c:pt idx="8">
                  <c:v>0.0103025707234629</c:v>
                </c:pt>
                <c:pt idx="9">
                  <c:v>0.00824524929281324</c:v>
                </c:pt>
                <c:pt idx="10">
                  <c:v>0.010055855907267</c:v>
                </c:pt>
                <c:pt idx="11">
                  <c:v>0.010182637660997</c:v>
                </c:pt>
                <c:pt idx="12">
                  <c:v>0.00910226837545633</c:v>
                </c:pt>
                <c:pt idx="13">
                  <c:v>0.00898297850764357</c:v>
                </c:pt>
                <c:pt idx="14">
                  <c:v>0.0108141818917356</c:v>
                </c:pt>
                <c:pt idx="15">
                  <c:v>0.00730133578996174</c:v>
                </c:pt>
                <c:pt idx="16">
                  <c:v>0.0112909842492081</c:v>
                </c:pt>
                <c:pt idx="17">
                  <c:v>0.00767119118198752</c:v>
                </c:pt>
                <c:pt idx="18">
                  <c:v>0.0180101667596027</c:v>
                </c:pt>
                <c:pt idx="19">
                  <c:v>0.0160539549926762</c:v>
                </c:pt>
                <c:pt idx="20">
                  <c:v>0.016390132186003</c:v>
                </c:pt>
                <c:pt idx="21">
                  <c:v>0.0142569873768371</c:v>
                </c:pt>
                <c:pt idx="22">
                  <c:v>0.0143838118598796</c:v>
                </c:pt>
                <c:pt idx="23">
                  <c:v>0.0107611795135308</c:v>
                </c:pt>
                <c:pt idx="24">
                  <c:v>0.00908736869110726</c:v>
                </c:pt>
                <c:pt idx="25">
                  <c:v>0.0123041041498072</c:v>
                </c:pt>
                <c:pt idx="26">
                  <c:v>0.0115095666514244</c:v>
                </c:pt>
                <c:pt idx="27">
                  <c:v>0.012998483637115</c:v>
                </c:pt>
                <c:pt idx="28">
                  <c:v>0.0198028837002348</c:v>
                </c:pt>
                <c:pt idx="29">
                  <c:v>0.0163580876321066</c:v>
                </c:pt>
                <c:pt idx="30">
                  <c:v>0.0127793184036855</c:v>
                </c:pt>
                <c:pt idx="31">
                  <c:v>0.00811185455066152</c:v>
                </c:pt>
                <c:pt idx="32">
                  <c:v>0.0163143924288452</c:v>
                </c:pt>
                <c:pt idx="33">
                  <c:v>0.00888945486629382</c:v>
                </c:pt>
                <c:pt idx="34">
                  <c:v>0.0186423037403729</c:v>
                </c:pt>
                <c:pt idx="35">
                  <c:v>0.0142566435567569</c:v>
                </c:pt>
                <c:pt idx="36">
                  <c:v>0.0114384651510045</c:v>
                </c:pt>
                <c:pt idx="37">
                  <c:v>0.0170914389009122</c:v>
                </c:pt>
                <c:pt idx="38">
                  <c:v>0.0070028117261827</c:v>
                </c:pt>
                <c:pt idx="39">
                  <c:v>0.0100933137598913</c:v>
                </c:pt>
                <c:pt idx="40">
                  <c:v>0.0148290445893072</c:v>
                </c:pt>
                <c:pt idx="41">
                  <c:v>0.0145108456490561</c:v>
                </c:pt>
                <c:pt idx="42">
                  <c:v>0.0198115117372945</c:v>
                </c:pt>
                <c:pt idx="43">
                  <c:v>0.0130925000957213</c:v>
                </c:pt>
                <c:pt idx="44">
                  <c:v>0.0137419676976278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23272"/>
        <c:axId val="770626264"/>
      </c:scatterChart>
      <c:valAx>
        <c:axId val="7706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0626264"/>
        <c:crosses val="autoZero"/>
        <c:crossBetween val="midCat"/>
      </c:valAx>
      <c:valAx>
        <c:axId val="77062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62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vadult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Sheet1!$S$32:$S$107</c:f>
              <c:numCache>
                <c:formatCode>General</c:formatCode>
                <c:ptCount val="76"/>
                <c:pt idx="0">
                  <c:v>0.000145124</c:v>
                </c:pt>
                <c:pt idx="1">
                  <c:v>0.000131121</c:v>
                </c:pt>
                <c:pt idx="2">
                  <c:v>0.000145633</c:v>
                </c:pt>
                <c:pt idx="3">
                  <c:v>0.000108096</c:v>
                </c:pt>
                <c:pt idx="4">
                  <c:v>0.000141396</c:v>
                </c:pt>
                <c:pt idx="5">
                  <c:v>0.000116373</c:v>
                </c:pt>
                <c:pt idx="6">
                  <c:v>0.00013222</c:v>
                </c:pt>
                <c:pt idx="7">
                  <c:v>0.000100796</c:v>
                </c:pt>
                <c:pt idx="8">
                  <c:v>0.000128895</c:v>
                </c:pt>
                <c:pt idx="9">
                  <c:v>0.000120531</c:v>
                </c:pt>
                <c:pt idx="10">
                  <c:v>0.000126573</c:v>
                </c:pt>
                <c:pt idx="11">
                  <c:v>0.000141365</c:v>
                </c:pt>
                <c:pt idx="12">
                  <c:v>0.000139285</c:v>
                </c:pt>
                <c:pt idx="13">
                  <c:v>0.000102134</c:v>
                </c:pt>
                <c:pt idx="14">
                  <c:v>0.000146133</c:v>
                </c:pt>
                <c:pt idx="15">
                  <c:v>0.000145296</c:v>
                </c:pt>
                <c:pt idx="16">
                  <c:v>0.000145454</c:v>
                </c:pt>
                <c:pt idx="17">
                  <c:v>0.00014171</c:v>
                </c:pt>
                <c:pt idx="18">
                  <c:v>0.000128546</c:v>
                </c:pt>
                <c:pt idx="19">
                  <c:v>0.00013086</c:v>
                </c:pt>
                <c:pt idx="20">
                  <c:v>0.000107254</c:v>
                </c:pt>
                <c:pt idx="21">
                  <c:v>0.000120119</c:v>
                </c:pt>
                <c:pt idx="22">
                  <c:v>0.00012298</c:v>
                </c:pt>
                <c:pt idx="23">
                  <c:v>0.000133775</c:v>
                </c:pt>
                <c:pt idx="24">
                  <c:v>0.000147127</c:v>
                </c:pt>
                <c:pt idx="25">
                  <c:v>0.000137034</c:v>
                </c:pt>
                <c:pt idx="26">
                  <c:v>0.000129503</c:v>
                </c:pt>
                <c:pt idx="27">
                  <c:v>0.00014133</c:v>
                </c:pt>
                <c:pt idx="28">
                  <c:v>0.000146428931632545</c:v>
                </c:pt>
                <c:pt idx="29">
                  <c:v>0.00010360484868288</c:v>
                </c:pt>
                <c:pt idx="30">
                  <c:v>0.000107385841570795</c:v>
                </c:pt>
                <c:pt idx="31">
                  <c:v>0.000131609668128658</c:v>
                </c:pt>
                <c:pt idx="32">
                  <c:v>0.000110630301677156</c:v>
                </c:pt>
                <c:pt idx="33">
                  <c:v>0.000142485424573533</c:v>
                </c:pt>
                <c:pt idx="34">
                  <c:v>0.000113700996467378</c:v>
                </c:pt>
                <c:pt idx="35">
                  <c:v>0.00010498408501735</c:v>
                </c:pt>
                <c:pt idx="36">
                  <c:v>0.000135887909028679</c:v>
                </c:pt>
                <c:pt idx="37">
                  <c:v>0.000110554207174573</c:v>
                </c:pt>
                <c:pt idx="38">
                  <c:v>0.000149261142243631</c:v>
                </c:pt>
                <c:pt idx="39">
                  <c:v>0.000132257336901966</c:v>
                </c:pt>
                <c:pt idx="40">
                  <c:v>0.000103799974429421</c:v>
                </c:pt>
                <c:pt idx="41">
                  <c:v>0.000136326493159868</c:v>
                </c:pt>
                <c:pt idx="42">
                  <c:v>0.000110530217830092</c:v>
                </c:pt>
                <c:pt idx="43">
                  <c:v>0.000104470645810943</c:v>
                </c:pt>
                <c:pt idx="44">
                  <c:v>0.000102926040603779</c:v>
                </c:pt>
                <c:pt idx="45">
                  <c:v>0.000141355252126232</c:v>
                </c:pt>
                <c:pt idx="46">
                  <c:v>0.000113647186104208</c:v>
                </c:pt>
                <c:pt idx="47">
                  <c:v>0.000120525389781687</c:v>
                </c:pt>
                <c:pt idx="48">
                  <c:v>0.000146811025019269</c:v>
                </c:pt>
                <c:pt idx="49">
                  <c:v>0.00011961478254525</c:v>
                </c:pt>
                <c:pt idx="50">
                  <c:v>0.0001020321634016</c:v>
                </c:pt>
                <c:pt idx="51">
                  <c:v>0.000134709021390881</c:v>
                </c:pt>
                <c:pt idx="52">
                  <c:v>0.000138018709607422</c:v>
                </c:pt>
                <c:pt idx="53">
                  <c:v>0.000147930218442343</c:v>
                </c:pt>
                <c:pt idx="54">
                  <c:v>0.000105957611755002</c:v>
                </c:pt>
                <c:pt idx="55">
                  <c:v>0.000100648830726277</c:v>
                </c:pt>
                <c:pt idx="56">
                  <c:v>0.000142456431954633</c:v>
                </c:pt>
                <c:pt idx="57">
                  <c:v>0.000113091859559063</c:v>
                </c:pt>
                <c:pt idx="58">
                  <c:v>0.000133577618934214</c:v>
                </c:pt>
                <c:pt idx="59">
                  <c:v>0.000136124887468759</c:v>
                </c:pt>
                <c:pt idx="60">
                  <c:v>0.000143884763855021</c:v>
                </c:pt>
                <c:pt idx="61">
                  <c:v>0.000141944708558731</c:v>
                </c:pt>
                <c:pt idx="62">
                  <c:v>0.000108863989450037</c:v>
                </c:pt>
                <c:pt idx="63">
                  <c:v>0.000127880671410821</c:v>
                </c:pt>
                <c:pt idx="64">
                  <c:v>0.000146387812704779</c:v>
                </c:pt>
                <c:pt idx="65">
                  <c:v>0.000123145237402059</c:v>
                </c:pt>
                <c:pt idx="66">
                  <c:v>0.000145577382296324</c:v>
                </c:pt>
                <c:pt idx="67">
                  <c:v>0.000122474068461452</c:v>
                </c:pt>
                <c:pt idx="68">
                  <c:v>0.000116542428720277</c:v>
                </c:pt>
                <c:pt idx="69">
                  <c:v>0.000131664161500521</c:v>
                </c:pt>
                <c:pt idx="70">
                  <c:v>0.000103777692036238</c:v>
                </c:pt>
                <c:pt idx="71">
                  <c:v>0.000131008861924056</c:v>
                </c:pt>
                <c:pt idx="72">
                  <c:v>0.000120700378378388</c:v>
                </c:pt>
                <c:pt idx="73">
                  <c:v>0.000149417624890339</c:v>
                </c:pt>
                <c:pt idx="74">
                  <c:v>0.000141684978140984</c:v>
                </c:pt>
                <c:pt idx="75">
                  <c:v>0.000130370818334632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Sheet1!$S$108:$S$111</c:f>
              <c:numCache>
                <c:formatCode>General</c:formatCode>
                <c:ptCount val="4"/>
                <c:pt idx="0">
                  <c:v>0.000106043</c:v>
                </c:pt>
                <c:pt idx="1">
                  <c:v>0.000124328</c:v>
                </c:pt>
                <c:pt idx="2">
                  <c:v>0.000125134031893685</c:v>
                </c:pt>
                <c:pt idx="3">
                  <c:v>0.000122982351866085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82040"/>
        <c:axId val="675883464"/>
      </c:scatterChart>
      <c:valAx>
        <c:axId val="6758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75883464"/>
        <c:crosses val="autoZero"/>
        <c:crossBetween val="midCat"/>
      </c:valAx>
      <c:valAx>
        <c:axId val="67588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88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Sheet1!$T$31</c:f>
              <c:strCache>
                <c:ptCount val="1"/>
                <c:pt idx="0">
                  <c:v>CDRscale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Sheet1!$T$32:$T$107</c:f>
              <c:numCache>
                <c:formatCode>General</c:formatCode>
                <c:ptCount val="76"/>
                <c:pt idx="0">
                  <c:v>0.647773319</c:v>
                </c:pt>
                <c:pt idx="1">
                  <c:v>0.628695419</c:v>
                </c:pt>
                <c:pt idx="2">
                  <c:v>0.652579555</c:v>
                </c:pt>
                <c:pt idx="3">
                  <c:v>0.642114373</c:v>
                </c:pt>
                <c:pt idx="4">
                  <c:v>0.549161284</c:v>
                </c:pt>
                <c:pt idx="5">
                  <c:v>0.510026926</c:v>
                </c:pt>
                <c:pt idx="6">
                  <c:v>0.559239849</c:v>
                </c:pt>
                <c:pt idx="7">
                  <c:v>0.566266042</c:v>
                </c:pt>
                <c:pt idx="8">
                  <c:v>0.548183719</c:v>
                </c:pt>
                <c:pt idx="9">
                  <c:v>0.555645413</c:v>
                </c:pt>
                <c:pt idx="10">
                  <c:v>0.668540304</c:v>
                </c:pt>
                <c:pt idx="11">
                  <c:v>0.531493156</c:v>
                </c:pt>
                <c:pt idx="12">
                  <c:v>0.699487406</c:v>
                </c:pt>
                <c:pt idx="13">
                  <c:v>0.528028638</c:v>
                </c:pt>
                <c:pt idx="14">
                  <c:v>0.525533338</c:v>
                </c:pt>
                <c:pt idx="15">
                  <c:v>0.592639563</c:v>
                </c:pt>
                <c:pt idx="16">
                  <c:v>0.655033505</c:v>
                </c:pt>
                <c:pt idx="17">
                  <c:v>0.678296334</c:v>
                </c:pt>
                <c:pt idx="18">
                  <c:v>0.652805893</c:v>
                </c:pt>
                <c:pt idx="19">
                  <c:v>0.575468735</c:v>
                </c:pt>
                <c:pt idx="20">
                  <c:v>0.61147815</c:v>
                </c:pt>
                <c:pt idx="21">
                  <c:v>0.639510267</c:v>
                </c:pt>
                <c:pt idx="22">
                  <c:v>0.603845323</c:v>
                </c:pt>
                <c:pt idx="23">
                  <c:v>0.562085838</c:v>
                </c:pt>
                <c:pt idx="24">
                  <c:v>0.604219285</c:v>
                </c:pt>
                <c:pt idx="25">
                  <c:v>0.508686301</c:v>
                </c:pt>
                <c:pt idx="26">
                  <c:v>0.567075848</c:v>
                </c:pt>
                <c:pt idx="27">
                  <c:v>0.545404908</c:v>
                </c:pt>
                <c:pt idx="28">
                  <c:v>0.653636091900989</c:v>
                </c:pt>
                <c:pt idx="29">
                  <c:v>0.68534601801075</c:v>
                </c:pt>
                <c:pt idx="30">
                  <c:v>0.596703186398372</c:v>
                </c:pt>
                <c:pt idx="31">
                  <c:v>0.674420509487391</c:v>
                </c:pt>
                <c:pt idx="32">
                  <c:v>0.64254802595824</c:v>
                </c:pt>
                <c:pt idx="33">
                  <c:v>0.512313414178789</c:v>
                </c:pt>
                <c:pt idx="34">
                  <c:v>0.682292936416343</c:v>
                </c:pt>
                <c:pt idx="35">
                  <c:v>0.548816951410845</c:v>
                </c:pt>
                <c:pt idx="36">
                  <c:v>0.682577085448429</c:v>
                </c:pt>
                <c:pt idx="37">
                  <c:v>0.598992039496079</c:v>
                </c:pt>
                <c:pt idx="38">
                  <c:v>0.615858583431691</c:v>
                </c:pt>
                <c:pt idx="39">
                  <c:v>0.52475834027864</c:v>
                </c:pt>
                <c:pt idx="40">
                  <c:v>0.514173336420208</c:v>
                </c:pt>
                <c:pt idx="41">
                  <c:v>0.515443766489625</c:v>
                </c:pt>
                <c:pt idx="42">
                  <c:v>0.610768809961155</c:v>
                </c:pt>
                <c:pt idx="43">
                  <c:v>0.688782136701047</c:v>
                </c:pt>
                <c:pt idx="44">
                  <c:v>0.56407138844952</c:v>
                </c:pt>
                <c:pt idx="45">
                  <c:v>0.543380048312247</c:v>
                </c:pt>
                <c:pt idx="46">
                  <c:v>0.628204291407019</c:v>
                </c:pt>
                <c:pt idx="47">
                  <c:v>0.544449041597545</c:v>
                </c:pt>
                <c:pt idx="48">
                  <c:v>0.549119220441207</c:v>
                </c:pt>
                <c:pt idx="49">
                  <c:v>0.517301535559818</c:v>
                </c:pt>
                <c:pt idx="50">
                  <c:v>0.626683300593868</c:v>
                </c:pt>
                <c:pt idx="51">
                  <c:v>0.544550299830735</c:v>
                </c:pt>
                <c:pt idx="52">
                  <c:v>0.66207412504591</c:v>
                </c:pt>
                <c:pt idx="53">
                  <c:v>0.613048793654889</c:v>
                </c:pt>
                <c:pt idx="54">
                  <c:v>0.608400326780975</c:v>
                </c:pt>
                <c:pt idx="55">
                  <c:v>0.614704473270103</c:v>
                </c:pt>
                <c:pt idx="56">
                  <c:v>0.654254792910069</c:v>
                </c:pt>
                <c:pt idx="57">
                  <c:v>0.66846294044517</c:v>
                </c:pt>
                <c:pt idx="58">
                  <c:v>0.543437018897384</c:v>
                </c:pt>
                <c:pt idx="59">
                  <c:v>0.662558512669057</c:v>
                </c:pt>
                <c:pt idx="60">
                  <c:v>0.596978100622073</c:v>
                </c:pt>
                <c:pt idx="61">
                  <c:v>0.512766926223412</c:v>
                </c:pt>
                <c:pt idx="62">
                  <c:v>0.534104349231347</c:v>
                </c:pt>
                <c:pt idx="63">
                  <c:v>0.654917147289962</c:v>
                </c:pt>
                <c:pt idx="64">
                  <c:v>0.585657243477181</c:v>
                </c:pt>
                <c:pt idx="65">
                  <c:v>0.630010625487193</c:v>
                </c:pt>
                <c:pt idx="66">
                  <c:v>0.530536265997216</c:v>
                </c:pt>
                <c:pt idx="67">
                  <c:v>0.668397829681635</c:v>
                </c:pt>
                <c:pt idx="68">
                  <c:v>0.675883059808984</c:v>
                </c:pt>
                <c:pt idx="69">
                  <c:v>0.651102123456076</c:v>
                </c:pt>
                <c:pt idx="70">
                  <c:v>0.610072906501591</c:v>
                </c:pt>
                <c:pt idx="71">
                  <c:v>0.672841427894309</c:v>
                </c:pt>
                <c:pt idx="72">
                  <c:v>0.613321965560317</c:v>
                </c:pt>
                <c:pt idx="73">
                  <c:v>0.592302981344983</c:v>
                </c:pt>
                <c:pt idx="74">
                  <c:v>0.627174276998267</c:v>
                </c:pt>
                <c:pt idx="75">
                  <c:v>0.512951014563441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Sheet1!$T$108:$T$111</c:f>
              <c:numCache>
                <c:formatCode>General</c:formatCode>
                <c:ptCount val="4"/>
                <c:pt idx="0">
                  <c:v>0.620881277</c:v>
                </c:pt>
                <c:pt idx="1">
                  <c:v>0.504676514</c:v>
                </c:pt>
                <c:pt idx="2">
                  <c:v>0.547112786350772</c:v>
                </c:pt>
                <c:pt idx="3">
                  <c:v>0.616148837236688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23576"/>
        <c:axId val="726836136"/>
      </c:scatterChart>
      <c:valAx>
        <c:axId val="7540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26836136"/>
        <c:crosses val="autoZero"/>
        <c:crossBetween val="midCat"/>
      </c:valAx>
      <c:valAx>
        <c:axId val="7268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02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Sheet1!$U$31</c:f>
              <c:strCache>
                <c:ptCount val="1"/>
                <c:pt idx="0">
                  <c:v>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Sheet1!$U$32:$U$107</c:f>
              <c:numCache>
                <c:formatCode>General</c:formatCode>
                <c:ptCount val="76"/>
                <c:pt idx="0">
                  <c:v>0.506004498</c:v>
                </c:pt>
                <c:pt idx="1">
                  <c:v>0.478316407</c:v>
                </c:pt>
                <c:pt idx="2">
                  <c:v>0.47775575</c:v>
                </c:pt>
                <c:pt idx="3">
                  <c:v>0.489118</c:v>
                </c:pt>
                <c:pt idx="4">
                  <c:v>0.466872948</c:v>
                </c:pt>
                <c:pt idx="5">
                  <c:v>0.509329583</c:v>
                </c:pt>
                <c:pt idx="6">
                  <c:v>0.488287307</c:v>
                </c:pt>
                <c:pt idx="7">
                  <c:v>0.585082504</c:v>
                </c:pt>
                <c:pt idx="8">
                  <c:v>0.49527781</c:v>
                </c:pt>
                <c:pt idx="9">
                  <c:v>0.487769825</c:v>
                </c:pt>
                <c:pt idx="10">
                  <c:v>0.544353576</c:v>
                </c:pt>
                <c:pt idx="11">
                  <c:v>0.581248918</c:v>
                </c:pt>
                <c:pt idx="12">
                  <c:v>0.494690459</c:v>
                </c:pt>
                <c:pt idx="13">
                  <c:v>0.539226003</c:v>
                </c:pt>
                <c:pt idx="14">
                  <c:v>0.47103992</c:v>
                </c:pt>
                <c:pt idx="15">
                  <c:v>0.537960945</c:v>
                </c:pt>
                <c:pt idx="16">
                  <c:v>0.597771042</c:v>
                </c:pt>
                <c:pt idx="17">
                  <c:v>0.537744425</c:v>
                </c:pt>
                <c:pt idx="18">
                  <c:v>0.452974776</c:v>
                </c:pt>
                <c:pt idx="19">
                  <c:v>0.556077438</c:v>
                </c:pt>
                <c:pt idx="20">
                  <c:v>0.528552301</c:v>
                </c:pt>
                <c:pt idx="21">
                  <c:v>0.501461399</c:v>
                </c:pt>
                <c:pt idx="22">
                  <c:v>0.581221831</c:v>
                </c:pt>
                <c:pt idx="23">
                  <c:v>0.450501068</c:v>
                </c:pt>
                <c:pt idx="24">
                  <c:v>0.516211084</c:v>
                </c:pt>
                <c:pt idx="25">
                  <c:v>0.469900027</c:v>
                </c:pt>
                <c:pt idx="26">
                  <c:v>0.545861557</c:v>
                </c:pt>
                <c:pt idx="27">
                  <c:v>0.560461085</c:v>
                </c:pt>
                <c:pt idx="28">
                  <c:v>0.504790102585684</c:v>
                </c:pt>
                <c:pt idx="29">
                  <c:v>0.533097315486521</c:v>
                </c:pt>
                <c:pt idx="30">
                  <c:v>0.544139204942621</c:v>
                </c:pt>
                <c:pt idx="31">
                  <c:v>0.528771723923273</c:v>
                </c:pt>
                <c:pt idx="32">
                  <c:v>0.532049947057385</c:v>
                </c:pt>
                <c:pt idx="33">
                  <c:v>0.514667018176988</c:v>
                </c:pt>
                <c:pt idx="34">
                  <c:v>0.507378546777181</c:v>
                </c:pt>
                <c:pt idx="35">
                  <c:v>0.523273786436766</c:v>
                </c:pt>
                <c:pt idx="36">
                  <c:v>0.549667439516634</c:v>
                </c:pt>
                <c:pt idx="37">
                  <c:v>0.587877414689865</c:v>
                </c:pt>
                <c:pt idx="38">
                  <c:v>0.46970253707841</c:v>
                </c:pt>
                <c:pt idx="39">
                  <c:v>0.511274476116523</c:v>
                </c:pt>
                <c:pt idx="40">
                  <c:v>0.552874478849117</c:v>
                </c:pt>
                <c:pt idx="41">
                  <c:v>0.599911214341409</c:v>
                </c:pt>
                <c:pt idx="42">
                  <c:v>0.589097575144842</c:v>
                </c:pt>
                <c:pt idx="43">
                  <c:v>0.551198477391154</c:v>
                </c:pt>
                <c:pt idx="44">
                  <c:v>0.466424879198894</c:v>
                </c:pt>
                <c:pt idx="45">
                  <c:v>0.532791367953177</c:v>
                </c:pt>
                <c:pt idx="46">
                  <c:v>0.514333189884201</c:v>
                </c:pt>
                <c:pt idx="47">
                  <c:v>0.523235089599621</c:v>
                </c:pt>
                <c:pt idx="48">
                  <c:v>0.552154470502865</c:v>
                </c:pt>
                <c:pt idx="49">
                  <c:v>0.488359053852037</c:v>
                </c:pt>
                <c:pt idx="50">
                  <c:v>0.491566061053891</c:v>
                </c:pt>
                <c:pt idx="51">
                  <c:v>0.501921860862058</c:v>
                </c:pt>
                <c:pt idx="52">
                  <c:v>0.577942200133111</c:v>
                </c:pt>
                <c:pt idx="53">
                  <c:v>0.483313913131133</c:v>
                </c:pt>
                <c:pt idx="54">
                  <c:v>0.518078508996405</c:v>
                </c:pt>
                <c:pt idx="55">
                  <c:v>0.598101503017824</c:v>
                </c:pt>
                <c:pt idx="56">
                  <c:v>0.574260400130879</c:v>
                </c:pt>
                <c:pt idx="57">
                  <c:v>0.575901906494983</c:v>
                </c:pt>
                <c:pt idx="58">
                  <c:v>0.450834954658058</c:v>
                </c:pt>
                <c:pt idx="59">
                  <c:v>0.571711503050756</c:v>
                </c:pt>
                <c:pt idx="60">
                  <c:v>0.471324938815087</c:v>
                </c:pt>
                <c:pt idx="61">
                  <c:v>0.54671490843175</c:v>
                </c:pt>
                <c:pt idx="62">
                  <c:v>0.573361040919554</c:v>
                </c:pt>
                <c:pt idx="63">
                  <c:v>0.461097246478312</c:v>
                </c:pt>
                <c:pt idx="64">
                  <c:v>0.565114731132053</c:v>
                </c:pt>
                <c:pt idx="65">
                  <c:v>0.591188562498428</c:v>
                </c:pt>
                <c:pt idx="66">
                  <c:v>0.53570966294501</c:v>
                </c:pt>
                <c:pt idx="67">
                  <c:v>0.572858374554198</c:v>
                </c:pt>
                <c:pt idx="68">
                  <c:v>0.553612724191044</c:v>
                </c:pt>
                <c:pt idx="69">
                  <c:v>0.476097912818659</c:v>
                </c:pt>
                <c:pt idx="70">
                  <c:v>0.49614845974138</c:v>
                </c:pt>
                <c:pt idx="71">
                  <c:v>0.487418850988615</c:v>
                </c:pt>
                <c:pt idx="72">
                  <c:v>0.594048200303223</c:v>
                </c:pt>
                <c:pt idx="73">
                  <c:v>0.560729227156844</c:v>
                </c:pt>
                <c:pt idx="74">
                  <c:v>0.580331141059287</c:v>
                </c:pt>
                <c:pt idx="75">
                  <c:v>0.534336115897167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Sheet1!$U$108:$U$111</c:f>
              <c:numCache>
                <c:formatCode>General</c:formatCode>
                <c:ptCount val="4"/>
                <c:pt idx="0">
                  <c:v>0.511255813</c:v>
                </c:pt>
                <c:pt idx="1">
                  <c:v>0.523879512</c:v>
                </c:pt>
                <c:pt idx="2">
                  <c:v>0.469537259778008</c:v>
                </c:pt>
                <c:pt idx="3">
                  <c:v>0.580229568772484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34008"/>
        <c:axId val="718432344"/>
      </c:scatterChart>
      <c:valAx>
        <c:axId val="7285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8432344"/>
        <c:crosses val="autoZero"/>
        <c:crossBetween val="midCat"/>
      </c:valAx>
      <c:valAx>
        <c:axId val="71843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5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Sheet1!$V$31</c:f>
              <c:strCache>
                <c:ptCount val="1"/>
                <c:pt idx="0">
                  <c:v>nelderly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Sheet1!$V$32:$V$107</c:f>
              <c:numCache>
                <c:formatCode>General</c:formatCode>
                <c:ptCount val="76"/>
                <c:pt idx="0">
                  <c:v>0.112064194</c:v>
                </c:pt>
                <c:pt idx="1">
                  <c:v>0.127730796</c:v>
                </c:pt>
                <c:pt idx="2">
                  <c:v>0.11357962</c:v>
                </c:pt>
                <c:pt idx="3">
                  <c:v>0.109970585</c:v>
                </c:pt>
                <c:pt idx="4">
                  <c:v>0.143477892</c:v>
                </c:pt>
                <c:pt idx="5">
                  <c:v>0.147186464</c:v>
                </c:pt>
                <c:pt idx="6">
                  <c:v>0.109613498</c:v>
                </c:pt>
                <c:pt idx="7">
                  <c:v>0.109542382</c:v>
                </c:pt>
                <c:pt idx="8">
                  <c:v>0.134493611</c:v>
                </c:pt>
                <c:pt idx="9">
                  <c:v>0.147503672</c:v>
                </c:pt>
                <c:pt idx="10">
                  <c:v>0.148225895</c:v>
                </c:pt>
                <c:pt idx="11">
                  <c:v>0.10272041</c:v>
                </c:pt>
                <c:pt idx="12">
                  <c:v>0.120109108</c:v>
                </c:pt>
                <c:pt idx="13">
                  <c:v>0.127517095</c:v>
                </c:pt>
                <c:pt idx="14">
                  <c:v>0.125136489</c:v>
                </c:pt>
                <c:pt idx="15">
                  <c:v>0.122250431</c:v>
                </c:pt>
                <c:pt idx="16">
                  <c:v>0.118373486</c:v>
                </c:pt>
                <c:pt idx="17">
                  <c:v>0.109527937</c:v>
                </c:pt>
                <c:pt idx="18">
                  <c:v>0.126954112</c:v>
                </c:pt>
                <c:pt idx="19">
                  <c:v>0.1248049</c:v>
                </c:pt>
                <c:pt idx="20">
                  <c:v>0.122093059</c:v>
                </c:pt>
                <c:pt idx="21">
                  <c:v>0.116697859</c:v>
                </c:pt>
                <c:pt idx="22">
                  <c:v>0.107297066</c:v>
                </c:pt>
                <c:pt idx="23">
                  <c:v>0.104988329</c:v>
                </c:pt>
                <c:pt idx="24">
                  <c:v>0.135573682</c:v>
                </c:pt>
                <c:pt idx="25">
                  <c:v>0.13416019</c:v>
                </c:pt>
                <c:pt idx="26">
                  <c:v>0.1362865</c:v>
                </c:pt>
                <c:pt idx="27">
                  <c:v>0.125023527</c:v>
                </c:pt>
                <c:pt idx="28">
                  <c:v>0.116547884524334</c:v>
                </c:pt>
                <c:pt idx="29">
                  <c:v>0.121328815619927</c:v>
                </c:pt>
                <c:pt idx="30">
                  <c:v>0.113559579709545</c:v>
                </c:pt>
                <c:pt idx="31">
                  <c:v>0.132720048516057</c:v>
                </c:pt>
                <c:pt idx="32">
                  <c:v>0.118308903439902</c:v>
                </c:pt>
                <c:pt idx="33">
                  <c:v>0.104537294106558</c:v>
                </c:pt>
                <c:pt idx="34">
                  <c:v>0.134055295772851</c:v>
                </c:pt>
                <c:pt idx="35">
                  <c:v>0.123938442044891</c:v>
                </c:pt>
                <c:pt idx="36">
                  <c:v>0.130106164619792</c:v>
                </c:pt>
                <c:pt idx="37">
                  <c:v>0.126222370483447</c:v>
                </c:pt>
                <c:pt idx="38">
                  <c:v>0.140895207319409</c:v>
                </c:pt>
                <c:pt idx="39">
                  <c:v>0.102076600003056</c:v>
                </c:pt>
                <c:pt idx="40">
                  <c:v>0.124222855211701</c:v>
                </c:pt>
                <c:pt idx="41">
                  <c:v>0.121394375280943</c:v>
                </c:pt>
                <c:pt idx="42">
                  <c:v>0.110816477099434</c:v>
                </c:pt>
                <c:pt idx="43">
                  <c:v>0.14138507808093</c:v>
                </c:pt>
                <c:pt idx="44">
                  <c:v>0.13173978428822</c:v>
                </c:pt>
                <c:pt idx="45">
                  <c:v>0.128481763286982</c:v>
                </c:pt>
                <c:pt idx="46">
                  <c:v>0.138293329835869</c:v>
                </c:pt>
                <c:pt idx="47">
                  <c:v>0.114933871629182</c:v>
                </c:pt>
                <c:pt idx="48">
                  <c:v>0.137662700854707</c:v>
                </c:pt>
                <c:pt idx="49">
                  <c:v>0.100987847091164</c:v>
                </c:pt>
                <c:pt idx="50">
                  <c:v>0.1233392991242</c:v>
                </c:pt>
                <c:pt idx="51">
                  <c:v>0.114141507924069</c:v>
                </c:pt>
                <c:pt idx="52">
                  <c:v>0.113403325818945</c:v>
                </c:pt>
                <c:pt idx="53">
                  <c:v>0.113541379501112</c:v>
                </c:pt>
                <c:pt idx="54">
                  <c:v>0.145678779145237</c:v>
                </c:pt>
                <c:pt idx="55">
                  <c:v>0.113279408845119</c:v>
                </c:pt>
                <c:pt idx="56">
                  <c:v>0.149959590472281</c:v>
                </c:pt>
                <c:pt idx="57">
                  <c:v>0.127469805930741</c:v>
                </c:pt>
                <c:pt idx="58">
                  <c:v>0.125189369451255</c:v>
                </c:pt>
                <c:pt idx="59">
                  <c:v>0.122381904907525</c:v>
                </c:pt>
                <c:pt idx="60">
                  <c:v>0.110304169682786</c:v>
                </c:pt>
                <c:pt idx="61">
                  <c:v>0.135899829142727</c:v>
                </c:pt>
                <c:pt idx="62">
                  <c:v>0.132272571604699</c:v>
                </c:pt>
                <c:pt idx="63">
                  <c:v>0.100710383662954</c:v>
                </c:pt>
                <c:pt idx="64">
                  <c:v>0.119420713430736</c:v>
                </c:pt>
                <c:pt idx="65">
                  <c:v>0.104285707115196</c:v>
                </c:pt>
                <c:pt idx="66">
                  <c:v>0.149986194982193</c:v>
                </c:pt>
                <c:pt idx="67">
                  <c:v>0.101787095633335</c:v>
                </c:pt>
                <c:pt idx="68">
                  <c:v>0.104021694359835</c:v>
                </c:pt>
                <c:pt idx="69">
                  <c:v>0.125272997003049</c:v>
                </c:pt>
                <c:pt idx="70">
                  <c:v>0.114838081761263</c:v>
                </c:pt>
                <c:pt idx="71">
                  <c:v>0.113648199092131</c:v>
                </c:pt>
                <c:pt idx="72">
                  <c:v>0.12179084244417</c:v>
                </c:pt>
                <c:pt idx="73">
                  <c:v>0.14907957582036</c:v>
                </c:pt>
                <c:pt idx="74">
                  <c:v>0.137114694074262</c:v>
                </c:pt>
                <c:pt idx="75">
                  <c:v>0.106869086704683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Sheet1!$V$108:$V$111</c:f>
              <c:numCache>
                <c:formatCode>General</c:formatCode>
                <c:ptCount val="4"/>
                <c:pt idx="0">
                  <c:v>0.135415233</c:v>
                </c:pt>
                <c:pt idx="1">
                  <c:v>0.102145999</c:v>
                </c:pt>
                <c:pt idx="2">
                  <c:v>0.134885830106214</c:v>
                </c:pt>
                <c:pt idx="3">
                  <c:v>0.122472447622567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9032"/>
        <c:axId val="676769992"/>
      </c:scatterChart>
      <c:valAx>
        <c:axId val="71719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769992"/>
        <c:crosses val="autoZero"/>
        <c:crossBetween val="midCat"/>
      </c:valAx>
      <c:valAx>
        <c:axId val="67676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19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velderly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Sheet1!$W$32:$W$107</c:f>
              <c:numCache>
                <c:formatCode>General</c:formatCode>
                <c:ptCount val="76"/>
                <c:pt idx="0">
                  <c:v>0.000497725</c:v>
                </c:pt>
                <c:pt idx="1">
                  <c:v>0.000100243</c:v>
                </c:pt>
                <c:pt idx="2">
                  <c:v>0.000374338</c:v>
                </c:pt>
                <c:pt idx="3">
                  <c:v>0.000727801</c:v>
                </c:pt>
                <c:pt idx="4">
                  <c:v>0.000807971</c:v>
                </c:pt>
                <c:pt idx="5">
                  <c:v>0.000727584</c:v>
                </c:pt>
                <c:pt idx="6">
                  <c:v>0.000809846</c:v>
                </c:pt>
                <c:pt idx="7">
                  <c:v>0.000582329</c:v>
                </c:pt>
                <c:pt idx="8">
                  <c:v>0.000364679</c:v>
                </c:pt>
                <c:pt idx="9">
                  <c:v>0.00081973</c:v>
                </c:pt>
                <c:pt idx="10">
                  <c:v>0.000467435</c:v>
                </c:pt>
                <c:pt idx="11">
                  <c:v>0.000287983</c:v>
                </c:pt>
                <c:pt idx="12">
                  <c:v>0.000188877</c:v>
                </c:pt>
                <c:pt idx="13">
                  <c:v>0.000439423</c:v>
                </c:pt>
                <c:pt idx="14">
                  <c:v>0.000373185</c:v>
                </c:pt>
                <c:pt idx="15">
                  <c:v>0.000320429</c:v>
                </c:pt>
                <c:pt idx="16">
                  <c:v>0.000208641</c:v>
                </c:pt>
                <c:pt idx="17">
                  <c:v>0.000489106</c:v>
                </c:pt>
                <c:pt idx="18">
                  <c:v>0.000487591</c:v>
                </c:pt>
                <c:pt idx="19">
                  <c:v>0.00060279</c:v>
                </c:pt>
                <c:pt idx="20">
                  <c:v>0.000716191</c:v>
                </c:pt>
                <c:pt idx="21">
                  <c:v>0.000394167</c:v>
                </c:pt>
                <c:pt idx="22">
                  <c:v>0.000187171</c:v>
                </c:pt>
                <c:pt idx="23">
                  <c:v>0.000295881</c:v>
                </c:pt>
                <c:pt idx="24">
                  <c:v>0.000788477</c:v>
                </c:pt>
                <c:pt idx="25">
                  <c:v>0.00079377</c:v>
                </c:pt>
                <c:pt idx="26">
                  <c:v>0.00015925</c:v>
                </c:pt>
                <c:pt idx="27">
                  <c:v>0.000279058</c:v>
                </c:pt>
                <c:pt idx="28">
                  <c:v>0.000133939147181809</c:v>
                </c:pt>
                <c:pt idx="29">
                  <c:v>0.000348503459058702</c:v>
                </c:pt>
                <c:pt idx="30">
                  <c:v>0.000580434704758227</c:v>
                </c:pt>
                <c:pt idx="31">
                  <c:v>0.000307875370234251</c:v>
                </c:pt>
                <c:pt idx="32">
                  <c:v>0.000176034596003592</c:v>
                </c:pt>
                <c:pt idx="33">
                  <c:v>0.000786727612838149</c:v>
                </c:pt>
                <c:pt idx="34">
                  <c:v>0.000688327354565263</c:v>
                </c:pt>
                <c:pt idx="35">
                  <c:v>0.000440749250166118</c:v>
                </c:pt>
                <c:pt idx="36">
                  <c:v>0.000146698593720794</c:v>
                </c:pt>
                <c:pt idx="37">
                  <c:v>0.000219147418439388</c:v>
                </c:pt>
                <c:pt idx="38">
                  <c:v>0.000470425222441554</c:v>
                </c:pt>
                <c:pt idx="39">
                  <c:v>0.000310768293403089</c:v>
                </c:pt>
                <c:pt idx="40">
                  <c:v>0.000583104995451868</c:v>
                </c:pt>
                <c:pt idx="41">
                  <c:v>0.000729287126101553</c:v>
                </c:pt>
                <c:pt idx="42">
                  <c:v>0.000371949583664536</c:v>
                </c:pt>
                <c:pt idx="43">
                  <c:v>0.000469897521659732</c:v>
                </c:pt>
                <c:pt idx="44">
                  <c:v>0.000437637208029628</c:v>
                </c:pt>
                <c:pt idx="45">
                  <c:v>0.000183842950314283</c:v>
                </c:pt>
                <c:pt idx="46">
                  <c:v>0.000897069479525089</c:v>
                </c:pt>
                <c:pt idx="47">
                  <c:v>0.000532661364413798</c:v>
                </c:pt>
                <c:pt idx="48">
                  <c:v>0.000818726000748575</c:v>
                </c:pt>
                <c:pt idx="49">
                  <c:v>0.000668274666555226</c:v>
                </c:pt>
                <c:pt idx="50">
                  <c:v>0.00034916700720787</c:v>
                </c:pt>
                <c:pt idx="51">
                  <c:v>0.000511935855820775</c:v>
                </c:pt>
                <c:pt idx="52">
                  <c:v>0.000828179104067385</c:v>
                </c:pt>
                <c:pt idx="53">
                  <c:v>0.000429936895892024</c:v>
                </c:pt>
                <c:pt idx="54">
                  <c:v>0.000256210997700691</c:v>
                </c:pt>
                <c:pt idx="55">
                  <c:v>0.000434473923034966</c:v>
                </c:pt>
                <c:pt idx="56">
                  <c:v>0.000390193632803857</c:v>
                </c:pt>
                <c:pt idx="57">
                  <c:v>0.000221933766640723</c:v>
                </c:pt>
                <c:pt idx="58">
                  <c:v>0.000643195690587163</c:v>
                </c:pt>
                <c:pt idx="59">
                  <c:v>0.000325354609265923</c:v>
                </c:pt>
                <c:pt idx="60">
                  <c:v>0.000378459859453142</c:v>
                </c:pt>
                <c:pt idx="61">
                  <c:v>0.000100440885871649</c:v>
                </c:pt>
                <c:pt idx="62">
                  <c:v>0.000268928286992013</c:v>
                </c:pt>
                <c:pt idx="63">
                  <c:v>0.000168223850987852</c:v>
                </c:pt>
                <c:pt idx="64">
                  <c:v>0.000642795236036181</c:v>
                </c:pt>
                <c:pt idx="65">
                  <c:v>0.000867953824065626</c:v>
                </c:pt>
                <c:pt idx="66">
                  <c:v>0.000735781094618142</c:v>
                </c:pt>
                <c:pt idx="67">
                  <c:v>0.00018675343375653</c:v>
                </c:pt>
                <c:pt idx="68">
                  <c:v>0.000205668957158923</c:v>
                </c:pt>
                <c:pt idx="69">
                  <c:v>0.000535133907943964</c:v>
                </c:pt>
                <c:pt idx="70">
                  <c:v>0.000331124475970864</c:v>
                </c:pt>
                <c:pt idx="71">
                  <c:v>0.000569544638320804</c:v>
                </c:pt>
                <c:pt idx="72">
                  <c:v>0.000400105011835694</c:v>
                </c:pt>
                <c:pt idx="73">
                  <c:v>0.000500309486314654</c:v>
                </c:pt>
                <c:pt idx="74">
                  <c:v>0.000892232307232916</c:v>
                </c:pt>
                <c:pt idx="75">
                  <c:v>0.000515123450756073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Sheet1!$W$108:$W$111</c:f>
              <c:numCache>
                <c:formatCode>General</c:formatCode>
                <c:ptCount val="4"/>
                <c:pt idx="0">
                  <c:v>0.000159898</c:v>
                </c:pt>
                <c:pt idx="1">
                  <c:v>0.000434608</c:v>
                </c:pt>
                <c:pt idx="2">
                  <c:v>0.000370376041345298</c:v>
                </c:pt>
                <c:pt idx="3">
                  <c:v>0.000179428105615079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75000"/>
        <c:axId val="680135880"/>
      </c:scatterChart>
      <c:valAx>
        <c:axId val="7280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80135880"/>
        <c:crosses val="autoZero"/>
        <c:crossBetween val="midCat"/>
      </c:valAx>
      <c:valAx>
        <c:axId val="68013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07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Sheet1!$X$31</c:f>
              <c:strCache>
                <c:ptCount val="1"/>
                <c:pt idx="0">
                  <c:v>uiscaleA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Sheet1!$X$32:$X$107</c:f>
              <c:numCache>
                <c:formatCode>General</c:formatCode>
                <c:ptCount val="76"/>
                <c:pt idx="0">
                  <c:v>0.634085761</c:v>
                </c:pt>
                <c:pt idx="1">
                  <c:v>0.70309463</c:v>
                </c:pt>
                <c:pt idx="2">
                  <c:v>0.960459346</c:v>
                </c:pt>
                <c:pt idx="3">
                  <c:v>0.996323288</c:v>
                </c:pt>
                <c:pt idx="4">
                  <c:v>0.998809316</c:v>
                </c:pt>
                <c:pt idx="5">
                  <c:v>0.520037832</c:v>
                </c:pt>
                <c:pt idx="6">
                  <c:v>0.668177696</c:v>
                </c:pt>
                <c:pt idx="7">
                  <c:v>0.653969964</c:v>
                </c:pt>
                <c:pt idx="8">
                  <c:v>0.807593247</c:v>
                </c:pt>
                <c:pt idx="9">
                  <c:v>0.854767392</c:v>
                </c:pt>
                <c:pt idx="10">
                  <c:v>0.976035342</c:v>
                </c:pt>
                <c:pt idx="11">
                  <c:v>0.918095161</c:v>
                </c:pt>
                <c:pt idx="12">
                  <c:v>0.576166086</c:v>
                </c:pt>
                <c:pt idx="13">
                  <c:v>0.526771994</c:v>
                </c:pt>
                <c:pt idx="14">
                  <c:v>0.699643683</c:v>
                </c:pt>
                <c:pt idx="15">
                  <c:v>0.792997161</c:v>
                </c:pt>
                <c:pt idx="16">
                  <c:v>0.780552695</c:v>
                </c:pt>
                <c:pt idx="17">
                  <c:v>0.860843047</c:v>
                </c:pt>
                <c:pt idx="18">
                  <c:v>0.532648071</c:v>
                </c:pt>
                <c:pt idx="19">
                  <c:v>0.996968579</c:v>
                </c:pt>
                <c:pt idx="20">
                  <c:v>0.864127478</c:v>
                </c:pt>
                <c:pt idx="21">
                  <c:v>0.957488057</c:v>
                </c:pt>
                <c:pt idx="22">
                  <c:v>0.874987803</c:v>
                </c:pt>
                <c:pt idx="23">
                  <c:v>0.68640366</c:v>
                </c:pt>
                <c:pt idx="24">
                  <c:v>0.692296572</c:v>
                </c:pt>
                <c:pt idx="25">
                  <c:v>0.569653912</c:v>
                </c:pt>
                <c:pt idx="26">
                  <c:v>0.983475883</c:v>
                </c:pt>
                <c:pt idx="27">
                  <c:v>0.576919282</c:v>
                </c:pt>
                <c:pt idx="28">
                  <c:v>0.793006216059439</c:v>
                </c:pt>
                <c:pt idx="29">
                  <c:v>0.606243243906647</c:v>
                </c:pt>
                <c:pt idx="30">
                  <c:v>0.665057630161755</c:v>
                </c:pt>
                <c:pt idx="31">
                  <c:v>0.597746904590167</c:v>
                </c:pt>
                <c:pt idx="32">
                  <c:v>0.809558725333773</c:v>
                </c:pt>
                <c:pt idx="33">
                  <c:v>0.986275130766444</c:v>
                </c:pt>
                <c:pt idx="34">
                  <c:v>0.503377119544894</c:v>
                </c:pt>
                <c:pt idx="35">
                  <c:v>0.757404733914882</c:v>
                </c:pt>
                <c:pt idx="36">
                  <c:v>0.949972062953748</c:v>
                </c:pt>
                <c:pt idx="37">
                  <c:v>0.845532703911886</c:v>
                </c:pt>
                <c:pt idx="38">
                  <c:v>0.912703596754</c:v>
                </c:pt>
                <c:pt idx="39">
                  <c:v>0.570808016113006</c:v>
                </c:pt>
                <c:pt idx="40">
                  <c:v>0.88183217367623</c:v>
                </c:pt>
                <c:pt idx="41">
                  <c:v>0.972927964641713</c:v>
                </c:pt>
                <c:pt idx="42">
                  <c:v>0.780429837061092</c:v>
                </c:pt>
                <c:pt idx="43">
                  <c:v>0.891956925741397</c:v>
                </c:pt>
                <c:pt idx="44">
                  <c:v>0.803531953715719</c:v>
                </c:pt>
                <c:pt idx="45">
                  <c:v>0.604254842386581</c:v>
                </c:pt>
                <c:pt idx="46">
                  <c:v>0.763111506821588</c:v>
                </c:pt>
                <c:pt idx="47">
                  <c:v>0.593132106820121</c:v>
                </c:pt>
                <c:pt idx="48">
                  <c:v>0.597208265797235</c:v>
                </c:pt>
                <c:pt idx="49">
                  <c:v>0.821194965159521</c:v>
                </c:pt>
                <c:pt idx="50">
                  <c:v>0.556193588301539</c:v>
                </c:pt>
                <c:pt idx="51">
                  <c:v>0.849818315240555</c:v>
                </c:pt>
                <c:pt idx="52">
                  <c:v>0.707117937505245</c:v>
                </c:pt>
                <c:pt idx="53">
                  <c:v>0.828528092359193</c:v>
                </c:pt>
                <c:pt idx="54">
                  <c:v>0.723151552723721</c:v>
                </c:pt>
                <c:pt idx="55">
                  <c:v>0.891204401501454</c:v>
                </c:pt>
                <c:pt idx="56">
                  <c:v>0.545133368461393</c:v>
                </c:pt>
                <c:pt idx="57">
                  <c:v>0.675287339021452</c:v>
                </c:pt>
                <c:pt idx="58">
                  <c:v>0.945374000584707</c:v>
                </c:pt>
                <c:pt idx="59">
                  <c:v>0.987296688021161</c:v>
                </c:pt>
                <c:pt idx="60">
                  <c:v>0.802647517528385</c:v>
                </c:pt>
                <c:pt idx="61">
                  <c:v>0.939534917590208</c:v>
                </c:pt>
                <c:pt idx="62">
                  <c:v>0.626431630691513</c:v>
                </c:pt>
                <c:pt idx="63">
                  <c:v>0.971943627344444</c:v>
                </c:pt>
                <c:pt idx="64">
                  <c:v>0.934356311918236</c:v>
                </c:pt>
                <c:pt idx="65">
                  <c:v>0.879752162145451</c:v>
                </c:pt>
                <c:pt idx="66">
                  <c:v>0.991112817428075</c:v>
                </c:pt>
                <c:pt idx="67">
                  <c:v>0.912407066789456</c:v>
                </c:pt>
                <c:pt idx="68">
                  <c:v>0.541111649596132</c:v>
                </c:pt>
                <c:pt idx="69">
                  <c:v>0.676886864006519</c:v>
                </c:pt>
                <c:pt idx="70">
                  <c:v>0.998973412439227</c:v>
                </c:pt>
                <c:pt idx="71">
                  <c:v>0.794271764461882</c:v>
                </c:pt>
                <c:pt idx="72">
                  <c:v>0.532757651177235</c:v>
                </c:pt>
                <c:pt idx="73">
                  <c:v>0.523004463990219</c:v>
                </c:pt>
                <c:pt idx="74">
                  <c:v>0.913450314663351</c:v>
                </c:pt>
                <c:pt idx="75">
                  <c:v>0.824540457571857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Sheet1!$X$108:$X$111</c:f>
              <c:numCache>
                <c:formatCode>General</c:formatCode>
                <c:ptCount val="4"/>
                <c:pt idx="0">
                  <c:v>0.673565799</c:v>
                </c:pt>
                <c:pt idx="1">
                  <c:v>0.96578731</c:v>
                </c:pt>
                <c:pt idx="2">
                  <c:v>0.876799456542358</c:v>
                </c:pt>
                <c:pt idx="3">
                  <c:v>0.814463437651284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2008"/>
        <c:axId val="787442216"/>
      </c:scatterChart>
      <c:valAx>
        <c:axId val="78844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442216"/>
        <c:crosses val="autoZero"/>
        <c:crossBetween val="midCat"/>
      </c:valAx>
      <c:valAx>
        <c:axId val="7874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Sheet1!$Y$31</c:f>
              <c:strCache>
                <c:ptCount val="1"/>
                <c:pt idx="0">
                  <c:v>uiscaleE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Sheet1!$Y$32:$Y$107</c:f>
              <c:numCache>
                <c:formatCode>General</c:formatCode>
                <c:ptCount val="76"/>
                <c:pt idx="0">
                  <c:v>0.824602063</c:v>
                </c:pt>
                <c:pt idx="1">
                  <c:v>0.97430857</c:v>
                </c:pt>
                <c:pt idx="2">
                  <c:v>0.558145803</c:v>
                </c:pt>
                <c:pt idx="3">
                  <c:v>0.721845825</c:v>
                </c:pt>
                <c:pt idx="4">
                  <c:v>0.868974849</c:v>
                </c:pt>
                <c:pt idx="5">
                  <c:v>0.880594057</c:v>
                </c:pt>
                <c:pt idx="6">
                  <c:v>0.609271136</c:v>
                </c:pt>
                <c:pt idx="7">
                  <c:v>0.827770101</c:v>
                </c:pt>
                <c:pt idx="8">
                  <c:v>0.780619523</c:v>
                </c:pt>
                <c:pt idx="9">
                  <c:v>0.874131207</c:v>
                </c:pt>
                <c:pt idx="10">
                  <c:v>0.757959717</c:v>
                </c:pt>
                <c:pt idx="11">
                  <c:v>0.783116905</c:v>
                </c:pt>
                <c:pt idx="12">
                  <c:v>0.835239499</c:v>
                </c:pt>
                <c:pt idx="13">
                  <c:v>0.898047949</c:v>
                </c:pt>
                <c:pt idx="14">
                  <c:v>0.865263703</c:v>
                </c:pt>
                <c:pt idx="15">
                  <c:v>0.589234293</c:v>
                </c:pt>
                <c:pt idx="16">
                  <c:v>0.69956587</c:v>
                </c:pt>
                <c:pt idx="17">
                  <c:v>0.647968104</c:v>
                </c:pt>
                <c:pt idx="18">
                  <c:v>0.679270552</c:v>
                </c:pt>
                <c:pt idx="19">
                  <c:v>0.917729944</c:v>
                </c:pt>
                <c:pt idx="20">
                  <c:v>0.537858236</c:v>
                </c:pt>
                <c:pt idx="21">
                  <c:v>0.742677393</c:v>
                </c:pt>
                <c:pt idx="22">
                  <c:v>0.838802279</c:v>
                </c:pt>
                <c:pt idx="23">
                  <c:v>0.681213007</c:v>
                </c:pt>
                <c:pt idx="24">
                  <c:v>0.580435398</c:v>
                </c:pt>
                <c:pt idx="25">
                  <c:v>0.826226361</c:v>
                </c:pt>
                <c:pt idx="26">
                  <c:v>0.694306477</c:v>
                </c:pt>
                <c:pt idx="27">
                  <c:v>0.573288551</c:v>
                </c:pt>
                <c:pt idx="28">
                  <c:v>0.870404659537598</c:v>
                </c:pt>
                <c:pt idx="29">
                  <c:v>0.793758203159086</c:v>
                </c:pt>
                <c:pt idx="30">
                  <c:v>0.623709411476739</c:v>
                </c:pt>
                <c:pt idx="31">
                  <c:v>0.852699416689575</c:v>
                </c:pt>
                <c:pt idx="32">
                  <c:v>0.962999596609734</c:v>
                </c:pt>
                <c:pt idx="33">
                  <c:v>0.683779031038284</c:v>
                </c:pt>
                <c:pt idx="34">
                  <c:v>0.79795412812382</c:v>
                </c:pt>
                <c:pt idx="35">
                  <c:v>0.877390367444605</c:v>
                </c:pt>
                <c:pt idx="36">
                  <c:v>0.784181370050646</c:v>
                </c:pt>
                <c:pt idx="37">
                  <c:v>0.977071172674187</c:v>
                </c:pt>
                <c:pt idx="38">
                  <c:v>0.924867554917</c:v>
                </c:pt>
                <c:pt idx="39">
                  <c:v>0.875850133597851</c:v>
                </c:pt>
                <c:pt idx="40">
                  <c:v>0.729127947124653</c:v>
                </c:pt>
                <c:pt idx="41">
                  <c:v>0.998199664172716</c:v>
                </c:pt>
                <c:pt idx="42">
                  <c:v>0.599944494082592</c:v>
                </c:pt>
                <c:pt idx="43">
                  <c:v>0.709359605796635</c:v>
                </c:pt>
                <c:pt idx="44">
                  <c:v>0.776170182507485</c:v>
                </c:pt>
                <c:pt idx="45">
                  <c:v>0.60633573809173</c:v>
                </c:pt>
                <c:pt idx="46">
                  <c:v>0.591409306507558</c:v>
                </c:pt>
                <c:pt idx="47">
                  <c:v>0.900437940028496</c:v>
                </c:pt>
                <c:pt idx="48">
                  <c:v>0.964085853775032</c:v>
                </c:pt>
                <c:pt idx="49">
                  <c:v>0.722819113289006</c:v>
                </c:pt>
                <c:pt idx="50">
                  <c:v>0.717023136210628</c:v>
                </c:pt>
                <c:pt idx="51">
                  <c:v>0.926639966783114</c:v>
                </c:pt>
                <c:pt idx="52">
                  <c:v>0.931556225055829</c:v>
                </c:pt>
                <c:pt idx="53">
                  <c:v>0.50686151033733</c:v>
                </c:pt>
                <c:pt idx="54">
                  <c:v>0.804802928585559</c:v>
                </c:pt>
                <c:pt idx="55">
                  <c:v>0.791428999276832</c:v>
                </c:pt>
                <c:pt idx="56">
                  <c:v>0.89124525221996</c:v>
                </c:pt>
                <c:pt idx="57">
                  <c:v>0.535980721702799</c:v>
                </c:pt>
                <c:pt idx="58">
                  <c:v>0.565924695227295</c:v>
                </c:pt>
                <c:pt idx="59">
                  <c:v>0.976700398954563</c:v>
                </c:pt>
                <c:pt idx="60">
                  <c:v>0.58413482864853</c:v>
                </c:pt>
                <c:pt idx="61">
                  <c:v>0.855088319745846</c:v>
                </c:pt>
                <c:pt idx="62">
                  <c:v>0.668114691157825</c:v>
                </c:pt>
                <c:pt idx="63">
                  <c:v>0.739738371688873</c:v>
                </c:pt>
                <c:pt idx="64">
                  <c:v>0.701064958702773</c:v>
                </c:pt>
                <c:pt idx="65">
                  <c:v>0.856952331378125</c:v>
                </c:pt>
                <c:pt idx="66">
                  <c:v>0.878521476988681</c:v>
                </c:pt>
                <c:pt idx="67">
                  <c:v>0.807938387268223</c:v>
                </c:pt>
                <c:pt idx="68">
                  <c:v>0.51139513484668</c:v>
                </c:pt>
                <c:pt idx="69">
                  <c:v>0.646357395802625</c:v>
                </c:pt>
                <c:pt idx="70">
                  <c:v>0.899013176443987</c:v>
                </c:pt>
                <c:pt idx="71">
                  <c:v>0.747859373223037</c:v>
                </c:pt>
                <c:pt idx="72">
                  <c:v>0.543954098364338</c:v>
                </c:pt>
                <c:pt idx="73">
                  <c:v>0.639759132405743</c:v>
                </c:pt>
                <c:pt idx="74">
                  <c:v>0.530462294002064</c:v>
                </c:pt>
                <c:pt idx="75">
                  <c:v>0.731532250996679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Sheet1!$Y$108:$Y$111</c:f>
              <c:numCache>
                <c:formatCode>General</c:formatCode>
                <c:ptCount val="4"/>
                <c:pt idx="0">
                  <c:v>0.975422843</c:v>
                </c:pt>
                <c:pt idx="1">
                  <c:v>0.702060761</c:v>
                </c:pt>
                <c:pt idx="2">
                  <c:v>0.542906818562187</c:v>
                </c:pt>
                <c:pt idx="3">
                  <c:v>0.58440114336554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89432"/>
        <c:axId val="716969624"/>
      </c:scatterChart>
      <c:valAx>
        <c:axId val="72828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16969624"/>
        <c:crosses val="autoZero"/>
        <c:crossBetween val="midCat"/>
      </c:valAx>
      <c:valAx>
        <c:axId val="71696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289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Sheet1!$Z$31</c:f>
              <c:strCache>
                <c:ptCount val="1"/>
                <c:pt idx="0">
                  <c:v>neta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Sheet1!$Z$32:$Z$107</c:f>
              <c:numCache>
                <c:formatCode>General</c:formatCode>
                <c:ptCount val="76"/>
                <c:pt idx="0">
                  <c:v>21.64286671</c:v>
                </c:pt>
                <c:pt idx="1">
                  <c:v>12.78553618</c:v>
                </c:pt>
                <c:pt idx="2">
                  <c:v>20.7645241</c:v>
                </c:pt>
                <c:pt idx="3">
                  <c:v>11.87712129</c:v>
                </c:pt>
                <c:pt idx="4">
                  <c:v>11.79126376</c:v>
                </c:pt>
                <c:pt idx="5">
                  <c:v>5.495729845</c:v>
                </c:pt>
                <c:pt idx="6">
                  <c:v>1.966302583</c:v>
                </c:pt>
                <c:pt idx="7">
                  <c:v>19.95073633</c:v>
                </c:pt>
                <c:pt idx="8">
                  <c:v>21.48391013</c:v>
                </c:pt>
                <c:pt idx="9">
                  <c:v>17.90476713</c:v>
                </c:pt>
                <c:pt idx="10">
                  <c:v>4.437457656</c:v>
                </c:pt>
                <c:pt idx="11">
                  <c:v>3.111209625</c:v>
                </c:pt>
                <c:pt idx="12">
                  <c:v>5.202955488</c:v>
                </c:pt>
                <c:pt idx="13">
                  <c:v>23.50088717</c:v>
                </c:pt>
                <c:pt idx="14">
                  <c:v>17.89452353</c:v>
                </c:pt>
                <c:pt idx="15">
                  <c:v>13.12492303</c:v>
                </c:pt>
                <c:pt idx="16">
                  <c:v>6.846617922</c:v>
                </c:pt>
                <c:pt idx="17">
                  <c:v>19.01386112</c:v>
                </c:pt>
                <c:pt idx="18">
                  <c:v>24.8568442</c:v>
                </c:pt>
                <c:pt idx="19">
                  <c:v>12.98210855</c:v>
                </c:pt>
                <c:pt idx="20">
                  <c:v>24.83803676</c:v>
                </c:pt>
                <c:pt idx="21">
                  <c:v>7.088493831</c:v>
                </c:pt>
                <c:pt idx="22">
                  <c:v>23.43366656</c:v>
                </c:pt>
                <c:pt idx="23">
                  <c:v>7.345078126</c:v>
                </c:pt>
                <c:pt idx="24">
                  <c:v>3.755509362</c:v>
                </c:pt>
                <c:pt idx="25">
                  <c:v>19.41500426</c:v>
                </c:pt>
                <c:pt idx="26">
                  <c:v>7.475094492</c:v>
                </c:pt>
                <c:pt idx="27">
                  <c:v>7.53468632</c:v>
                </c:pt>
                <c:pt idx="28">
                  <c:v>6.7810459472239</c:v>
                </c:pt>
                <c:pt idx="29">
                  <c:v>20.5686412323266</c:v>
                </c:pt>
                <c:pt idx="30">
                  <c:v>17.6206662748009</c:v>
                </c:pt>
                <c:pt idx="31">
                  <c:v>2.7597216963768</c:v>
                </c:pt>
                <c:pt idx="32">
                  <c:v>20.8910344075412</c:v>
                </c:pt>
                <c:pt idx="33">
                  <c:v>15.1697486806661</c:v>
                </c:pt>
                <c:pt idx="34">
                  <c:v>11.0299514587969</c:v>
                </c:pt>
                <c:pt idx="35">
                  <c:v>6.38503725454211</c:v>
                </c:pt>
                <c:pt idx="36">
                  <c:v>5.62091230042279</c:v>
                </c:pt>
                <c:pt idx="37">
                  <c:v>13.1439558397979</c:v>
                </c:pt>
                <c:pt idx="38">
                  <c:v>6.28327329456806</c:v>
                </c:pt>
                <c:pt idx="39">
                  <c:v>4.87656525708735</c:v>
                </c:pt>
                <c:pt idx="40">
                  <c:v>14.011884579435</c:v>
                </c:pt>
                <c:pt idx="41">
                  <c:v>11.5714898444712</c:v>
                </c:pt>
                <c:pt idx="42">
                  <c:v>6.36510838009417</c:v>
                </c:pt>
                <c:pt idx="43">
                  <c:v>6.57523408718407</c:v>
                </c:pt>
                <c:pt idx="44">
                  <c:v>10.6307986918837</c:v>
                </c:pt>
                <c:pt idx="45">
                  <c:v>3.79546716250479</c:v>
                </c:pt>
                <c:pt idx="46">
                  <c:v>22.3488785028458</c:v>
                </c:pt>
                <c:pt idx="47">
                  <c:v>7.78308231011033</c:v>
                </c:pt>
                <c:pt idx="48">
                  <c:v>5.60568832233548</c:v>
                </c:pt>
                <c:pt idx="49">
                  <c:v>7.38001916743815</c:v>
                </c:pt>
                <c:pt idx="50">
                  <c:v>20.404602246359</c:v>
                </c:pt>
                <c:pt idx="51">
                  <c:v>19.5237062610686</c:v>
                </c:pt>
                <c:pt idx="52">
                  <c:v>14.6181343924254</c:v>
                </c:pt>
                <c:pt idx="53">
                  <c:v>10.7341029718518</c:v>
                </c:pt>
                <c:pt idx="54">
                  <c:v>12.0798585023731</c:v>
                </c:pt>
                <c:pt idx="55">
                  <c:v>6.6895475499332</c:v>
                </c:pt>
                <c:pt idx="56">
                  <c:v>5.77064735069871</c:v>
                </c:pt>
                <c:pt idx="57">
                  <c:v>1.19643988087773</c:v>
                </c:pt>
                <c:pt idx="58">
                  <c:v>2.27841395698488</c:v>
                </c:pt>
                <c:pt idx="59">
                  <c:v>10.1633207909763</c:v>
                </c:pt>
                <c:pt idx="60">
                  <c:v>14.3943770565093</c:v>
                </c:pt>
                <c:pt idx="61">
                  <c:v>1.66614231653512</c:v>
                </c:pt>
                <c:pt idx="62">
                  <c:v>1.90532872453332</c:v>
                </c:pt>
                <c:pt idx="63">
                  <c:v>22.8358827568591</c:v>
                </c:pt>
                <c:pt idx="64">
                  <c:v>15.8561959452927</c:v>
                </c:pt>
                <c:pt idx="65">
                  <c:v>11.9903924483806</c:v>
                </c:pt>
                <c:pt idx="66">
                  <c:v>17.1995315365493</c:v>
                </c:pt>
                <c:pt idx="67">
                  <c:v>21.7983241565526</c:v>
                </c:pt>
                <c:pt idx="68">
                  <c:v>17.5741039030254</c:v>
                </c:pt>
                <c:pt idx="69">
                  <c:v>1.07914619892836</c:v>
                </c:pt>
                <c:pt idx="70">
                  <c:v>20.0212441422045</c:v>
                </c:pt>
                <c:pt idx="71">
                  <c:v>10.4802136216313</c:v>
                </c:pt>
                <c:pt idx="72">
                  <c:v>19.785207239911</c:v>
                </c:pt>
                <c:pt idx="73">
                  <c:v>8.519971778616309</c:v>
                </c:pt>
                <c:pt idx="74">
                  <c:v>19.53164097853</c:v>
                </c:pt>
                <c:pt idx="75">
                  <c:v>1.75965480692685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Sheet1!$Z$108:$Z$111</c:f>
              <c:numCache>
                <c:formatCode>General</c:formatCode>
                <c:ptCount val="4"/>
                <c:pt idx="0">
                  <c:v>17.94854889</c:v>
                </c:pt>
                <c:pt idx="1">
                  <c:v>21.98362616</c:v>
                </c:pt>
                <c:pt idx="2">
                  <c:v>19.9999616127461</c:v>
                </c:pt>
                <c:pt idx="3">
                  <c:v>24.8316151201725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72440"/>
        <c:axId val="765876392"/>
      </c:scatterChart>
      <c:valAx>
        <c:axId val="67187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876392"/>
        <c:crosses val="autoZero"/>
        <c:crossBetween val="midCat"/>
      </c:valAx>
      <c:valAx>
        <c:axId val="76587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87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Sheet1!$AA$31</c:f>
              <c:strCache>
                <c:ptCount val="1"/>
                <c:pt idx="0">
                  <c:v>CDRscaleE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Sheet1!$AA$32:$AA$107</c:f>
              <c:numCache>
                <c:formatCode>General</c:formatCode>
                <c:ptCount val="76"/>
                <c:pt idx="0">
                  <c:v>0.24790667</c:v>
                </c:pt>
                <c:pt idx="1">
                  <c:v>0.26885427</c:v>
                </c:pt>
                <c:pt idx="2">
                  <c:v>0.496806478</c:v>
                </c:pt>
                <c:pt idx="3">
                  <c:v>0.268596264</c:v>
                </c:pt>
                <c:pt idx="4">
                  <c:v>0.350666704</c:v>
                </c:pt>
                <c:pt idx="5">
                  <c:v>0.256380061</c:v>
                </c:pt>
                <c:pt idx="6">
                  <c:v>0.23305695</c:v>
                </c:pt>
                <c:pt idx="7">
                  <c:v>0.39352608</c:v>
                </c:pt>
                <c:pt idx="8">
                  <c:v>0.21496285</c:v>
                </c:pt>
                <c:pt idx="9">
                  <c:v>0.484774779</c:v>
                </c:pt>
                <c:pt idx="10">
                  <c:v>0.103839787</c:v>
                </c:pt>
                <c:pt idx="11">
                  <c:v>0.487292781</c:v>
                </c:pt>
                <c:pt idx="12">
                  <c:v>0.4115146</c:v>
                </c:pt>
                <c:pt idx="13">
                  <c:v>0.111797637</c:v>
                </c:pt>
                <c:pt idx="14">
                  <c:v>0.315581954</c:v>
                </c:pt>
                <c:pt idx="15">
                  <c:v>0.555891066</c:v>
                </c:pt>
                <c:pt idx="16">
                  <c:v>0.410045206</c:v>
                </c:pt>
                <c:pt idx="17">
                  <c:v>0.200383684</c:v>
                </c:pt>
                <c:pt idx="18">
                  <c:v>0.180640751</c:v>
                </c:pt>
                <c:pt idx="19">
                  <c:v>0.455011215</c:v>
                </c:pt>
                <c:pt idx="20">
                  <c:v>0.204190449</c:v>
                </c:pt>
                <c:pt idx="21">
                  <c:v>0.515664872</c:v>
                </c:pt>
                <c:pt idx="22">
                  <c:v>0.167947242</c:v>
                </c:pt>
                <c:pt idx="23">
                  <c:v>0.58430456</c:v>
                </c:pt>
                <c:pt idx="24">
                  <c:v>0.155679017</c:v>
                </c:pt>
                <c:pt idx="25">
                  <c:v>0.293376405</c:v>
                </c:pt>
                <c:pt idx="26">
                  <c:v>0.495669445</c:v>
                </c:pt>
                <c:pt idx="27">
                  <c:v>0.215560339</c:v>
                </c:pt>
                <c:pt idx="28">
                  <c:v>0.198761366214603</c:v>
                </c:pt>
                <c:pt idx="29">
                  <c:v>0.397182786162011</c:v>
                </c:pt>
                <c:pt idx="30">
                  <c:v>0.330087941046804</c:v>
                </c:pt>
                <c:pt idx="31">
                  <c:v>0.252179991011508</c:v>
                </c:pt>
                <c:pt idx="32">
                  <c:v>0.525719353021122</c:v>
                </c:pt>
                <c:pt idx="33">
                  <c:v>0.340914810448885</c:v>
                </c:pt>
                <c:pt idx="34">
                  <c:v>0.478882739809342</c:v>
                </c:pt>
                <c:pt idx="35">
                  <c:v>0.559595325752161</c:v>
                </c:pt>
                <c:pt idx="36">
                  <c:v>0.379325772775337</c:v>
                </c:pt>
                <c:pt idx="37">
                  <c:v>0.159805882629007</c:v>
                </c:pt>
                <c:pt idx="38">
                  <c:v>0.234499735431746</c:v>
                </c:pt>
                <c:pt idx="39">
                  <c:v>0.213490579184145</c:v>
                </c:pt>
                <c:pt idx="40">
                  <c:v>0.303333114390261</c:v>
                </c:pt>
                <c:pt idx="41">
                  <c:v>0.205331691913307</c:v>
                </c:pt>
                <c:pt idx="42">
                  <c:v>0.390225857170299</c:v>
                </c:pt>
                <c:pt idx="43">
                  <c:v>0.351582708558999</c:v>
                </c:pt>
                <c:pt idx="44">
                  <c:v>0.457164748595096</c:v>
                </c:pt>
                <c:pt idx="45">
                  <c:v>0.344415299384855</c:v>
                </c:pt>
                <c:pt idx="46">
                  <c:v>0.436447431938723</c:v>
                </c:pt>
                <c:pt idx="47">
                  <c:v>0.338247784553096</c:v>
                </c:pt>
                <c:pt idx="48">
                  <c:v>0.425806092470884</c:v>
                </c:pt>
                <c:pt idx="49">
                  <c:v>0.30405798824504</c:v>
                </c:pt>
                <c:pt idx="50">
                  <c:v>0.351842793426476</c:v>
                </c:pt>
                <c:pt idx="51">
                  <c:v>0.158772235526703</c:v>
                </c:pt>
                <c:pt idx="52">
                  <c:v>0.583701416989788</c:v>
                </c:pt>
                <c:pt idx="53">
                  <c:v>0.1581516927341</c:v>
                </c:pt>
                <c:pt idx="54">
                  <c:v>0.525535770948045</c:v>
                </c:pt>
                <c:pt idx="55">
                  <c:v>0.177288809348829</c:v>
                </c:pt>
                <c:pt idx="56">
                  <c:v>0.475399046693929</c:v>
                </c:pt>
                <c:pt idx="57">
                  <c:v>0.418052492220886</c:v>
                </c:pt>
                <c:pt idx="58">
                  <c:v>0.570481680124067</c:v>
                </c:pt>
                <c:pt idx="59">
                  <c:v>0.433593947463669</c:v>
                </c:pt>
                <c:pt idx="60">
                  <c:v>0.331602206476964</c:v>
                </c:pt>
                <c:pt idx="61">
                  <c:v>0.255503289657645</c:v>
                </c:pt>
                <c:pt idx="62">
                  <c:v>0.529641997558065</c:v>
                </c:pt>
                <c:pt idx="63">
                  <c:v>0.573118618130684</c:v>
                </c:pt>
                <c:pt idx="64">
                  <c:v>0.236320426361635</c:v>
                </c:pt>
                <c:pt idx="65">
                  <c:v>0.290027223434299</c:v>
                </c:pt>
                <c:pt idx="66">
                  <c:v>0.208419746626168</c:v>
                </c:pt>
                <c:pt idx="67">
                  <c:v>0.43706707530655</c:v>
                </c:pt>
                <c:pt idx="68">
                  <c:v>0.59181021633558</c:v>
                </c:pt>
                <c:pt idx="69">
                  <c:v>0.123071686853655</c:v>
                </c:pt>
                <c:pt idx="70">
                  <c:v>0.276188444253057</c:v>
                </c:pt>
                <c:pt idx="71">
                  <c:v>0.352736156922765</c:v>
                </c:pt>
                <c:pt idx="72">
                  <c:v>0.595889876969159</c:v>
                </c:pt>
                <c:pt idx="73">
                  <c:v>0.207264216523618</c:v>
                </c:pt>
                <c:pt idx="74">
                  <c:v>0.317338811838999</c:v>
                </c:pt>
                <c:pt idx="75">
                  <c:v>0.571312896464951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Sheet1!$AA$108:$AA$111</c:f>
              <c:numCache>
                <c:formatCode>General</c:formatCode>
                <c:ptCount val="4"/>
                <c:pt idx="0">
                  <c:v>0.330530367</c:v>
                </c:pt>
                <c:pt idx="1">
                  <c:v>0.431893253</c:v>
                </c:pt>
                <c:pt idx="2">
                  <c:v>0.568100978876464</c:v>
                </c:pt>
                <c:pt idx="3">
                  <c:v>0.316768006328493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56824"/>
        <c:axId val="754940616"/>
      </c:scatterChart>
      <c:valAx>
        <c:axId val="7285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4940616"/>
        <c:crosses val="autoZero"/>
        <c:crossBetween val="midCat"/>
      </c:valAx>
      <c:valAx>
        <c:axId val="75494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55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(2)'!$H$32:$H$107</c:f>
              <c:numCache>
                <c:formatCode>General</c:formatCode>
                <c:ptCount val="76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0.00768735633557662</c:v>
                </c:pt>
                <c:pt idx="49">
                  <c:v>0.00819975336641073</c:v>
                </c:pt>
                <c:pt idx="50">
                  <c:v>0.00727319144597277</c:v>
                </c:pt>
                <c:pt idx="51">
                  <c:v>0.00827168918866664</c:v>
                </c:pt>
                <c:pt idx="52">
                  <c:v>0.00757779078464955</c:v>
                </c:pt>
                <c:pt idx="53">
                  <c:v>0.00704895417857915</c:v>
                </c:pt>
                <c:pt idx="54">
                  <c:v>0.00898826444102451</c:v>
                </c:pt>
                <c:pt idx="55">
                  <c:v>0.00865015118196607</c:v>
                </c:pt>
                <c:pt idx="56">
                  <c:v>0.00770966249657795</c:v>
                </c:pt>
                <c:pt idx="57">
                  <c:v>0.00874360655248165</c:v>
                </c:pt>
                <c:pt idx="58">
                  <c:v>0.00798078573076054</c:v>
                </c:pt>
                <c:pt idx="59">
                  <c:v>0.00767106131929904</c:v>
                </c:pt>
                <c:pt idx="60">
                  <c:v>0.00756421561166644</c:v>
                </c:pt>
                <c:pt idx="61">
                  <c:v>0.00795332795940339</c:v>
                </c:pt>
                <c:pt idx="62">
                  <c:v>0.00856969095161185</c:v>
                </c:pt>
                <c:pt idx="63">
                  <c:v>0.00823527342453599</c:v>
                </c:pt>
                <c:pt idx="64">
                  <c:v>0.00713231213064864</c:v>
                </c:pt>
                <c:pt idx="65">
                  <c:v>0.00853097908198833</c:v>
                </c:pt>
                <c:pt idx="66">
                  <c:v>0.00772001148015261</c:v>
                </c:pt>
                <c:pt idx="67">
                  <c:v>0.0171209883256815</c:v>
                </c:pt>
                <c:pt idx="68">
                  <c:v>0.0136322705650236</c:v>
                </c:pt>
                <c:pt idx="69">
                  <c:v>0.0138097293924075</c:v>
                </c:pt>
                <c:pt idx="70">
                  <c:v>0.00752952156658284</c:v>
                </c:pt>
                <c:pt idx="71">
                  <c:v>0.0199523715055548</c:v>
                </c:pt>
                <c:pt idx="72">
                  <c:v>0.0163633767534047</c:v>
                </c:pt>
                <c:pt idx="73">
                  <c:v>0.0174778250069357</c:v>
                </c:pt>
                <c:pt idx="74">
                  <c:v>0.0101874845973216</c:v>
                </c:pt>
                <c:pt idx="75">
                  <c:v>0.00957889272994362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(2)'!$H$108:$H$152</c:f>
              <c:numCache>
                <c:formatCode>General</c:formatCode>
                <c:ptCount val="45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  <c:pt idx="4">
                  <c:v>0.00767990185064264</c:v>
                </c:pt>
                <c:pt idx="5">
                  <c:v>0.0138972129456233</c:v>
                </c:pt>
                <c:pt idx="6">
                  <c:v>0.0134393740126397</c:v>
                </c:pt>
                <c:pt idx="7">
                  <c:v>0.011579745732015</c:v>
                </c:pt>
                <c:pt idx="8">
                  <c:v>0.0103025707234629</c:v>
                </c:pt>
                <c:pt idx="9">
                  <c:v>0.00824524929281324</c:v>
                </c:pt>
                <c:pt idx="10">
                  <c:v>0.010055855907267</c:v>
                </c:pt>
                <c:pt idx="11">
                  <c:v>0.010182637660997</c:v>
                </c:pt>
                <c:pt idx="12">
                  <c:v>0.00910226837545633</c:v>
                </c:pt>
                <c:pt idx="13">
                  <c:v>0.00898297850764357</c:v>
                </c:pt>
                <c:pt idx="14">
                  <c:v>0.0108141818917356</c:v>
                </c:pt>
                <c:pt idx="15">
                  <c:v>0.00730133578996174</c:v>
                </c:pt>
                <c:pt idx="16">
                  <c:v>0.0112909842492081</c:v>
                </c:pt>
                <c:pt idx="17">
                  <c:v>0.00767119118198752</c:v>
                </c:pt>
                <c:pt idx="18">
                  <c:v>0.0180101667596027</c:v>
                </c:pt>
                <c:pt idx="19">
                  <c:v>0.0160539549926762</c:v>
                </c:pt>
                <c:pt idx="20">
                  <c:v>0.016390132186003</c:v>
                </c:pt>
                <c:pt idx="21">
                  <c:v>0.0142569873768371</c:v>
                </c:pt>
                <c:pt idx="22">
                  <c:v>0.0143838118598796</c:v>
                </c:pt>
                <c:pt idx="23">
                  <c:v>0.0107611795135308</c:v>
                </c:pt>
                <c:pt idx="24">
                  <c:v>0.00908736869110726</c:v>
                </c:pt>
                <c:pt idx="25">
                  <c:v>0.0123041041498072</c:v>
                </c:pt>
                <c:pt idx="26">
                  <c:v>0.0115095666514244</c:v>
                </c:pt>
                <c:pt idx="27">
                  <c:v>0.012998483637115</c:v>
                </c:pt>
                <c:pt idx="28">
                  <c:v>0.0198028837002348</c:v>
                </c:pt>
                <c:pt idx="29">
                  <c:v>0.0163580876321066</c:v>
                </c:pt>
                <c:pt idx="30">
                  <c:v>0.0127793184036855</c:v>
                </c:pt>
                <c:pt idx="31">
                  <c:v>0.00811185455066152</c:v>
                </c:pt>
                <c:pt idx="32">
                  <c:v>0.0163143924288452</c:v>
                </c:pt>
                <c:pt idx="33">
                  <c:v>0.00888945486629382</c:v>
                </c:pt>
                <c:pt idx="34">
                  <c:v>0.0186423037403729</c:v>
                </c:pt>
                <c:pt idx="35">
                  <c:v>0.0142566435567569</c:v>
                </c:pt>
                <c:pt idx="36">
                  <c:v>0.0114384651510045</c:v>
                </c:pt>
                <c:pt idx="37">
                  <c:v>0.0170914389009122</c:v>
                </c:pt>
                <c:pt idx="38">
                  <c:v>0.0070028117261827</c:v>
                </c:pt>
                <c:pt idx="39">
                  <c:v>0.0100933137598913</c:v>
                </c:pt>
                <c:pt idx="40">
                  <c:v>0.0148290445893072</c:v>
                </c:pt>
                <c:pt idx="41">
                  <c:v>0.0145108456490561</c:v>
                </c:pt>
                <c:pt idx="42">
                  <c:v>0.0198115117372945</c:v>
                </c:pt>
                <c:pt idx="43">
                  <c:v>0.0130925000957213</c:v>
                </c:pt>
                <c:pt idx="44">
                  <c:v>0.0137419676976278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20488"/>
        <c:axId val="677584424"/>
      </c:scatterChart>
      <c:valAx>
        <c:axId val="7659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77584424"/>
        <c:crosses val="autoZero"/>
        <c:crossBetween val="midCat"/>
      </c:valAx>
      <c:valAx>
        <c:axId val="6775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92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(2)'!$H$31</c:f>
              <c:strCache>
                <c:ptCount val="1"/>
                <c:pt idx="0">
                  <c:v>w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(2)'!$H$32:$H$98</c:f>
              <c:numCache>
                <c:formatCode>General</c:formatCode>
                <c:ptCount val="67"/>
                <c:pt idx="0">
                  <c:v>0.007685192</c:v>
                </c:pt>
                <c:pt idx="1">
                  <c:v>0.007592877</c:v>
                </c:pt>
                <c:pt idx="2">
                  <c:v>0.007343286</c:v>
                </c:pt>
                <c:pt idx="3">
                  <c:v>0.007938069</c:v>
                </c:pt>
                <c:pt idx="4">
                  <c:v>0.007660794</c:v>
                </c:pt>
                <c:pt idx="5">
                  <c:v>0.007456476</c:v>
                </c:pt>
                <c:pt idx="6">
                  <c:v>0.008518713</c:v>
                </c:pt>
                <c:pt idx="7">
                  <c:v>0.008897829</c:v>
                </c:pt>
                <c:pt idx="8">
                  <c:v>0.008545486</c:v>
                </c:pt>
                <c:pt idx="9">
                  <c:v>0.007971867</c:v>
                </c:pt>
                <c:pt idx="10">
                  <c:v>0.00708412</c:v>
                </c:pt>
                <c:pt idx="11">
                  <c:v>0.007664998</c:v>
                </c:pt>
                <c:pt idx="12">
                  <c:v>0.007639244</c:v>
                </c:pt>
                <c:pt idx="13">
                  <c:v>0.008265155</c:v>
                </c:pt>
                <c:pt idx="14">
                  <c:v>0.007306181</c:v>
                </c:pt>
                <c:pt idx="15">
                  <c:v>0.008913525</c:v>
                </c:pt>
                <c:pt idx="16">
                  <c:v>0.00765784</c:v>
                </c:pt>
                <c:pt idx="17">
                  <c:v>0.008204678</c:v>
                </c:pt>
                <c:pt idx="18">
                  <c:v>0.008625738</c:v>
                </c:pt>
                <c:pt idx="19">
                  <c:v>0.008224126</c:v>
                </c:pt>
                <c:pt idx="20">
                  <c:v>0.00731618</c:v>
                </c:pt>
                <c:pt idx="21">
                  <c:v>0.008783381</c:v>
                </c:pt>
                <c:pt idx="22">
                  <c:v>0.008447146</c:v>
                </c:pt>
                <c:pt idx="23">
                  <c:v>0.008377077</c:v>
                </c:pt>
                <c:pt idx="24">
                  <c:v>0.008437841</c:v>
                </c:pt>
                <c:pt idx="25">
                  <c:v>0.008632827</c:v>
                </c:pt>
                <c:pt idx="26">
                  <c:v>0.007257298</c:v>
                </c:pt>
                <c:pt idx="27">
                  <c:v>0.007254054</c:v>
                </c:pt>
                <c:pt idx="28">
                  <c:v>0.00793832435365766</c:v>
                </c:pt>
                <c:pt idx="29">
                  <c:v>0.00708355244575068</c:v>
                </c:pt>
                <c:pt idx="30">
                  <c:v>0.00745242559444159</c:v>
                </c:pt>
                <c:pt idx="31">
                  <c:v>0.0083538582236506</c:v>
                </c:pt>
                <c:pt idx="32">
                  <c:v>0.0075829231729731</c:v>
                </c:pt>
                <c:pt idx="33">
                  <c:v>0.00868696459662169</c:v>
                </c:pt>
                <c:pt idx="34">
                  <c:v>0.0076270487732254</c:v>
                </c:pt>
                <c:pt idx="35">
                  <c:v>0.00894425335153937</c:v>
                </c:pt>
                <c:pt idx="36">
                  <c:v>0.00848009345494211</c:v>
                </c:pt>
                <c:pt idx="37">
                  <c:v>0.00725831666961312</c:v>
                </c:pt>
                <c:pt idx="38">
                  <c:v>0.00724255401035771</c:v>
                </c:pt>
                <c:pt idx="39">
                  <c:v>0.00888276396784931</c:v>
                </c:pt>
                <c:pt idx="40">
                  <c:v>0.00745822196220979</c:v>
                </c:pt>
                <c:pt idx="41">
                  <c:v>0.00785923703061417</c:v>
                </c:pt>
                <c:pt idx="42">
                  <c:v>0.00716625204356387</c:v>
                </c:pt>
                <c:pt idx="43">
                  <c:v>0.00875134263280779</c:v>
                </c:pt>
                <c:pt idx="44">
                  <c:v>0.00727729208208621</c:v>
                </c:pt>
                <c:pt idx="45">
                  <c:v>0.00807532049389556</c:v>
                </c:pt>
                <c:pt idx="46">
                  <c:v>0.00754668401507661</c:v>
                </c:pt>
                <c:pt idx="47">
                  <c:v>0.00717543506715447</c:v>
                </c:pt>
                <c:pt idx="48">
                  <c:v>0.00768735633557662</c:v>
                </c:pt>
                <c:pt idx="49">
                  <c:v>0.00819975336641073</c:v>
                </c:pt>
                <c:pt idx="50">
                  <c:v>0.00727319144597277</c:v>
                </c:pt>
                <c:pt idx="51">
                  <c:v>0.00827168918866664</c:v>
                </c:pt>
                <c:pt idx="52">
                  <c:v>0.00757779078464955</c:v>
                </c:pt>
                <c:pt idx="53">
                  <c:v>0.00704895417857915</c:v>
                </c:pt>
                <c:pt idx="54">
                  <c:v>0.00898826444102451</c:v>
                </c:pt>
                <c:pt idx="55">
                  <c:v>0.00865015118196607</c:v>
                </c:pt>
                <c:pt idx="56">
                  <c:v>0.00770966249657795</c:v>
                </c:pt>
                <c:pt idx="57">
                  <c:v>0.00874360655248165</c:v>
                </c:pt>
                <c:pt idx="58">
                  <c:v>0.00798078573076054</c:v>
                </c:pt>
                <c:pt idx="59">
                  <c:v>0.00767106131929904</c:v>
                </c:pt>
                <c:pt idx="60">
                  <c:v>0.00756421561166644</c:v>
                </c:pt>
                <c:pt idx="61">
                  <c:v>0.00795332795940339</c:v>
                </c:pt>
                <c:pt idx="62">
                  <c:v>0.00856969095161185</c:v>
                </c:pt>
                <c:pt idx="63">
                  <c:v>0.00823527342453599</c:v>
                </c:pt>
                <c:pt idx="64">
                  <c:v>0.00713231213064864</c:v>
                </c:pt>
                <c:pt idx="65">
                  <c:v>0.00853097908198833</c:v>
                </c:pt>
                <c:pt idx="66">
                  <c:v>0.00772001148015261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(2)'!$A$108:$A$111</c:f>
              <c:numCache>
                <c:formatCode>General</c:formatCode>
                <c:ptCount val="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</c:numCache>
            </c:numRef>
          </c:xVal>
          <c:yVal>
            <c:numRef>
              <c:f>'Sheet1 (2)'!$H$108:$H$111</c:f>
              <c:numCache>
                <c:formatCode>General</c:formatCode>
                <c:ptCount val="4"/>
                <c:pt idx="0">
                  <c:v>0.008647091</c:v>
                </c:pt>
                <c:pt idx="1">
                  <c:v>0.007098226</c:v>
                </c:pt>
                <c:pt idx="2">
                  <c:v>0.00880667225271463</c:v>
                </c:pt>
                <c:pt idx="3">
                  <c:v>0.00770031829085201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80936"/>
        <c:axId val="718814776"/>
      </c:scatterChart>
      <c:valAx>
        <c:axId val="6761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18814776"/>
        <c:crosses val="autoZero"/>
        <c:crossBetween val="midCat"/>
      </c:valAx>
      <c:valAx>
        <c:axId val="71881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18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(2)'!$I$31</c:f>
              <c:strCache>
                <c:ptCount val="1"/>
                <c:pt idx="0">
                  <c:v>pchild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(2)'!$I$32:$I$107</c:f>
              <c:numCache>
                <c:formatCode>General</c:formatCode>
                <c:ptCount val="76"/>
                <c:pt idx="0">
                  <c:v>0.033541803</c:v>
                </c:pt>
                <c:pt idx="1">
                  <c:v>0.034848235</c:v>
                </c:pt>
                <c:pt idx="2">
                  <c:v>0.029815306</c:v>
                </c:pt>
                <c:pt idx="3">
                  <c:v>0.039675889</c:v>
                </c:pt>
                <c:pt idx="4">
                  <c:v>0.022637351</c:v>
                </c:pt>
                <c:pt idx="5">
                  <c:v>0.03709215</c:v>
                </c:pt>
                <c:pt idx="6">
                  <c:v>0.034425284</c:v>
                </c:pt>
                <c:pt idx="7">
                  <c:v>0.022014679</c:v>
                </c:pt>
                <c:pt idx="8">
                  <c:v>0.031075564</c:v>
                </c:pt>
                <c:pt idx="9">
                  <c:v>0.023209395</c:v>
                </c:pt>
                <c:pt idx="10">
                  <c:v>0.03466</c:v>
                </c:pt>
                <c:pt idx="11">
                  <c:v>0.032384907</c:v>
                </c:pt>
                <c:pt idx="12">
                  <c:v>0.032214177</c:v>
                </c:pt>
                <c:pt idx="13">
                  <c:v>0.025436877</c:v>
                </c:pt>
                <c:pt idx="14">
                  <c:v>0.037472734</c:v>
                </c:pt>
                <c:pt idx="15">
                  <c:v>0.023486541</c:v>
                </c:pt>
                <c:pt idx="16">
                  <c:v>0.027421448</c:v>
                </c:pt>
                <c:pt idx="17">
                  <c:v>0.034867976</c:v>
                </c:pt>
                <c:pt idx="18">
                  <c:v>0.036289992</c:v>
                </c:pt>
                <c:pt idx="19">
                  <c:v>0.030888896</c:v>
                </c:pt>
                <c:pt idx="20">
                  <c:v>0.027425591</c:v>
                </c:pt>
                <c:pt idx="21">
                  <c:v>0.027314057</c:v>
                </c:pt>
                <c:pt idx="22">
                  <c:v>0.026582776</c:v>
                </c:pt>
                <c:pt idx="23">
                  <c:v>0.022861092</c:v>
                </c:pt>
                <c:pt idx="24">
                  <c:v>0.03943031</c:v>
                </c:pt>
                <c:pt idx="25">
                  <c:v>0.034795819</c:v>
                </c:pt>
                <c:pt idx="26">
                  <c:v>0.027246722</c:v>
                </c:pt>
                <c:pt idx="27">
                  <c:v>0.035593466</c:v>
                </c:pt>
                <c:pt idx="28">
                  <c:v>0.0362278489302844</c:v>
                </c:pt>
                <c:pt idx="29">
                  <c:v>0.0356187284970656</c:v>
                </c:pt>
                <c:pt idx="30">
                  <c:v>0.0315017607761547</c:v>
                </c:pt>
                <c:pt idx="31">
                  <c:v>0.0251097700698301</c:v>
                </c:pt>
                <c:pt idx="32">
                  <c:v>0.0381965242093429</c:v>
                </c:pt>
                <c:pt idx="33">
                  <c:v>0.0278085147868842</c:v>
                </c:pt>
                <c:pt idx="34">
                  <c:v>0.0324136124597862</c:v>
                </c:pt>
                <c:pt idx="35">
                  <c:v>0.0335266163153574</c:v>
                </c:pt>
                <c:pt idx="36">
                  <c:v>0.0300752720236778</c:v>
                </c:pt>
                <c:pt idx="37">
                  <c:v>0.0334366962080821</c:v>
                </c:pt>
                <c:pt idx="38">
                  <c:v>0.0313240979611874</c:v>
                </c:pt>
                <c:pt idx="39">
                  <c:v>0.0336016732780263</c:v>
                </c:pt>
                <c:pt idx="40">
                  <c:v>0.0375700596161187</c:v>
                </c:pt>
                <c:pt idx="41">
                  <c:v>0.0280719138728455</c:v>
                </c:pt>
                <c:pt idx="42">
                  <c:v>0.0234249248960987</c:v>
                </c:pt>
                <c:pt idx="43">
                  <c:v>0.0297285049920902</c:v>
                </c:pt>
                <c:pt idx="44">
                  <c:v>0.0323854038259015</c:v>
                </c:pt>
                <c:pt idx="45">
                  <c:v>0.0326391603192314</c:v>
                </c:pt>
                <c:pt idx="46">
                  <c:v>0.0357187826279551</c:v>
                </c:pt>
                <c:pt idx="47">
                  <c:v>0.0277745432732627</c:v>
                </c:pt>
                <c:pt idx="48">
                  <c:v>0.0244088200293481</c:v>
                </c:pt>
                <c:pt idx="49">
                  <c:v>0.0343253967026249</c:v>
                </c:pt>
                <c:pt idx="50">
                  <c:v>0.025170553191565</c:v>
                </c:pt>
                <c:pt idx="51">
                  <c:v>0.0306837998097762</c:v>
                </c:pt>
                <c:pt idx="52">
                  <c:v>0.0330544570367783</c:v>
                </c:pt>
                <c:pt idx="53">
                  <c:v>0.0360676750168204</c:v>
                </c:pt>
                <c:pt idx="54">
                  <c:v>0.0374595820298418</c:v>
                </c:pt>
                <c:pt idx="55">
                  <c:v>0.0378338116593659</c:v>
                </c:pt>
                <c:pt idx="56">
                  <c:v>0.0350613823533058</c:v>
                </c:pt>
                <c:pt idx="57">
                  <c:v>0.0249745976505801</c:v>
                </c:pt>
                <c:pt idx="58">
                  <c:v>0.0333079102635384</c:v>
                </c:pt>
                <c:pt idx="59">
                  <c:v>0.030990288364701</c:v>
                </c:pt>
                <c:pt idx="60">
                  <c:v>0.0317927661631256</c:v>
                </c:pt>
                <c:pt idx="61">
                  <c:v>0.0209371983539313</c:v>
                </c:pt>
                <c:pt idx="62">
                  <c:v>0.0212387495487928</c:v>
                </c:pt>
                <c:pt idx="63">
                  <c:v>0.0369961177418008</c:v>
                </c:pt>
                <c:pt idx="64">
                  <c:v>0.0257862669602036</c:v>
                </c:pt>
                <c:pt idx="65">
                  <c:v>0.0269312543887645</c:v>
                </c:pt>
                <c:pt idx="66">
                  <c:v>0.0226929884171113</c:v>
                </c:pt>
                <c:pt idx="67">
                  <c:v>0.037191012899857</c:v>
                </c:pt>
                <c:pt idx="68">
                  <c:v>0.0175371321523562</c:v>
                </c:pt>
                <c:pt idx="69">
                  <c:v>0.0107566479616798</c:v>
                </c:pt>
                <c:pt idx="70">
                  <c:v>0.0391510798735544</c:v>
                </c:pt>
                <c:pt idx="71">
                  <c:v>0.0565630963910371</c:v>
                </c:pt>
                <c:pt idx="72">
                  <c:v>0.0589032768411562</c:v>
                </c:pt>
                <c:pt idx="73">
                  <c:v>0.0481622669403441</c:v>
                </c:pt>
                <c:pt idx="74">
                  <c:v>0.0134679226577282</c:v>
                </c:pt>
                <c:pt idx="75">
                  <c:v>0.0125616526021622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(2)'!$A$108:$A$152</c:f>
              <c:numCache>
                <c:formatCode>General</c:formatCode>
                <c:ptCount val="45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  <c:pt idx="44">
                  <c:v>123.0</c:v>
                </c:pt>
              </c:numCache>
            </c:numRef>
          </c:xVal>
          <c:yVal>
            <c:numRef>
              <c:f>'Sheet1 (2)'!$I$108:$I$152</c:f>
              <c:numCache>
                <c:formatCode>General</c:formatCode>
                <c:ptCount val="45"/>
                <c:pt idx="0">
                  <c:v>0.023293089</c:v>
                </c:pt>
                <c:pt idx="1">
                  <c:v>0.024323976</c:v>
                </c:pt>
                <c:pt idx="2">
                  <c:v>0.0317404521582648</c:v>
                </c:pt>
                <c:pt idx="3">
                  <c:v>0.0281231366144493</c:v>
                </c:pt>
                <c:pt idx="4">
                  <c:v>0.0146522008487955</c:v>
                </c:pt>
                <c:pt idx="5">
                  <c:v>0.0574543759366497</c:v>
                </c:pt>
                <c:pt idx="6">
                  <c:v>0.0280234950850718</c:v>
                </c:pt>
                <c:pt idx="7">
                  <c:v>0.0515196820860729</c:v>
                </c:pt>
                <c:pt idx="8">
                  <c:v>0.0136402430734597</c:v>
                </c:pt>
                <c:pt idx="9">
                  <c:v>0.0188334752363153</c:v>
                </c:pt>
                <c:pt idx="10">
                  <c:v>0.0539296189346351</c:v>
                </c:pt>
                <c:pt idx="11">
                  <c:v>0.0383568349666893</c:v>
                </c:pt>
                <c:pt idx="12">
                  <c:v>0.0204462706483901</c:v>
                </c:pt>
                <c:pt idx="13">
                  <c:v>0.0164102518255822</c:v>
                </c:pt>
                <c:pt idx="14">
                  <c:v>0.035062217307277</c:v>
                </c:pt>
                <c:pt idx="15">
                  <c:v>0.0520672192005441</c:v>
                </c:pt>
                <c:pt idx="16">
                  <c:v>0.058653444298543</c:v>
                </c:pt>
                <c:pt idx="17">
                  <c:v>0.0597661330038682</c:v>
                </c:pt>
                <c:pt idx="18">
                  <c:v>0.013717099071946</c:v>
                </c:pt>
                <c:pt idx="19">
                  <c:v>0.0518862270656973</c:v>
                </c:pt>
                <c:pt idx="20">
                  <c:v>0.0486176538304426</c:v>
                </c:pt>
                <c:pt idx="21">
                  <c:v>0.0372455958067439</c:v>
                </c:pt>
                <c:pt idx="22">
                  <c:v>0.0147379841795191</c:v>
                </c:pt>
                <c:pt idx="23">
                  <c:v>0.0368087813514285</c:v>
                </c:pt>
                <c:pt idx="24">
                  <c:v>0.03554449144518</c:v>
                </c:pt>
                <c:pt idx="25">
                  <c:v>0.0353356945584528</c:v>
                </c:pt>
                <c:pt idx="26">
                  <c:v>0.0374736774619669</c:v>
                </c:pt>
                <c:pt idx="27">
                  <c:v>0.0532068721973337</c:v>
                </c:pt>
                <c:pt idx="28">
                  <c:v>0.0316557253734209</c:v>
                </c:pt>
                <c:pt idx="29">
                  <c:v>0.0349362119240686</c:v>
                </c:pt>
                <c:pt idx="30">
                  <c:v>0.0435573250777088</c:v>
                </c:pt>
                <c:pt idx="31">
                  <c:v>0.0339181947894394</c:v>
                </c:pt>
                <c:pt idx="32">
                  <c:v>0.0443949347035959</c:v>
                </c:pt>
                <c:pt idx="33">
                  <c:v>0.0318204622273333</c:v>
                </c:pt>
                <c:pt idx="34">
                  <c:v>0.0360640072752722</c:v>
                </c:pt>
                <c:pt idx="35">
                  <c:v>0.0536134707881138</c:v>
                </c:pt>
                <c:pt idx="36">
                  <c:v>0.0209935411484912</c:v>
                </c:pt>
                <c:pt idx="37">
                  <c:v>0.040148886772804</c:v>
                </c:pt>
                <c:pt idx="38">
                  <c:v>0.0384036199911498</c:v>
                </c:pt>
                <c:pt idx="39">
                  <c:v>0.0382778260298073</c:v>
                </c:pt>
                <c:pt idx="40">
                  <c:v>0.0328672474157065</c:v>
                </c:pt>
                <c:pt idx="41">
                  <c:v>0.0101425620517693</c:v>
                </c:pt>
                <c:pt idx="42">
                  <c:v>0.0550006940984167</c:v>
                </c:pt>
                <c:pt idx="43">
                  <c:v>0.0417716640420258</c:v>
                </c:pt>
                <c:pt idx="44">
                  <c:v>0.0343502488941885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56168"/>
        <c:axId val="770173880"/>
      </c:scatterChart>
      <c:valAx>
        <c:axId val="7701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73880"/>
        <c:crosses val="autoZero"/>
        <c:crossBetween val="midCat"/>
      </c:valAx>
      <c:valAx>
        <c:axId val="7701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5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(2)'!$J$31</c:f>
              <c:strCache>
                <c:ptCount val="1"/>
                <c:pt idx="0">
                  <c:v>pelderly</c:v>
                </c:pt>
              </c:strCache>
            </c:strRef>
          </c:tx>
          <c:spPr>
            <a:ln w="47625">
              <a:noFill/>
            </a:ln>
          </c:spPr>
          <c:yVal>
            <c:numRef>
              <c:f>'Sheet1 (2)'!$J$32:$J$107</c:f>
              <c:numCache>
                <c:formatCode>General</c:formatCode>
                <c:ptCount val="76"/>
                <c:pt idx="0">
                  <c:v>0.243975292</c:v>
                </c:pt>
                <c:pt idx="1">
                  <c:v>0.137690186</c:v>
                </c:pt>
                <c:pt idx="2">
                  <c:v>0.2492923</c:v>
                </c:pt>
                <c:pt idx="3">
                  <c:v>0.114747337</c:v>
                </c:pt>
                <c:pt idx="4">
                  <c:v>0.14554817</c:v>
                </c:pt>
                <c:pt idx="5">
                  <c:v>0.130114974</c:v>
                </c:pt>
                <c:pt idx="6">
                  <c:v>0.233119146</c:v>
                </c:pt>
                <c:pt idx="7">
                  <c:v>0.242942761</c:v>
                </c:pt>
                <c:pt idx="8">
                  <c:v>0.243713966</c:v>
                </c:pt>
                <c:pt idx="9">
                  <c:v>0.246596783</c:v>
                </c:pt>
                <c:pt idx="10">
                  <c:v>0.149999223</c:v>
                </c:pt>
                <c:pt idx="11">
                  <c:v>0.187776668</c:v>
                </c:pt>
                <c:pt idx="12">
                  <c:v>0.143407103</c:v>
                </c:pt>
                <c:pt idx="13">
                  <c:v>0.245252458</c:v>
                </c:pt>
                <c:pt idx="14">
                  <c:v>0.161511835</c:v>
                </c:pt>
                <c:pt idx="15">
                  <c:v>0.109282508</c:v>
                </c:pt>
                <c:pt idx="16">
                  <c:v>0.229700788</c:v>
                </c:pt>
                <c:pt idx="17">
                  <c:v>0.18921262</c:v>
                </c:pt>
                <c:pt idx="18">
                  <c:v>0.179397069</c:v>
                </c:pt>
                <c:pt idx="19">
                  <c:v>0.277098812</c:v>
                </c:pt>
                <c:pt idx="20">
                  <c:v>0.242897201</c:v>
                </c:pt>
                <c:pt idx="21">
                  <c:v>0.294427381</c:v>
                </c:pt>
                <c:pt idx="22">
                  <c:v>0.195993922</c:v>
                </c:pt>
                <c:pt idx="23">
                  <c:v>0.179742269</c:v>
                </c:pt>
                <c:pt idx="24">
                  <c:v>0.170651104</c:v>
                </c:pt>
                <c:pt idx="25">
                  <c:v>0.211213596</c:v>
                </c:pt>
                <c:pt idx="26">
                  <c:v>0.247355241</c:v>
                </c:pt>
                <c:pt idx="27">
                  <c:v>0.25018891</c:v>
                </c:pt>
                <c:pt idx="28">
                  <c:v>0.195920981606469</c:v>
                </c:pt>
                <c:pt idx="29">
                  <c:v>0.286211716057733</c:v>
                </c:pt>
                <c:pt idx="30">
                  <c:v>0.145851694839075</c:v>
                </c:pt>
                <c:pt idx="31">
                  <c:v>0.154584189737216</c:v>
                </c:pt>
                <c:pt idx="32">
                  <c:v>0.295029361639172</c:v>
                </c:pt>
                <c:pt idx="33">
                  <c:v>0.291520192893222</c:v>
                </c:pt>
                <c:pt idx="34">
                  <c:v>0.29717954727821</c:v>
                </c:pt>
                <c:pt idx="35">
                  <c:v>0.208470737189054</c:v>
                </c:pt>
                <c:pt idx="36">
                  <c:v>0.247382705984637</c:v>
                </c:pt>
                <c:pt idx="37">
                  <c:v>0.294021782884374</c:v>
                </c:pt>
                <c:pt idx="38">
                  <c:v>0.24646392352879</c:v>
                </c:pt>
                <c:pt idx="39">
                  <c:v>0.216387648927048</c:v>
                </c:pt>
                <c:pt idx="40">
                  <c:v>0.189478700887412</c:v>
                </c:pt>
                <c:pt idx="41">
                  <c:v>0.153327344078571</c:v>
                </c:pt>
                <c:pt idx="42">
                  <c:v>0.276657117251307</c:v>
                </c:pt>
                <c:pt idx="43">
                  <c:v>0.253879995178431</c:v>
                </c:pt>
                <c:pt idx="44">
                  <c:v>0.266311243874952</c:v>
                </c:pt>
                <c:pt idx="45">
                  <c:v>0.146819321252406</c:v>
                </c:pt>
                <c:pt idx="46">
                  <c:v>0.289442333532497</c:v>
                </c:pt>
                <c:pt idx="47">
                  <c:v>0.278826143266633</c:v>
                </c:pt>
                <c:pt idx="48">
                  <c:v>0.288179705524817</c:v>
                </c:pt>
                <c:pt idx="49">
                  <c:v>0.23208693601191</c:v>
                </c:pt>
                <c:pt idx="50">
                  <c:v>0.283877017535269</c:v>
                </c:pt>
                <c:pt idx="51">
                  <c:v>0.182893762039021</c:v>
                </c:pt>
                <c:pt idx="52">
                  <c:v>0.261953298700973</c:v>
                </c:pt>
                <c:pt idx="53">
                  <c:v>0.28289329665713</c:v>
                </c:pt>
                <c:pt idx="54">
                  <c:v>0.297164202621207</c:v>
                </c:pt>
                <c:pt idx="55">
                  <c:v>0.26489213234745</c:v>
                </c:pt>
                <c:pt idx="56">
                  <c:v>0.151771083008498</c:v>
                </c:pt>
                <c:pt idx="57">
                  <c:v>0.164524904266</c:v>
                </c:pt>
                <c:pt idx="58">
                  <c:v>0.252949207695201</c:v>
                </c:pt>
                <c:pt idx="59">
                  <c:v>0.201044872356579</c:v>
                </c:pt>
                <c:pt idx="60">
                  <c:v>0.299452568031847</c:v>
                </c:pt>
                <c:pt idx="61">
                  <c:v>0.243449645349756</c:v>
                </c:pt>
                <c:pt idx="62">
                  <c:v>0.124392383964732</c:v>
                </c:pt>
                <c:pt idx="63">
                  <c:v>0.167217538459226</c:v>
                </c:pt>
                <c:pt idx="64">
                  <c:v>0.232400935003534</c:v>
                </c:pt>
                <c:pt idx="65">
                  <c:v>0.165406605694443</c:v>
                </c:pt>
                <c:pt idx="66">
                  <c:v>0.248974353680387</c:v>
                </c:pt>
                <c:pt idx="67">
                  <c:v>0.471564538050443</c:v>
                </c:pt>
                <c:pt idx="68">
                  <c:v>0.244557703328319</c:v>
                </c:pt>
                <c:pt idx="69">
                  <c:v>0.336672295057215</c:v>
                </c:pt>
                <c:pt idx="70">
                  <c:v>0.393127578217536</c:v>
                </c:pt>
                <c:pt idx="71">
                  <c:v>0.445348176052794</c:v>
                </c:pt>
                <c:pt idx="72">
                  <c:v>0.172799024148844</c:v>
                </c:pt>
                <c:pt idx="73">
                  <c:v>0.483030089475214</c:v>
                </c:pt>
                <c:pt idx="74">
                  <c:v>0.156761559448205</c:v>
                </c:pt>
                <c:pt idx="75">
                  <c:v>0.144890490290709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'Sheet1 (2)'!$A$108:$A$151</c:f>
              <c:numCache>
                <c:formatCode>General</c:formatCode>
                <c:ptCount val="44"/>
                <c:pt idx="0">
                  <c:v>79.0</c:v>
                </c:pt>
                <c:pt idx="1">
                  <c:v>80.0</c:v>
                </c:pt>
                <c:pt idx="2">
                  <c:v>81.0</c:v>
                </c:pt>
                <c:pt idx="3">
                  <c:v>82.0</c:v>
                </c:pt>
                <c:pt idx="4">
                  <c:v>83.0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87.0</c:v>
                </c:pt>
                <c:pt idx="9">
                  <c:v>88.0</c:v>
                </c:pt>
                <c:pt idx="10">
                  <c:v>89.0</c:v>
                </c:pt>
                <c:pt idx="11">
                  <c:v>90.0</c:v>
                </c:pt>
                <c:pt idx="12">
                  <c:v>91.0</c:v>
                </c:pt>
                <c:pt idx="13">
                  <c:v>92.0</c:v>
                </c:pt>
                <c:pt idx="14">
                  <c:v>93.0</c:v>
                </c:pt>
                <c:pt idx="15">
                  <c:v>94.0</c:v>
                </c:pt>
                <c:pt idx="16">
                  <c:v>95.0</c:v>
                </c:pt>
                <c:pt idx="17">
                  <c:v>96.0</c:v>
                </c:pt>
                <c:pt idx="18">
                  <c:v>97.0</c:v>
                </c:pt>
                <c:pt idx="19">
                  <c:v>98.0</c:v>
                </c:pt>
                <c:pt idx="20">
                  <c:v>99.0</c:v>
                </c:pt>
                <c:pt idx="21">
                  <c:v>100.0</c:v>
                </c:pt>
                <c:pt idx="22">
                  <c:v>101.0</c:v>
                </c:pt>
                <c:pt idx="23">
                  <c:v>102.0</c:v>
                </c:pt>
                <c:pt idx="24">
                  <c:v>103.0</c:v>
                </c:pt>
                <c:pt idx="25">
                  <c:v>104.0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114.0</c:v>
                </c:pt>
                <c:pt idx="36">
                  <c:v>115.0</c:v>
                </c:pt>
                <c:pt idx="37">
                  <c:v>116.0</c:v>
                </c:pt>
                <c:pt idx="38">
                  <c:v>117.0</c:v>
                </c:pt>
                <c:pt idx="39">
                  <c:v>118.0</c:v>
                </c:pt>
                <c:pt idx="40">
                  <c:v>119.0</c:v>
                </c:pt>
                <c:pt idx="41">
                  <c:v>120.0</c:v>
                </c:pt>
                <c:pt idx="42">
                  <c:v>121.0</c:v>
                </c:pt>
                <c:pt idx="43">
                  <c:v>122.0</c:v>
                </c:pt>
              </c:numCache>
            </c:numRef>
          </c:xVal>
          <c:yVal>
            <c:numRef>
              <c:f>'Sheet1 (2)'!$J$108:$J$152</c:f>
              <c:numCache>
                <c:formatCode>General</c:formatCode>
                <c:ptCount val="45"/>
                <c:pt idx="0">
                  <c:v>0.179446638</c:v>
                </c:pt>
                <c:pt idx="1">
                  <c:v>0.245019841</c:v>
                </c:pt>
                <c:pt idx="2">
                  <c:v>0.161661862349138</c:v>
                </c:pt>
                <c:pt idx="3">
                  <c:v>0.150208714976907</c:v>
                </c:pt>
                <c:pt idx="4">
                  <c:v>0.319603346409276</c:v>
                </c:pt>
                <c:pt idx="5">
                  <c:v>0.34754454546608</c:v>
                </c:pt>
                <c:pt idx="6">
                  <c:v>0.391095197801478</c:v>
                </c:pt>
                <c:pt idx="7">
                  <c:v>0.311794855729677</c:v>
                </c:pt>
                <c:pt idx="8">
                  <c:v>0.451193471061997</c:v>
                </c:pt>
                <c:pt idx="9">
                  <c:v>0.440785916787572</c:v>
                </c:pt>
                <c:pt idx="10">
                  <c:v>0.43938490062952</c:v>
                </c:pt>
                <c:pt idx="11">
                  <c:v>0.494963563578203</c:v>
                </c:pt>
                <c:pt idx="12">
                  <c:v>0.43574009028729</c:v>
                </c:pt>
                <c:pt idx="13">
                  <c:v>0.334597373646684</c:v>
                </c:pt>
                <c:pt idx="14">
                  <c:v>0.0823225069884211</c:v>
                </c:pt>
                <c:pt idx="15">
                  <c:v>0.348852415475994</c:v>
                </c:pt>
                <c:pt idx="16">
                  <c:v>0.390197465657257</c:v>
                </c:pt>
                <c:pt idx="17">
                  <c:v>0.187926514321007</c:v>
                </c:pt>
                <c:pt idx="18">
                  <c:v>0.166134391790256</c:v>
                </c:pt>
                <c:pt idx="19">
                  <c:v>0.150025240709074</c:v>
                </c:pt>
                <c:pt idx="20">
                  <c:v>0.170181815242395</c:v>
                </c:pt>
                <c:pt idx="21">
                  <c:v>0.185862957248464</c:v>
                </c:pt>
                <c:pt idx="22">
                  <c:v>0.460881880410016</c:v>
                </c:pt>
                <c:pt idx="23">
                  <c:v>0.334967824583873</c:v>
                </c:pt>
                <c:pt idx="24">
                  <c:v>0.226753544998355</c:v>
                </c:pt>
                <c:pt idx="25">
                  <c:v>0.452520048473962</c:v>
                </c:pt>
                <c:pt idx="26">
                  <c:v>0.452667473801412</c:v>
                </c:pt>
                <c:pt idx="27">
                  <c:v>0.273739490718581</c:v>
                </c:pt>
                <c:pt idx="28">
                  <c:v>0.387237339834683</c:v>
                </c:pt>
                <c:pt idx="29">
                  <c:v>0.289640158666298</c:v>
                </c:pt>
                <c:pt idx="30">
                  <c:v>0.409281000178307</c:v>
                </c:pt>
                <c:pt idx="31">
                  <c:v>0.0906959942821413</c:v>
                </c:pt>
                <c:pt idx="32">
                  <c:v>0.446356301368214</c:v>
                </c:pt>
                <c:pt idx="33">
                  <c:v>0.380397002096288</c:v>
                </c:pt>
                <c:pt idx="34">
                  <c:v>0.429644453814253</c:v>
                </c:pt>
                <c:pt idx="35">
                  <c:v>0.347026293496601</c:v>
                </c:pt>
                <c:pt idx="36">
                  <c:v>0.413208980099298</c:v>
                </c:pt>
                <c:pt idx="37">
                  <c:v>0.149470853796229</c:v>
                </c:pt>
                <c:pt idx="38">
                  <c:v>0.147293114918284</c:v>
                </c:pt>
                <c:pt idx="39">
                  <c:v>0.320543791558594</c:v>
                </c:pt>
                <c:pt idx="40">
                  <c:v>0.109152213102207</c:v>
                </c:pt>
                <c:pt idx="41">
                  <c:v>0.168412721287459</c:v>
                </c:pt>
                <c:pt idx="42">
                  <c:v>0.206654584929347</c:v>
                </c:pt>
                <c:pt idx="43">
                  <c:v>0.498174098338932</c:v>
                </c:pt>
                <c:pt idx="44">
                  <c:v>0.492915332661942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43640"/>
        <c:axId val="770046632"/>
      </c:scatterChart>
      <c:valAx>
        <c:axId val="7700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46632"/>
        <c:crosses val="autoZero"/>
        <c:crossBetween val="midCat"/>
      </c:valAx>
      <c:valAx>
        <c:axId val="77004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4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20" Type="http://schemas.openxmlformats.org/officeDocument/2006/relationships/chart" Target="../charts/chart50.xml"/><Relationship Id="rId21" Type="http://schemas.openxmlformats.org/officeDocument/2006/relationships/chart" Target="../charts/chart51.xml"/><Relationship Id="rId22" Type="http://schemas.openxmlformats.org/officeDocument/2006/relationships/chart" Target="../charts/chart52.xml"/><Relationship Id="rId23" Type="http://schemas.openxmlformats.org/officeDocument/2006/relationships/chart" Target="../charts/chart53.xml"/><Relationship Id="rId24" Type="http://schemas.openxmlformats.org/officeDocument/2006/relationships/chart" Target="../charts/chart54.xml"/><Relationship Id="rId25" Type="http://schemas.openxmlformats.org/officeDocument/2006/relationships/chart" Target="../charts/chart55.xml"/><Relationship Id="rId26" Type="http://schemas.openxmlformats.org/officeDocument/2006/relationships/chart" Target="../charts/chart56.xml"/><Relationship Id="rId27" Type="http://schemas.openxmlformats.org/officeDocument/2006/relationships/chart" Target="../charts/chart57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3" Type="http://schemas.openxmlformats.org/officeDocument/2006/relationships/chart" Target="../charts/chart43.xml"/><Relationship Id="rId14" Type="http://schemas.openxmlformats.org/officeDocument/2006/relationships/chart" Target="../charts/chart44.xml"/><Relationship Id="rId15" Type="http://schemas.openxmlformats.org/officeDocument/2006/relationships/chart" Target="../charts/chart45.xml"/><Relationship Id="rId16" Type="http://schemas.openxmlformats.org/officeDocument/2006/relationships/chart" Target="../charts/chart46.xml"/><Relationship Id="rId17" Type="http://schemas.openxmlformats.org/officeDocument/2006/relationships/chart" Target="../charts/chart47.xml"/><Relationship Id="rId18" Type="http://schemas.openxmlformats.org/officeDocument/2006/relationships/chart" Target="../charts/chart48.xml"/><Relationship Id="rId19" Type="http://schemas.openxmlformats.org/officeDocument/2006/relationships/chart" Target="../charts/chart49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153</xdr:row>
      <xdr:rowOff>19050</xdr:rowOff>
    </xdr:from>
    <xdr:to>
      <xdr:col>4</xdr:col>
      <xdr:colOff>800100</xdr:colOff>
      <xdr:row>167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152</xdr:row>
      <xdr:rowOff>184150</xdr:rowOff>
    </xdr:from>
    <xdr:to>
      <xdr:col>11</xdr:col>
      <xdr:colOff>25400</xdr:colOff>
      <xdr:row>167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153</xdr:row>
      <xdr:rowOff>44450</xdr:rowOff>
    </xdr:from>
    <xdr:to>
      <xdr:col>17</xdr:col>
      <xdr:colOff>25400</xdr:colOff>
      <xdr:row>167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153</xdr:row>
      <xdr:rowOff>171450</xdr:rowOff>
    </xdr:from>
    <xdr:to>
      <xdr:col>23</xdr:col>
      <xdr:colOff>25400</xdr:colOff>
      <xdr:row>168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69850</xdr:colOff>
      <xdr:row>153</xdr:row>
      <xdr:rowOff>146050</xdr:rowOff>
    </xdr:from>
    <xdr:to>
      <xdr:col>29</xdr:col>
      <xdr:colOff>25400</xdr:colOff>
      <xdr:row>168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374650</xdr:colOff>
      <xdr:row>168</xdr:row>
      <xdr:rowOff>57150</xdr:rowOff>
    </xdr:from>
    <xdr:to>
      <xdr:col>5</xdr:col>
      <xdr:colOff>393700</xdr:colOff>
      <xdr:row>183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107950</xdr:rowOff>
    </xdr:from>
    <xdr:to>
      <xdr:col>0</xdr:col>
      <xdr:colOff>0</xdr:colOff>
      <xdr:row>197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168</xdr:row>
      <xdr:rowOff>82550</xdr:rowOff>
    </xdr:from>
    <xdr:to>
      <xdr:col>10</xdr:col>
      <xdr:colOff>533400</xdr:colOff>
      <xdr:row>183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717550</xdr:colOff>
      <xdr:row>168</xdr:row>
      <xdr:rowOff>44450</xdr:rowOff>
    </xdr:from>
    <xdr:to>
      <xdr:col>15</xdr:col>
      <xdr:colOff>711200</xdr:colOff>
      <xdr:row>182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69850</xdr:colOff>
      <xdr:row>168</xdr:row>
      <xdr:rowOff>6350</xdr:rowOff>
    </xdr:from>
    <xdr:to>
      <xdr:col>21</xdr:col>
      <xdr:colOff>63500</xdr:colOff>
      <xdr:row>182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298450</xdr:colOff>
      <xdr:row>168</xdr:row>
      <xdr:rowOff>82550</xdr:rowOff>
    </xdr:from>
    <xdr:to>
      <xdr:col>26</xdr:col>
      <xdr:colOff>292100</xdr:colOff>
      <xdr:row>183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387350</xdr:colOff>
      <xdr:row>183</xdr:row>
      <xdr:rowOff>120650</xdr:rowOff>
    </xdr:from>
    <xdr:to>
      <xdr:col>5</xdr:col>
      <xdr:colOff>381000</xdr:colOff>
      <xdr:row>198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198</xdr:row>
      <xdr:rowOff>158750</xdr:rowOff>
    </xdr:from>
    <xdr:to>
      <xdr:col>0</xdr:col>
      <xdr:colOff>0</xdr:colOff>
      <xdr:row>213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577850</xdr:colOff>
      <xdr:row>183</xdr:row>
      <xdr:rowOff>158750</xdr:rowOff>
    </xdr:from>
    <xdr:to>
      <xdr:col>10</xdr:col>
      <xdr:colOff>571500</xdr:colOff>
      <xdr:row>198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768350</xdr:colOff>
      <xdr:row>184</xdr:row>
      <xdr:rowOff>6350</xdr:rowOff>
    </xdr:from>
    <xdr:to>
      <xdr:col>15</xdr:col>
      <xdr:colOff>762000</xdr:colOff>
      <xdr:row>198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133350</xdr:colOff>
      <xdr:row>184</xdr:row>
      <xdr:rowOff>44450</xdr:rowOff>
    </xdr:from>
    <xdr:to>
      <xdr:col>21</xdr:col>
      <xdr:colOff>127000</xdr:colOff>
      <xdr:row>198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323850</xdr:colOff>
      <xdr:row>198</xdr:row>
      <xdr:rowOff>133350</xdr:rowOff>
    </xdr:from>
    <xdr:to>
      <xdr:col>5</xdr:col>
      <xdr:colOff>317500</xdr:colOff>
      <xdr:row>213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213</xdr:row>
      <xdr:rowOff>31750</xdr:rowOff>
    </xdr:from>
    <xdr:to>
      <xdr:col>0</xdr:col>
      <xdr:colOff>0</xdr:colOff>
      <xdr:row>227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501650</xdr:colOff>
      <xdr:row>199</xdr:row>
      <xdr:rowOff>6350</xdr:rowOff>
    </xdr:from>
    <xdr:to>
      <xdr:col>10</xdr:col>
      <xdr:colOff>495300</xdr:colOff>
      <xdr:row>213</xdr:row>
      <xdr:rowOff>139700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679450</xdr:colOff>
      <xdr:row>199</xdr:row>
      <xdr:rowOff>44450</xdr:rowOff>
    </xdr:from>
    <xdr:to>
      <xdr:col>15</xdr:col>
      <xdr:colOff>673100</xdr:colOff>
      <xdr:row>213</xdr:row>
      <xdr:rowOff>177800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31750</xdr:colOff>
      <xdr:row>199</xdr:row>
      <xdr:rowOff>82550</xdr:rowOff>
    </xdr:from>
    <xdr:to>
      <xdr:col>21</xdr:col>
      <xdr:colOff>25400</xdr:colOff>
      <xdr:row>214</xdr:row>
      <xdr:rowOff>25400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107950</xdr:colOff>
      <xdr:row>199</xdr:row>
      <xdr:rowOff>82550</xdr:rowOff>
    </xdr:from>
    <xdr:to>
      <xdr:col>26</xdr:col>
      <xdr:colOff>101600</xdr:colOff>
      <xdr:row>214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184150</xdr:colOff>
      <xdr:row>199</xdr:row>
      <xdr:rowOff>82550</xdr:rowOff>
    </xdr:from>
    <xdr:to>
      <xdr:col>31</xdr:col>
      <xdr:colOff>177800</xdr:colOff>
      <xdr:row>214</xdr:row>
      <xdr:rowOff>25400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196850</xdr:colOff>
      <xdr:row>214</xdr:row>
      <xdr:rowOff>107950</xdr:rowOff>
    </xdr:from>
    <xdr:to>
      <xdr:col>5</xdr:col>
      <xdr:colOff>190500</xdr:colOff>
      <xdr:row>229</xdr:row>
      <xdr:rowOff>50800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438150</xdr:colOff>
      <xdr:row>214</xdr:row>
      <xdr:rowOff>146050</xdr:rowOff>
    </xdr:from>
    <xdr:to>
      <xdr:col>10</xdr:col>
      <xdr:colOff>431800</xdr:colOff>
      <xdr:row>229</xdr:row>
      <xdr:rowOff>88900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679450</xdr:colOff>
      <xdr:row>214</xdr:row>
      <xdr:rowOff>184150</xdr:rowOff>
    </xdr:from>
    <xdr:to>
      <xdr:col>15</xdr:col>
      <xdr:colOff>673100</xdr:colOff>
      <xdr:row>229</xdr:row>
      <xdr:rowOff>127000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31750</xdr:colOff>
      <xdr:row>215</xdr:row>
      <xdr:rowOff>82550</xdr:rowOff>
    </xdr:from>
    <xdr:to>
      <xdr:col>21</xdr:col>
      <xdr:colOff>25400</xdr:colOff>
      <xdr:row>230</xdr:row>
      <xdr:rowOff>25400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209550</xdr:colOff>
      <xdr:row>215</xdr:row>
      <xdr:rowOff>171450</xdr:rowOff>
    </xdr:from>
    <xdr:to>
      <xdr:col>26</xdr:col>
      <xdr:colOff>203200</xdr:colOff>
      <xdr:row>230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111</xdr:row>
      <xdr:rowOff>57150</xdr:rowOff>
    </xdr:from>
    <xdr:to>
      <xdr:col>33</xdr:col>
      <xdr:colOff>711200</xdr:colOff>
      <xdr:row>125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495300</xdr:colOff>
      <xdr:row>129</xdr:row>
      <xdr:rowOff>44450</xdr:rowOff>
    </xdr:from>
    <xdr:to>
      <xdr:col>34</xdr:col>
      <xdr:colOff>114300</xdr:colOff>
      <xdr:row>143</xdr:row>
      <xdr:rowOff>120650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112</xdr:row>
      <xdr:rowOff>19050</xdr:rowOff>
    </xdr:from>
    <xdr:to>
      <xdr:col>4</xdr:col>
      <xdr:colOff>800100</xdr:colOff>
      <xdr:row>126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111</xdr:row>
      <xdr:rowOff>184150</xdr:rowOff>
    </xdr:from>
    <xdr:to>
      <xdr:col>11</xdr:col>
      <xdr:colOff>25400</xdr:colOff>
      <xdr:row>126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112</xdr:row>
      <xdr:rowOff>44450</xdr:rowOff>
    </xdr:from>
    <xdr:to>
      <xdr:col>17</xdr:col>
      <xdr:colOff>25400</xdr:colOff>
      <xdr:row>126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69850</xdr:colOff>
      <xdr:row>112</xdr:row>
      <xdr:rowOff>95250</xdr:rowOff>
    </xdr:from>
    <xdr:to>
      <xdr:col>23</xdr:col>
      <xdr:colOff>25400</xdr:colOff>
      <xdr:row>127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69850</xdr:colOff>
      <xdr:row>112</xdr:row>
      <xdr:rowOff>146050</xdr:rowOff>
    </xdr:from>
    <xdr:to>
      <xdr:col>29</xdr:col>
      <xdr:colOff>25400</xdr:colOff>
      <xdr:row>127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374650</xdr:colOff>
      <xdr:row>127</xdr:row>
      <xdr:rowOff>57150</xdr:rowOff>
    </xdr:from>
    <xdr:to>
      <xdr:col>5</xdr:col>
      <xdr:colOff>393700</xdr:colOff>
      <xdr:row>142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141</xdr:row>
      <xdr:rowOff>107950</xdr:rowOff>
    </xdr:from>
    <xdr:to>
      <xdr:col>0</xdr:col>
      <xdr:colOff>0</xdr:colOff>
      <xdr:row>156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539750</xdr:colOff>
      <xdr:row>127</xdr:row>
      <xdr:rowOff>82550</xdr:rowOff>
    </xdr:from>
    <xdr:to>
      <xdr:col>10</xdr:col>
      <xdr:colOff>533400</xdr:colOff>
      <xdr:row>142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717550</xdr:colOff>
      <xdr:row>127</xdr:row>
      <xdr:rowOff>44450</xdr:rowOff>
    </xdr:from>
    <xdr:to>
      <xdr:col>15</xdr:col>
      <xdr:colOff>711200</xdr:colOff>
      <xdr:row>141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69850</xdr:colOff>
      <xdr:row>127</xdr:row>
      <xdr:rowOff>6350</xdr:rowOff>
    </xdr:from>
    <xdr:to>
      <xdr:col>21</xdr:col>
      <xdr:colOff>63500</xdr:colOff>
      <xdr:row>141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298450</xdr:colOff>
      <xdr:row>127</xdr:row>
      <xdr:rowOff>82550</xdr:rowOff>
    </xdr:from>
    <xdr:to>
      <xdr:col>26</xdr:col>
      <xdr:colOff>292100</xdr:colOff>
      <xdr:row>142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387350</xdr:colOff>
      <xdr:row>142</xdr:row>
      <xdr:rowOff>120650</xdr:rowOff>
    </xdr:from>
    <xdr:to>
      <xdr:col>5</xdr:col>
      <xdr:colOff>381000</xdr:colOff>
      <xdr:row>157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157</xdr:row>
      <xdr:rowOff>158750</xdr:rowOff>
    </xdr:from>
    <xdr:to>
      <xdr:col>0</xdr:col>
      <xdr:colOff>0</xdr:colOff>
      <xdr:row>172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577850</xdr:colOff>
      <xdr:row>142</xdr:row>
      <xdr:rowOff>158750</xdr:rowOff>
    </xdr:from>
    <xdr:to>
      <xdr:col>10</xdr:col>
      <xdr:colOff>571500</xdr:colOff>
      <xdr:row>157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768350</xdr:colOff>
      <xdr:row>143</xdr:row>
      <xdr:rowOff>6350</xdr:rowOff>
    </xdr:from>
    <xdr:to>
      <xdr:col>15</xdr:col>
      <xdr:colOff>762000</xdr:colOff>
      <xdr:row>157</xdr:row>
      <xdr:rowOff>139700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133350</xdr:colOff>
      <xdr:row>143</xdr:row>
      <xdr:rowOff>44450</xdr:rowOff>
    </xdr:from>
    <xdr:to>
      <xdr:col>21</xdr:col>
      <xdr:colOff>127000</xdr:colOff>
      <xdr:row>157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323850</xdr:colOff>
      <xdr:row>157</xdr:row>
      <xdr:rowOff>133350</xdr:rowOff>
    </xdr:from>
    <xdr:to>
      <xdr:col>5</xdr:col>
      <xdr:colOff>317500</xdr:colOff>
      <xdr:row>172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172</xdr:row>
      <xdr:rowOff>31750</xdr:rowOff>
    </xdr:from>
    <xdr:to>
      <xdr:col>0</xdr:col>
      <xdr:colOff>0</xdr:colOff>
      <xdr:row>186</xdr:row>
      <xdr:rowOff>165100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501650</xdr:colOff>
      <xdr:row>158</xdr:row>
      <xdr:rowOff>6350</xdr:rowOff>
    </xdr:from>
    <xdr:to>
      <xdr:col>10</xdr:col>
      <xdr:colOff>495300</xdr:colOff>
      <xdr:row>172</xdr:row>
      <xdr:rowOff>139700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679450</xdr:colOff>
      <xdr:row>158</xdr:row>
      <xdr:rowOff>44450</xdr:rowOff>
    </xdr:from>
    <xdr:to>
      <xdr:col>15</xdr:col>
      <xdr:colOff>673100</xdr:colOff>
      <xdr:row>172</xdr:row>
      <xdr:rowOff>177800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31750</xdr:colOff>
      <xdr:row>158</xdr:row>
      <xdr:rowOff>82550</xdr:rowOff>
    </xdr:from>
    <xdr:to>
      <xdr:col>21</xdr:col>
      <xdr:colOff>25400</xdr:colOff>
      <xdr:row>173</xdr:row>
      <xdr:rowOff>25400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107950</xdr:colOff>
      <xdr:row>158</xdr:row>
      <xdr:rowOff>82550</xdr:rowOff>
    </xdr:from>
    <xdr:to>
      <xdr:col>26</xdr:col>
      <xdr:colOff>101600</xdr:colOff>
      <xdr:row>173</xdr:row>
      <xdr:rowOff>25400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184150</xdr:colOff>
      <xdr:row>158</xdr:row>
      <xdr:rowOff>82550</xdr:rowOff>
    </xdr:from>
    <xdr:to>
      <xdr:col>31</xdr:col>
      <xdr:colOff>177800</xdr:colOff>
      <xdr:row>173</xdr:row>
      <xdr:rowOff>25400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196850</xdr:colOff>
      <xdr:row>173</xdr:row>
      <xdr:rowOff>107950</xdr:rowOff>
    </xdr:from>
    <xdr:to>
      <xdr:col>5</xdr:col>
      <xdr:colOff>190500</xdr:colOff>
      <xdr:row>188</xdr:row>
      <xdr:rowOff>50800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438150</xdr:colOff>
      <xdr:row>173</xdr:row>
      <xdr:rowOff>146050</xdr:rowOff>
    </xdr:from>
    <xdr:to>
      <xdr:col>10</xdr:col>
      <xdr:colOff>431800</xdr:colOff>
      <xdr:row>188</xdr:row>
      <xdr:rowOff>88900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679450</xdr:colOff>
      <xdr:row>173</xdr:row>
      <xdr:rowOff>184150</xdr:rowOff>
    </xdr:from>
    <xdr:to>
      <xdr:col>15</xdr:col>
      <xdr:colOff>673100</xdr:colOff>
      <xdr:row>188</xdr:row>
      <xdr:rowOff>127000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31750</xdr:colOff>
      <xdr:row>174</xdr:row>
      <xdr:rowOff>82550</xdr:rowOff>
    </xdr:from>
    <xdr:to>
      <xdr:col>21</xdr:col>
      <xdr:colOff>25400</xdr:colOff>
      <xdr:row>189</xdr:row>
      <xdr:rowOff>25400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209550</xdr:colOff>
      <xdr:row>174</xdr:row>
      <xdr:rowOff>171450</xdr:rowOff>
    </xdr:from>
    <xdr:to>
      <xdr:col>26</xdr:col>
      <xdr:colOff>203200</xdr:colOff>
      <xdr:row>189</xdr:row>
      <xdr:rowOff>114300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tabSelected="1" topLeftCell="J191" workbookViewId="0">
      <selection activeCell="Y189" sqref="Y189"/>
    </sheetView>
  </sheetViews>
  <sheetFormatPr baseColWidth="10" defaultRowHeight="15" x14ac:dyDescent="0"/>
  <cols>
    <col min="25" max="25" width="10.83203125" customWidth="1"/>
  </cols>
  <sheetData>
    <row r="1" spans="1:10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0">
      <c r="A2">
        <v>4</v>
      </c>
      <c r="B2">
        <v>5</v>
      </c>
      <c r="C2">
        <v>5</v>
      </c>
      <c r="E2" s="1" t="s">
        <v>5</v>
      </c>
      <c r="F2">
        <v>-0.6</v>
      </c>
      <c r="G2">
        <v>-0.6</v>
      </c>
      <c r="I2">
        <v>-0.6</v>
      </c>
      <c r="J2">
        <v>-0.6</v>
      </c>
    </row>
    <row r="3" spans="1:10">
      <c r="A3">
        <v>4</v>
      </c>
      <c r="B3">
        <v>5</v>
      </c>
      <c r="C3">
        <v>5</v>
      </c>
      <c r="E3" s="1" t="s">
        <v>6</v>
      </c>
      <c r="F3">
        <v>-0.99</v>
      </c>
      <c r="G3">
        <v>0.99</v>
      </c>
      <c r="I3">
        <v>-0.9</v>
      </c>
      <c r="J3">
        <v>-0.6</v>
      </c>
    </row>
    <row r="4" spans="1:10">
      <c r="A4">
        <v>4</v>
      </c>
      <c r="B4">
        <v>5</v>
      </c>
      <c r="C4">
        <v>5</v>
      </c>
      <c r="E4" s="1" t="s">
        <v>7</v>
      </c>
      <c r="F4">
        <v>-0.5</v>
      </c>
      <c r="G4">
        <v>2</v>
      </c>
      <c r="I4">
        <v>0.4</v>
      </c>
      <c r="J4">
        <v>0.6</v>
      </c>
    </row>
    <row r="5" spans="1:10">
      <c r="A5">
        <v>4</v>
      </c>
      <c r="B5">
        <v>4</v>
      </c>
      <c r="C5">
        <v>5</v>
      </c>
      <c r="E5" s="1" t="s">
        <v>8</v>
      </c>
      <c r="F5">
        <v>0</v>
      </c>
      <c r="G5">
        <v>0.15</v>
      </c>
      <c r="I5">
        <v>0.13</v>
      </c>
      <c r="J5">
        <v>0.18</v>
      </c>
    </row>
    <row r="6" spans="1:10">
      <c r="A6">
        <v>3</v>
      </c>
      <c r="B6">
        <v>5</v>
      </c>
      <c r="C6">
        <v>5</v>
      </c>
      <c r="E6" s="1" t="s">
        <v>9</v>
      </c>
      <c r="F6">
        <v>1E-4</v>
      </c>
      <c r="G6">
        <v>2.9999999999999997E-4</v>
      </c>
      <c r="I6">
        <v>1E-4</v>
      </c>
      <c r="J6">
        <v>1.4999999999999999E-4</v>
      </c>
    </row>
    <row r="7" spans="1:10">
      <c r="A7">
        <v>5</v>
      </c>
      <c r="B7">
        <v>5</v>
      </c>
      <c r="C7">
        <v>5</v>
      </c>
      <c r="E7" s="1" t="s">
        <v>10</v>
      </c>
      <c r="F7">
        <v>5.0000000000000001E-3</v>
      </c>
      <c r="G7">
        <v>1.4999999999999999E-2</v>
      </c>
      <c r="I7">
        <v>6.0000000000000001E-3</v>
      </c>
      <c r="J7">
        <v>8.9999999999999993E-3</v>
      </c>
    </row>
    <row r="8" spans="1:10">
      <c r="A8">
        <v>5</v>
      </c>
      <c r="B8">
        <v>5</v>
      </c>
      <c r="C8">
        <v>5</v>
      </c>
      <c r="E8" s="1" t="s">
        <v>11</v>
      </c>
      <c r="F8">
        <v>7.0000000000000001E-3</v>
      </c>
      <c r="G8">
        <v>0.02</v>
      </c>
      <c r="I8">
        <v>7.0000000000000001E-3</v>
      </c>
      <c r="J8">
        <v>8.9999999999999993E-3</v>
      </c>
    </row>
    <row r="9" spans="1:10">
      <c r="A9">
        <v>5</v>
      </c>
      <c r="B9">
        <v>5</v>
      </c>
      <c r="C9">
        <v>5</v>
      </c>
      <c r="E9" s="1" t="s">
        <v>12</v>
      </c>
      <c r="F9">
        <v>0.01</v>
      </c>
      <c r="G9">
        <v>0.06</v>
      </c>
      <c r="I9">
        <v>0.02</v>
      </c>
      <c r="J9">
        <v>0.04</v>
      </c>
    </row>
    <row r="10" spans="1:10">
      <c r="A10">
        <v>4</v>
      </c>
      <c r="B10">
        <v>5</v>
      </c>
      <c r="C10">
        <v>5</v>
      </c>
      <c r="E10" s="1" t="s">
        <v>13</v>
      </c>
      <c r="F10">
        <v>0.08</v>
      </c>
      <c r="G10">
        <v>0.5</v>
      </c>
      <c r="I10">
        <v>0.1</v>
      </c>
      <c r="J10">
        <v>0.3</v>
      </c>
    </row>
    <row r="11" spans="1:10">
      <c r="A11">
        <v>3</v>
      </c>
      <c r="B11">
        <v>5</v>
      </c>
      <c r="C11">
        <v>5</v>
      </c>
      <c r="E11" s="1" t="s">
        <v>14</v>
      </c>
      <c r="F11">
        <v>0.08</v>
      </c>
      <c r="G11">
        <v>0.25</v>
      </c>
      <c r="I11">
        <v>0.08</v>
      </c>
      <c r="J11">
        <v>0.25</v>
      </c>
    </row>
    <row r="12" spans="1:10">
      <c r="A12">
        <v>4</v>
      </c>
      <c r="B12">
        <v>4</v>
      </c>
      <c r="C12">
        <v>5</v>
      </c>
      <c r="E12" s="2" t="s">
        <v>15</v>
      </c>
      <c r="F12">
        <v>0.1</v>
      </c>
      <c r="G12">
        <v>0.25</v>
      </c>
      <c r="I12">
        <v>0.2</v>
      </c>
      <c r="J12">
        <v>0.25</v>
      </c>
    </row>
    <row r="13" spans="1:10">
      <c r="A13">
        <f>SUM(A2:A12)/11</f>
        <v>4.0909090909090908</v>
      </c>
      <c r="B13">
        <f t="shared" ref="B13:C13" si="0">SUM(B2:B12)/11</f>
        <v>4.8181818181818183</v>
      </c>
      <c r="C13">
        <f t="shared" si="0"/>
        <v>5</v>
      </c>
      <c r="E13" s="3" t="s">
        <v>16</v>
      </c>
      <c r="F13">
        <v>-0.9</v>
      </c>
      <c r="G13">
        <v>2</v>
      </c>
      <c r="I13">
        <v>0.5</v>
      </c>
      <c r="J13">
        <v>1.2</v>
      </c>
    </row>
    <row r="14" spans="1:10">
      <c r="E14" s="1" t="s">
        <v>17</v>
      </c>
      <c r="F14">
        <v>5.0000000000000001E-3</v>
      </c>
      <c r="G14">
        <v>0.2</v>
      </c>
      <c r="I14">
        <v>0.01</v>
      </c>
      <c r="J14">
        <v>0.03</v>
      </c>
    </row>
    <row r="15" spans="1:10">
      <c r="E15" s="1" t="s">
        <v>18</v>
      </c>
      <c r="F15">
        <v>5.0000000000000001E-3</v>
      </c>
      <c r="G15">
        <v>1.4999999999999999E-2</v>
      </c>
      <c r="H15" t="s">
        <v>31</v>
      </c>
      <c r="I15">
        <v>2E-3</v>
      </c>
      <c r="J15">
        <v>8.0000000000000002E-3</v>
      </c>
    </row>
    <row r="16" spans="1:10">
      <c r="E16" s="1" t="s">
        <v>19</v>
      </c>
      <c r="F16">
        <v>0.25</v>
      </c>
      <c r="G16">
        <v>0.45</v>
      </c>
      <c r="I16">
        <v>0.25</v>
      </c>
      <c r="J16">
        <v>0.35</v>
      </c>
    </row>
    <row r="17" spans="1:28">
      <c r="E17" s="1" t="s">
        <v>20</v>
      </c>
      <c r="F17">
        <v>0.25</v>
      </c>
      <c r="G17">
        <v>0.75</v>
      </c>
      <c r="I17">
        <v>0.6</v>
      </c>
      <c r="J17">
        <v>0.75</v>
      </c>
    </row>
    <row r="18" spans="1:28">
      <c r="E18" s="1" t="s">
        <v>21</v>
      </c>
      <c r="F18">
        <v>0.19</v>
      </c>
      <c r="G18">
        <v>0.75</v>
      </c>
      <c r="I18">
        <v>0.6</v>
      </c>
      <c r="J18">
        <v>0.75</v>
      </c>
    </row>
    <row r="19" spans="1:28">
      <c r="E19" s="1" t="s">
        <v>22</v>
      </c>
      <c r="F19">
        <v>1E-4</v>
      </c>
      <c r="G19">
        <v>2.9999999999999997E-4</v>
      </c>
      <c r="I19">
        <v>1E-4</v>
      </c>
      <c r="J19">
        <v>1.4999999999999999E-4</v>
      </c>
    </row>
    <row r="20" spans="1:28">
      <c r="E20" s="1" t="s">
        <v>23</v>
      </c>
      <c r="F20">
        <v>-0.5</v>
      </c>
      <c r="G20">
        <v>2</v>
      </c>
      <c r="I20">
        <v>0.5</v>
      </c>
      <c r="J20">
        <v>0.7</v>
      </c>
    </row>
    <row r="21" spans="1:28">
      <c r="E21" s="1" t="s">
        <v>24</v>
      </c>
      <c r="F21">
        <v>0.4</v>
      </c>
      <c r="G21">
        <v>0.8</v>
      </c>
      <c r="I21">
        <v>0.45</v>
      </c>
      <c r="J21">
        <v>0.6</v>
      </c>
    </row>
    <row r="22" spans="1:28">
      <c r="E22" s="1" t="s">
        <v>25</v>
      </c>
      <c r="F22">
        <v>0.1</v>
      </c>
      <c r="G22">
        <v>0.25</v>
      </c>
      <c r="I22">
        <v>0.1</v>
      </c>
      <c r="J22">
        <v>0.15</v>
      </c>
    </row>
    <row r="23" spans="1:28">
      <c r="E23" s="1" t="s">
        <v>26</v>
      </c>
      <c r="F23">
        <v>1E-4</v>
      </c>
      <c r="G23">
        <v>0.04</v>
      </c>
      <c r="I23">
        <v>1E-4</v>
      </c>
      <c r="J23">
        <v>8.9999999999999998E-4</v>
      </c>
    </row>
    <row r="24" spans="1:28">
      <c r="E24" s="3" t="s">
        <v>27</v>
      </c>
      <c r="F24">
        <v>-0.9</v>
      </c>
      <c r="G24">
        <v>2</v>
      </c>
      <c r="I24">
        <v>0.5</v>
      </c>
      <c r="J24">
        <v>1</v>
      </c>
    </row>
    <row r="25" spans="1:28">
      <c r="E25" s="3" t="s">
        <v>28</v>
      </c>
      <c r="F25">
        <v>-0.9</v>
      </c>
      <c r="G25">
        <v>2</v>
      </c>
      <c r="I25">
        <v>0.5</v>
      </c>
      <c r="J25">
        <v>1</v>
      </c>
    </row>
    <row r="26" spans="1:28">
      <c r="E26" s="3" t="s">
        <v>29</v>
      </c>
      <c r="F26">
        <v>1</v>
      </c>
      <c r="G26">
        <v>25</v>
      </c>
      <c r="I26">
        <v>1</v>
      </c>
      <c r="J26">
        <v>25</v>
      </c>
    </row>
    <row r="27" spans="1:28">
      <c r="E27" s="1" t="s">
        <v>30</v>
      </c>
      <c r="F27">
        <v>-0.5</v>
      </c>
      <c r="G27">
        <v>2</v>
      </c>
      <c r="I27">
        <v>0.1</v>
      </c>
      <c r="J27">
        <v>0.6</v>
      </c>
    </row>
    <row r="31" spans="1:28">
      <c r="A31" s="4" t="s">
        <v>32</v>
      </c>
      <c r="B31" s="4" t="s">
        <v>5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10</v>
      </c>
      <c r="H31" s="4" t="s">
        <v>11</v>
      </c>
      <c r="I31" s="4" t="s">
        <v>12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4" t="s">
        <v>18</v>
      </c>
      <c r="P31" s="4" t="s">
        <v>19</v>
      </c>
      <c r="Q31" s="4" t="s">
        <v>20</v>
      </c>
      <c r="R31" s="4" t="s">
        <v>21</v>
      </c>
      <c r="S31" s="4" t="s">
        <v>22</v>
      </c>
      <c r="T31" s="4" t="s">
        <v>23</v>
      </c>
      <c r="U31" s="4" t="s">
        <v>24</v>
      </c>
      <c r="V31" s="4" t="s">
        <v>25</v>
      </c>
      <c r="W31" s="4" t="s">
        <v>26</v>
      </c>
      <c r="X31" s="4" t="s">
        <v>27</v>
      </c>
      <c r="Y31" s="4" t="s">
        <v>28</v>
      </c>
      <c r="Z31" s="4" t="s">
        <v>29</v>
      </c>
      <c r="AA31" s="4" t="s">
        <v>30</v>
      </c>
      <c r="AB31" s="4" t="s">
        <v>33</v>
      </c>
    </row>
    <row r="32" spans="1:28">
      <c r="A32" s="4">
        <v>1</v>
      </c>
      <c r="B32" s="4">
        <v>-0.57173378799999997</v>
      </c>
      <c r="C32" s="4">
        <v>-0.82553554399999995</v>
      </c>
      <c r="D32" s="4">
        <v>0.56212726700000004</v>
      </c>
      <c r="E32" s="4">
        <v>0.131649236</v>
      </c>
      <c r="F32" s="4">
        <v>1.3049900000000001E-4</v>
      </c>
      <c r="G32" s="4">
        <v>6.5182240000000004E-3</v>
      </c>
      <c r="H32" s="4">
        <v>7.6851920000000004E-3</v>
      </c>
      <c r="I32" s="4">
        <v>3.3541803000000002E-2</v>
      </c>
      <c r="J32" s="4">
        <v>0.24397529200000001</v>
      </c>
      <c r="K32" s="4">
        <v>9.9646623000000004E-2</v>
      </c>
      <c r="L32" s="4">
        <v>0.223454229</v>
      </c>
      <c r="M32" s="4">
        <v>1.1487500129999999</v>
      </c>
      <c r="N32" s="4">
        <v>1.0363456E-2</v>
      </c>
      <c r="O32" s="4">
        <v>5.8967890000000004E-3</v>
      </c>
      <c r="P32" s="4">
        <v>0.28544325799999998</v>
      </c>
      <c r="Q32" s="4">
        <v>0.66804595600000005</v>
      </c>
      <c r="R32" s="4">
        <v>0.69376967</v>
      </c>
      <c r="S32" s="4">
        <v>1.45124E-4</v>
      </c>
      <c r="T32" s="4">
        <v>0.64777331900000001</v>
      </c>
      <c r="U32" s="4">
        <v>0.50600449800000002</v>
      </c>
      <c r="V32" s="4">
        <v>0.11206419400000001</v>
      </c>
      <c r="W32" s="4">
        <v>4.9772499999999997E-4</v>
      </c>
      <c r="X32" s="4">
        <v>0.63408576100000003</v>
      </c>
      <c r="Y32" s="4">
        <v>0.82460206300000005</v>
      </c>
      <c r="Z32" s="4">
        <v>21.64286671</v>
      </c>
      <c r="AA32" s="4">
        <v>0.24790667</v>
      </c>
      <c r="AB32" s="4">
        <v>1267142</v>
      </c>
    </row>
    <row r="33" spans="1:28">
      <c r="A33" s="4">
        <v>2</v>
      </c>
      <c r="B33" s="4">
        <v>-0.55447927299999999</v>
      </c>
      <c r="C33" s="4">
        <v>-0.65385449299999998</v>
      </c>
      <c r="D33" s="4">
        <v>0.58912645399999997</v>
      </c>
      <c r="E33" s="4">
        <v>0.17067157899999999</v>
      </c>
      <c r="F33" s="4">
        <v>1.03231E-4</v>
      </c>
      <c r="G33" s="4">
        <v>6.5089639999999999E-3</v>
      </c>
      <c r="H33" s="4">
        <v>7.5928769999999996E-3</v>
      </c>
      <c r="I33" s="4">
        <v>3.4848234999999998E-2</v>
      </c>
      <c r="J33" s="4">
        <v>0.13769018599999999</v>
      </c>
      <c r="K33" s="4">
        <v>0.148119166</v>
      </c>
      <c r="L33" s="4">
        <v>0.236974508</v>
      </c>
      <c r="M33" s="4">
        <v>1.039457691</v>
      </c>
      <c r="N33" s="4">
        <v>2.1823898000000001E-2</v>
      </c>
      <c r="O33" s="4">
        <v>5.7984769999999998E-3</v>
      </c>
      <c r="P33" s="4">
        <v>0.34971994499999998</v>
      </c>
      <c r="Q33" s="4">
        <v>0.64000699100000003</v>
      </c>
      <c r="R33" s="4">
        <v>0.73901087099999996</v>
      </c>
      <c r="S33" s="4">
        <v>1.3112099999999999E-4</v>
      </c>
      <c r="T33" s="4">
        <v>0.62869541900000003</v>
      </c>
      <c r="U33" s="4">
        <v>0.478316407</v>
      </c>
      <c r="V33" s="4">
        <v>0.12773079600000001</v>
      </c>
      <c r="W33" s="4">
        <v>1.00243E-4</v>
      </c>
      <c r="X33" s="4">
        <v>0.70309463000000005</v>
      </c>
      <c r="Y33" s="4">
        <v>0.97430857000000004</v>
      </c>
      <c r="Z33" s="4">
        <v>12.785536179999999</v>
      </c>
      <c r="AA33" s="4">
        <v>0.26885427000000001</v>
      </c>
      <c r="AB33" s="4">
        <v>1267142</v>
      </c>
    </row>
    <row r="34" spans="1:28">
      <c r="A34" s="4">
        <v>3</v>
      </c>
      <c r="B34" s="4">
        <v>-0.64805173400000005</v>
      </c>
      <c r="C34" s="4">
        <v>-0.83742651099999998</v>
      </c>
      <c r="D34" s="4">
        <v>0.55011075700000001</v>
      </c>
      <c r="E34" s="4">
        <v>0.165007194</v>
      </c>
      <c r="F34" s="4">
        <v>1.4919099999999999E-4</v>
      </c>
      <c r="G34" s="4">
        <v>6.8544399999999998E-3</v>
      </c>
      <c r="H34" s="4">
        <v>7.3432860000000001E-3</v>
      </c>
      <c r="I34" s="4">
        <v>2.9815306E-2</v>
      </c>
      <c r="J34" s="4">
        <v>0.24929229999999999</v>
      </c>
      <c r="K34" s="4">
        <v>0.16915698600000001</v>
      </c>
      <c r="L34" s="4">
        <v>0.24453365199999999</v>
      </c>
      <c r="M34" s="4">
        <v>0.74485153900000001</v>
      </c>
      <c r="N34" s="4">
        <v>1.2175534E-2</v>
      </c>
      <c r="O34" s="4">
        <v>3.6131779999999999E-3</v>
      </c>
      <c r="P34" s="4">
        <v>0.28054534599999997</v>
      </c>
      <c r="Q34" s="4">
        <v>0.61795402899999996</v>
      </c>
      <c r="R34" s="4">
        <v>0.66207053400000004</v>
      </c>
      <c r="S34" s="4">
        <v>1.4563299999999999E-4</v>
      </c>
      <c r="T34" s="4">
        <v>0.65257955499999998</v>
      </c>
      <c r="U34" s="4">
        <v>0.47775574999999998</v>
      </c>
      <c r="V34" s="4">
        <v>0.11357962000000001</v>
      </c>
      <c r="W34" s="4">
        <v>3.7433799999999999E-4</v>
      </c>
      <c r="X34" s="4">
        <v>0.96045934600000005</v>
      </c>
      <c r="Y34" s="4">
        <v>0.55814580300000005</v>
      </c>
      <c r="Z34" s="4">
        <v>20.764524099999999</v>
      </c>
      <c r="AA34" s="4">
        <v>0.496806478</v>
      </c>
      <c r="AB34" s="4">
        <v>1267142</v>
      </c>
    </row>
    <row r="35" spans="1:28">
      <c r="A35" s="4">
        <v>4</v>
      </c>
      <c r="B35" s="4">
        <v>-0.62407923700000001</v>
      </c>
      <c r="C35" s="4">
        <v>-0.75057744199999998</v>
      </c>
      <c r="D35" s="4">
        <v>0.45096633899999999</v>
      </c>
      <c r="E35" s="4">
        <v>0.14565784800000001</v>
      </c>
      <c r="F35" s="4">
        <v>1.40292E-4</v>
      </c>
      <c r="G35" s="4">
        <v>7.9551110000000008E-3</v>
      </c>
      <c r="H35" s="4">
        <v>7.9380690000000007E-3</v>
      </c>
      <c r="I35" s="4">
        <v>3.9675888999999999E-2</v>
      </c>
      <c r="J35" s="4">
        <v>0.114747337</v>
      </c>
      <c r="K35" s="4">
        <v>0.100629819</v>
      </c>
      <c r="L35" s="4">
        <v>0.22450039199999999</v>
      </c>
      <c r="M35" s="4">
        <v>0.57984605300000003</v>
      </c>
      <c r="N35" s="4">
        <v>2.3080276E-2</v>
      </c>
      <c r="O35" s="4">
        <v>6.8619869999999999E-3</v>
      </c>
      <c r="P35" s="4">
        <v>0.291460789</v>
      </c>
      <c r="Q35" s="4">
        <v>0.73573229600000001</v>
      </c>
      <c r="R35" s="4">
        <v>0.69114273299999995</v>
      </c>
      <c r="S35" s="4">
        <v>1.08096E-4</v>
      </c>
      <c r="T35" s="4">
        <v>0.64211437299999996</v>
      </c>
      <c r="U35" s="4">
        <v>0.489118</v>
      </c>
      <c r="V35" s="4">
        <v>0.109970585</v>
      </c>
      <c r="W35" s="4">
        <v>7.2780100000000003E-4</v>
      </c>
      <c r="X35" s="4">
        <v>0.99632328800000003</v>
      </c>
      <c r="Y35" s="4">
        <v>0.72184582500000005</v>
      </c>
      <c r="Z35" s="4">
        <v>11.87712129</v>
      </c>
      <c r="AA35" s="4">
        <v>0.26859626399999997</v>
      </c>
      <c r="AB35" s="4">
        <v>1267142</v>
      </c>
    </row>
    <row r="36" spans="1:28">
      <c r="A36" s="4">
        <v>5</v>
      </c>
      <c r="B36" s="4">
        <v>-0.51087606500000005</v>
      </c>
      <c r="C36" s="4">
        <v>-0.69225808099999997</v>
      </c>
      <c r="D36" s="4">
        <v>0.44221929100000001</v>
      </c>
      <c r="E36" s="4">
        <v>0.153090686</v>
      </c>
      <c r="F36" s="4">
        <v>1.49219E-4</v>
      </c>
      <c r="G36" s="4">
        <v>7.3035959999999999E-3</v>
      </c>
      <c r="H36" s="4">
        <v>7.6607940000000003E-3</v>
      </c>
      <c r="I36" s="4">
        <v>2.2637351E-2</v>
      </c>
      <c r="J36" s="4">
        <v>0.14554817</v>
      </c>
      <c r="K36" s="4">
        <v>9.7783324000000005E-2</v>
      </c>
      <c r="L36" s="4">
        <v>0.21422792500000001</v>
      </c>
      <c r="M36" s="4">
        <v>0.77925362399999998</v>
      </c>
      <c r="N36" s="4">
        <v>1.0019616E-2</v>
      </c>
      <c r="O36" s="4">
        <v>5.8832090000000004E-3</v>
      </c>
      <c r="P36" s="4">
        <v>0.31762462400000002</v>
      </c>
      <c r="Q36" s="4">
        <v>0.72393476599999995</v>
      </c>
      <c r="R36" s="4">
        <v>0.74929542400000004</v>
      </c>
      <c r="S36" s="4">
        <v>1.4139600000000001E-4</v>
      </c>
      <c r="T36" s="4">
        <v>0.54916128399999997</v>
      </c>
      <c r="U36" s="4">
        <v>0.46687294800000001</v>
      </c>
      <c r="V36" s="4">
        <v>0.143477892</v>
      </c>
      <c r="W36" s="4">
        <v>8.0797099999999999E-4</v>
      </c>
      <c r="X36" s="4">
        <v>0.998809316</v>
      </c>
      <c r="Y36" s="4">
        <v>0.86897484899999999</v>
      </c>
      <c r="Z36" s="4">
        <v>11.79126376</v>
      </c>
      <c r="AA36" s="4">
        <v>0.350666704</v>
      </c>
      <c r="AB36" s="4">
        <v>1267142</v>
      </c>
    </row>
    <row r="37" spans="1:28">
      <c r="A37" s="4">
        <v>6</v>
      </c>
      <c r="B37" s="4">
        <v>-0.52952693299999998</v>
      </c>
      <c r="C37" s="4">
        <v>-0.83388793699999997</v>
      </c>
      <c r="D37" s="4">
        <v>0.43451113499999999</v>
      </c>
      <c r="E37" s="4">
        <v>0.173412818</v>
      </c>
      <c r="F37" s="4">
        <v>1.17088E-4</v>
      </c>
      <c r="G37" s="4">
        <v>8.4542279999999994E-3</v>
      </c>
      <c r="H37" s="4">
        <v>7.4564760000000001E-3</v>
      </c>
      <c r="I37" s="4">
        <v>3.7092149999999997E-2</v>
      </c>
      <c r="J37" s="4">
        <v>0.13011497399999999</v>
      </c>
      <c r="K37" s="4">
        <v>0.23390081700000001</v>
      </c>
      <c r="L37" s="4">
        <v>0.24736409200000001</v>
      </c>
      <c r="M37" s="4">
        <v>0.67870507800000002</v>
      </c>
      <c r="N37" s="4">
        <v>2.9907296E-2</v>
      </c>
      <c r="O37" s="4">
        <v>7.2210019999999998E-3</v>
      </c>
      <c r="P37" s="4">
        <v>0.30511807600000002</v>
      </c>
      <c r="Q37" s="4">
        <v>0.64929228000000005</v>
      </c>
      <c r="R37" s="4">
        <v>0.73227388699999996</v>
      </c>
      <c r="S37" s="4">
        <v>1.1637300000000001E-4</v>
      </c>
      <c r="T37" s="4">
        <v>0.51002692599999999</v>
      </c>
      <c r="U37" s="4">
        <v>0.50932958299999997</v>
      </c>
      <c r="V37" s="4">
        <v>0.14718646399999999</v>
      </c>
      <c r="W37" s="4">
        <v>7.2758399999999998E-4</v>
      </c>
      <c r="X37" s="4">
        <v>0.52003783199999998</v>
      </c>
      <c r="Y37" s="4">
        <v>0.88059405700000004</v>
      </c>
      <c r="Z37" s="4">
        <v>5.4957298449999996</v>
      </c>
      <c r="AA37" s="4">
        <v>0.25638006099999999</v>
      </c>
      <c r="AB37" s="4">
        <v>1267142</v>
      </c>
    </row>
    <row r="38" spans="1:28">
      <c r="A38" s="4">
        <v>8</v>
      </c>
      <c r="B38" s="4">
        <v>-0.641163818</v>
      </c>
      <c r="C38" s="4">
        <v>-0.771574239</v>
      </c>
      <c r="D38" s="4">
        <v>0.552717134</v>
      </c>
      <c r="E38" s="4">
        <v>0.13560053399999999</v>
      </c>
      <c r="F38" s="4">
        <v>1.01092E-4</v>
      </c>
      <c r="G38" s="4">
        <v>6.3626280000000004E-3</v>
      </c>
      <c r="H38" s="4">
        <v>8.5187130000000007E-3</v>
      </c>
      <c r="I38" s="4">
        <v>3.4425284E-2</v>
      </c>
      <c r="J38" s="4">
        <v>0.233119146</v>
      </c>
      <c r="K38" s="4">
        <v>0.110576628</v>
      </c>
      <c r="L38" s="4">
        <v>0.214682757</v>
      </c>
      <c r="M38" s="4">
        <v>0.99332268599999995</v>
      </c>
      <c r="N38" s="4">
        <v>2.3564175999999999E-2</v>
      </c>
      <c r="O38" s="4">
        <v>5.4291299999999999E-3</v>
      </c>
      <c r="P38" s="4">
        <v>0.26954118500000002</v>
      </c>
      <c r="Q38" s="4">
        <v>0.72927048999999999</v>
      </c>
      <c r="R38" s="4">
        <v>0.61902176799999997</v>
      </c>
      <c r="S38" s="4">
        <v>1.3222E-4</v>
      </c>
      <c r="T38" s="4">
        <v>0.55923984900000001</v>
      </c>
      <c r="U38" s="4">
        <v>0.488287307</v>
      </c>
      <c r="V38" s="4">
        <v>0.109613498</v>
      </c>
      <c r="W38" s="4">
        <v>8.0984600000000003E-4</v>
      </c>
      <c r="X38" s="4">
        <v>0.66817769599999999</v>
      </c>
      <c r="Y38" s="4">
        <v>0.60927113600000005</v>
      </c>
      <c r="Z38" s="4">
        <v>1.966302583</v>
      </c>
      <c r="AA38" s="4">
        <v>0.23305695000000001</v>
      </c>
      <c r="AB38" s="4">
        <v>1267142</v>
      </c>
    </row>
    <row r="39" spans="1:28">
      <c r="A39" s="4">
        <v>9</v>
      </c>
      <c r="B39" s="4">
        <v>-0.52251885799999997</v>
      </c>
      <c r="C39" s="4">
        <v>-0.75199701900000004</v>
      </c>
      <c r="D39" s="4">
        <v>0.40560855299999998</v>
      </c>
      <c r="E39" s="4">
        <v>0.15055375900000001</v>
      </c>
      <c r="F39" s="4">
        <v>1.01606E-4</v>
      </c>
      <c r="G39" s="4">
        <v>6.3179380000000004E-3</v>
      </c>
      <c r="H39" s="4">
        <v>8.8978289999999995E-3</v>
      </c>
      <c r="I39" s="4">
        <v>2.2014678999999999E-2</v>
      </c>
      <c r="J39" s="4">
        <v>0.24294276100000001</v>
      </c>
      <c r="K39" s="4">
        <v>0.14027809699999999</v>
      </c>
      <c r="L39" s="4">
        <v>0.24408037699999999</v>
      </c>
      <c r="M39" s="4">
        <v>1.182036335</v>
      </c>
      <c r="N39" s="4">
        <v>1.3187849999999999E-2</v>
      </c>
      <c r="O39" s="4">
        <v>6.9395129999999996E-3</v>
      </c>
      <c r="P39" s="4">
        <v>0.28799311599999999</v>
      </c>
      <c r="Q39" s="4">
        <v>0.67048706000000002</v>
      </c>
      <c r="R39" s="4">
        <v>0.60360617599999999</v>
      </c>
      <c r="S39" s="4">
        <v>1.00796E-4</v>
      </c>
      <c r="T39" s="4">
        <v>0.56626604199999997</v>
      </c>
      <c r="U39" s="4">
        <v>0.58508250399999995</v>
      </c>
      <c r="V39" s="4">
        <v>0.10954238199999999</v>
      </c>
      <c r="W39" s="4">
        <v>5.8232900000000003E-4</v>
      </c>
      <c r="X39" s="4">
        <v>0.65396996399999996</v>
      </c>
      <c r="Y39" s="4">
        <v>0.82777010100000004</v>
      </c>
      <c r="Z39" s="4">
        <v>19.950736330000002</v>
      </c>
      <c r="AA39" s="4">
        <v>0.39352608</v>
      </c>
      <c r="AB39" s="4">
        <v>1267142</v>
      </c>
    </row>
    <row r="40" spans="1:28">
      <c r="A40" s="4">
        <v>11</v>
      </c>
      <c r="B40" s="4">
        <v>-0.68701226699999995</v>
      </c>
      <c r="C40" s="4">
        <v>-0.83633293600000003</v>
      </c>
      <c r="D40" s="4">
        <v>0.43401076199999999</v>
      </c>
      <c r="E40" s="4">
        <v>0.14744613100000001</v>
      </c>
      <c r="F40" s="4">
        <v>1.1650300000000001E-4</v>
      </c>
      <c r="G40" s="4">
        <v>8.4281670000000003E-3</v>
      </c>
      <c r="H40" s="4">
        <v>8.5454859999999997E-3</v>
      </c>
      <c r="I40" s="4">
        <v>3.1075564E-2</v>
      </c>
      <c r="J40" s="4">
        <v>0.243713966</v>
      </c>
      <c r="K40" s="4">
        <v>0.14963991300000001</v>
      </c>
      <c r="L40" s="4">
        <v>0.20270876700000001</v>
      </c>
      <c r="M40" s="4">
        <v>0.743024358</v>
      </c>
      <c r="N40" s="4">
        <v>2.5007353E-2</v>
      </c>
      <c r="O40" s="4">
        <v>4.6417689999999996E-3</v>
      </c>
      <c r="P40" s="4">
        <v>0.28078512300000003</v>
      </c>
      <c r="Q40" s="4">
        <v>0.62988105100000003</v>
      </c>
      <c r="R40" s="4">
        <v>0.62183529699999995</v>
      </c>
      <c r="S40" s="4">
        <v>1.2889499999999999E-4</v>
      </c>
      <c r="T40" s="4">
        <v>0.54818371899999996</v>
      </c>
      <c r="U40" s="4">
        <v>0.49527780999999999</v>
      </c>
      <c r="V40" s="4">
        <v>0.13449361100000001</v>
      </c>
      <c r="W40" s="4">
        <v>3.6467900000000002E-4</v>
      </c>
      <c r="X40" s="4">
        <v>0.80759324700000001</v>
      </c>
      <c r="Y40" s="4">
        <v>0.78061952300000004</v>
      </c>
      <c r="Z40" s="4">
        <v>21.483910130000002</v>
      </c>
      <c r="AA40" s="4">
        <v>0.21496285000000001</v>
      </c>
      <c r="AB40" s="4">
        <v>1267142</v>
      </c>
    </row>
    <row r="41" spans="1:28">
      <c r="A41" s="4">
        <v>12</v>
      </c>
      <c r="B41" s="4">
        <v>-0.56450925399999996</v>
      </c>
      <c r="C41" s="4">
        <v>-0.839532732</v>
      </c>
      <c r="D41" s="4">
        <v>0.470895016</v>
      </c>
      <c r="E41" s="4">
        <v>0.14182792499999999</v>
      </c>
      <c r="F41" s="4">
        <v>1.41349E-4</v>
      </c>
      <c r="G41" s="4">
        <v>8.7460439999999997E-3</v>
      </c>
      <c r="H41" s="4">
        <v>7.9718670000000005E-3</v>
      </c>
      <c r="I41" s="4">
        <v>2.3209395000000001E-2</v>
      </c>
      <c r="J41" s="4">
        <v>0.24659678300000001</v>
      </c>
      <c r="K41" s="4">
        <v>0.11065447</v>
      </c>
      <c r="L41" s="4">
        <v>0.24195955</v>
      </c>
      <c r="M41" s="4">
        <v>0.50699625100000001</v>
      </c>
      <c r="N41" s="4">
        <v>1.3533007E-2</v>
      </c>
      <c r="O41" s="4">
        <v>7.0869210000000004E-3</v>
      </c>
      <c r="P41" s="4">
        <v>0.29294643799999998</v>
      </c>
      <c r="Q41" s="4">
        <v>0.67621443199999998</v>
      </c>
      <c r="R41" s="4">
        <v>0.70465460199999996</v>
      </c>
      <c r="S41" s="4">
        <v>1.20531E-4</v>
      </c>
      <c r="T41" s="4">
        <v>0.55564541300000003</v>
      </c>
      <c r="U41" s="4">
        <v>0.48776982499999999</v>
      </c>
      <c r="V41" s="4">
        <v>0.147503672</v>
      </c>
      <c r="W41" s="4">
        <v>8.1972999999999996E-4</v>
      </c>
      <c r="X41" s="4">
        <v>0.85476739199999996</v>
      </c>
      <c r="Y41" s="4">
        <v>0.87413120700000002</v>
      </c>
      <c r="Z41" s="4">
        <v>17.90476713</v>
      </c>
      <c r="AA41" s="4">
        <v>0.48477477899999999</v>
      </c>
      <c r="AB41" s="4">
        <v>1267142</v>
      </c>
    </row>
    <row r="42" spans="1:28">
      <c r="A42" s="4">
        <v>13</v>
      </c>
      <c r="B42" s="4">
        <v>-0.614044908</v>
      </c>
      <c r="C42" s="4">
        <v>-0.67777067599999996</v>
      </c>
      <c r="D42" s="4">
        <v>0.53771379399999997</v>
      </c>
      <c r="E42" s="4">
        <v>0.170760563</v>
      </c>
      <c r="F42" s="4">
        <v>1.4235800000000001E-4</v>
      </c>
      <c r="G42" s="4">
        <v>6.7039589999999998E-3</v>
      </c>
      <c r="H42" s="4">
        <v>7.0841200000000002E-3</v>
      </c>
      <c r="I42" s="4">
        <v>3.4660000000000003E-2</v>
      </c>
      <c r="J42" s="4">
        <v>0.14999922299999999</v>
      </c>
      <c r="K42" s="4">
        <v>8.8631139999999997E-2</v>
      </c>
      <c r="L42" s="4">
        <v>0.23418262300000001</v>
      </c>
      <c r="M42" s="4">
        <v>0.73959997600000005</v>
      </c>
      <c r="N42" s="4">
        <v>2.6897689999999998E-2</v>
      </c>
      <c r="O42" s="4">
        <v>6.7583640000000002E-3</v>
      </c>
      <c r="P42" s="4">
        <v>0.28925058100000001</v>
      </c>
      <c r="Q42" s="4">
        <v>0.71987842700000004</v>
      </c>
      <c r="R42" s="4">
        <v>0.73756217800000001</v>
      </c>
      <c r="S42" s="4">
        <v>1.26573E-4</v>
      </c>
      <c r="T42" s="4">
        <v>0.66854030399999997</v>
      </c>
      <c r="U42" s="4">
        <v>0.54435357600000001</v>
      </c>
      <c r="V42" s="4">
        <v>0.148225895</v>
      </c>
      <c r="W42" s="4">
        <v>4.6743499999999999E-4</v>
      </c>
      <c r="X42" s="4">
        <v>0.97603534199999997</v>
      </c>
      <c r="Y42" s="4">
        <v>0.75795971699999998</v>
      </c>
      <c r="Z42" s="4">
        <v>4.4374576560000003</v>
      </c>
      <c r="AA42" s="4">
        <v>0.103839787</v>
      </c>
      <c r="AB42" s="4">
        <v>1267142</v>
      </c>
    </row>
    <row r="43" spans="1:28">
      <c r="A43" s="4">
        <v>14</v>
      </c>
      <c r="B43" s="4">
        <v>-0.65267388199999998</v>
      </c>
      <c r="C43" s="4">
        <v>-0.86590577300000005</v>
      </c>
      <c r="D43" s="4">
        <v>0.51838746999999996</v>
      </c>
      <c r="E43" s="4">
        <v>0.134879639</v>
      </c>
      <c r="F43" s="4">
        <v>1.19065E-4</v>
      </c>
      <c r="G43" s="4">
        <v>8.5643319999999992E-3</v>
      </c>
      <c r="H43" s="4">
        <v>7.6649980000000001E-3</v>
      </c>
      <c r="I43" s="4">
        <v>3.2384906999999998E-2</v>
      </c>
      <c r="J43" s="4">
        <v>0.18777666800000001</v>
      </c>
      <c r="K43" s="4">
        <v>0.17615328299999999</v>
      </c>
      <c r="L43" s="4">
        <v>0.23390857900000001</v>
      </c>
      <c r="M43" s="4">
        <v>0.973007132</v>
      </c>
      <c r="N43" s="4">
        <v>1.9883886E-2</v>
      </c>
      <c r="O43" s="4">
        <v>5.8823699999999996E-3</v>
      </c>
      <c r="P43" s="4">
        <v>0.30085403599999999</v>
      </c>
      <c r="Q43" s="4">
        <v>0.61747407399999998</v>
      </c>
      <c r="R43" s="4">
        <v>0.62627195099999999</v>
      </c>
      <c r="S43" s="4">
        <v>1.4136500000000001E-4</v>
      </c>
      <c r="T43" s="4">
        <v>0.53149315600000002</v>
      </c>
      <c r="U43" s="4">
        <v>0.581248918</v>
      </c>
      <c r="V43" s="4">
        <v>0.10272041</v>
      </c>
      <c r="W43" s="4">
        <v>2.8798300000000001E-4</v>
      </c>
      <c r="X43" s="4">
        <v>0.91809516099999999</v>
      </c>
      <c r="Y43" s="4">
        <v>0.78311690499999997</v>
      </c>
      <c r="Z43" s="4">
        <v>3.1112096249999999</v>
      </c>
      <c r="AA43" s="4">
        <v>0.48729278100000001</v>
      </c>
      <c r="AB43" s="4">
        <v>1267142</v>
      </c>
    </row>
    <row r="44" spans="1:28">
      <c r="A44" s="4">
        <v>15</v>
      </c>
      <c r="B44" s="4">
        <v>-0.55328718600000004</v>
      </c>
      <c r="C44" s="4">
        <v>-0.67640137</v>
      </c>
      <c r="D44" s="4">
        <v>0.476329485</v>
      </c>
      <c r="E44" s="4">
        <v>0.153705226</v>
      </c>
      <c r="F44" s="4">
        <v>1.01557E-4</v>
      </c>
      <c r="G44" s="4">
        <v>8.5656589999999998E-3</v>
      </c>
      <c r="H44" s="4">
        <v>7.6392439999999999E-3</v>
      </c>
      <c r="I44" s="4">
        <v>3.2214176999999997E-2</v>
      </c>
      <c r="J44" s="4">
        <v>0.14340710300000001</v>
      </c>
      <c r="K44" s="4">
        <v>0.22499070199999999</v>
      </c>
      <c r="L44" s="4">
        <v>0.229710359</v>
      </c>
      <c r="M44" s="4">
        <v>1.127061128</v>
      </c>
      <c r="N44" s="4">
        <v>2.4086185999999999E-2</v>
      </c>
      <c r="O44" s="4">
        <v>3.7980069999999999E-3</v>
      </c>
      <c r="P44" s="4">
        <v>0.33833096499999998</v>
      </c>
      <c r="Q44" s="4">
        <v>0.66453870000000004</v>
      </c>
      <c r="R44" s="4">
        <v>0.69866909700000002</v>
      </c>
      <c r="S44" s="4">
        <v>1.3928500000000001E-4</v>
      </c>
      <c r="T44" s="4">
        <v>0.69948740600000003</v>
      </c>
      <c r="U44" s="4">
        <v>0.49469045900000003</v>
      </c>
      <c r="V44" s="4">
        <v>0.12010910800000001</v>
      </c>
      <c r="W44" s="4">
        <v>1.88877E-4</v>
      </c>
      <c r="X44" s="4">
        <v>0.57616608599999997</v>
      </c>
      <c r="Y44" s="4">
        <v>0.83523949900000005</v>
      </c>
      <c r="Z44" s="4">
        <v>5.2029554879999997</v>
      </c>
      <c r="AA44" s="4">
        <v>0.41151460000000001</v>
      </c>
      <c r="AB44" s="4">
        <v>1267142</v>
      </c>
    </row>
    <row r="45" spans="1:28">
      <c r="A45" s="4">
        <v>16</v>
      </c>
      <c r="B45" s="4">
        <v>-0.67314369299999999</v>
      </c>
      <c r="C45" s="4">
        <v>-0.63421626600000003</v>
      </c>
      <c r="D45" s="4">
        <v>0.56088098600000003</v>
      </c>
      <c r="E45" s="4">
        <v>0.17643725499999999</v>
      </c>
      <c r="F45" s="4">
        <v>1.47272E-4</v>
      </c>
      <c r="G45" s="4">
        <v>7.4137309999999998E-3</v>
      </c>
      <c r="H45" s="4">
        <v>8.2651549999999997E-3</v>
      </c>
      <c r="I45" s="4">
        <v>2.5436877E-2</v>
      </c>
      <c r="J45" s="4">
        <v>0.24525245800000001</v>
      </c>
      <c r="K45" s="4">
        <v>0.143354602</v>
      </c>
      <c r="L45" s="4">
        <v>0.22503790800000001</v>
      </c>
      <c r="M45" s="4">
        <v>0.91267078800000001</v>
      </c>
      <c r="N45" s="4">
        <v>2.1266732999999999E-2</v>
      </c>
      <c r="O45" s="4">
        <v>5.2427589999999996E-3</v>
      </c>
      <c r="P45" s="4">
        <v>0.32402969100000001</v>
      </c>
      <c r="Q45" s="4">
        <v>0.703423307</v>
      </c>
      <c r="R45" s="4">
        <v>0.63679076700000004</v>
      </c>
      <c r="S45" s="4">
        <v>1.0213399999999999E-4</v>
      </c>
      <c r="T45" s="4">
        <v>0.52802863799999999</v>
      </c>
      <c r="U45" s="4">
        <v>0.53922600300000001</v>
      </c>
      <c r="V45" s="4">
        <v>0.127517095</v>
      </c>
      <c r="W45" s="4">
        <v>4.3942299999999998E-4</v>
      </c>
      <c r="X45" s="4">
        <v>0.52677199399999997</v>
      </c>
      <c r="Y45" s="4">
        <v>0.89804794899999996</v>
      </c>
      <c r="Z45" s="4">
        <v>23.500887169999999</v>
      </c>
      <c r="AA45" s="4">
        <v>0.11179763700000001</v>
      </c>
      <c r="AB45" s="4">
        <v>1267142</v>
      </c>
    </row>
    <row r="46" spans="1:28">
      <c r="A46" s="4">
        <v>17</v>
      </c>
      <c r="B46" s="4">
        <v>-0.69912840200000004</v>
      </c>
      <c r="C46" s="4">
        <v>-0.62905826099999995</v>
      </c>
      <c r="D46" s="4">
        <v>0.40086518300000001</v>
      </c>
      <c r="E46" s="4">
        <v>0.17587868800000001</v>
      </c>
      <c r="F46" s="4">
        <v>1.0992099999999999E-4</v>
      </c>
      <c r="G46" s="4">
        <v>7.9953439999999997E-3</v>
      </c>
      <c r="H46" s="4">
        <v>7.3061810000000001E-3</v>
      </c>
      <c r="I46" s="4">
        <v>3.7472734000000001E-2</v>
      </c>
      <c r="J46" s="4">
        <v>0.16151183499999999</v>
      </c>
      <c r="K46" s="4">
        <v>0.201071045</v>
      </c>
      <c r="L46" s="4">
        <v>0.23774953700000001</v>
      </c>
      <c r="M46" s="4">
        <v>0.67507609000000002</v>
      </c>
      <c r="N46" s="4">
        <v>2.4374775000000001E-2</v>
      </c>
      <c r="O46" s="4">
        <v>6.0741420000000003E-3</v>
      </c>
      <c r="P46" s="4">
        <v>0.26273118400000001</v>
      </c>
      <c r="Q46" s="4">
        <v>0.67568397199999997</v>
      </c>
      <c r="R46" s="4">
        <v>0.68985580000000002</v>
      </c>
      <c r="S46" s="4">
        <v>1.4613300000000001E-4</v>
      </c>
      <c r="T46" s="4">
        <v>0.52553333800000002</v>
      </c>
      <c r="U46" s="4">
        <v>0.47103992</v>
      </c>
      <c r="V46" s="4">
        <v>0.12513648899999999</v>
      </c>
      <c r="W46" s="4">
        <v>3.73185E-4</v>
      </c>
      <c r="X46" s="4">
        <v>0.69964368300000002</v>
      </c>
      <c r="Y46" s="4">
        <v>0.865263703</v>
      </c>
      <c r="Z46" s="4">
        <v>17.894523530000001</v>
      </c>
      <c r="AA46" s="4">
        <v>0.315581954</v>
      </c>
      <c r="AB46" s="4">
        <v>1267142</v>
      </c>
    </row>
    <row r="47" spans="1:28">
      <c r="A47" s="4">
        <v>18</v>
      </c>
      <c r="B47" s="4">
        <v>-0.52521775199999998</v>
      </c>
      <c r="C47" s="4">
        <v>-0.83181305299999997</v>
      </c>
      <c r="D47" s="4">
        <v>0.59671827799999999</v>
      </c>
      <c r="E47" s="4">
        <v>0.15419253899999999</v>
      </c>
      <c r="F47" s="4">
        <v>1.07409E-4</v>
      </c>
      <c r="G47" s="4">
        <v>7.3383490000000001E-3</v>
      </c>
      <c r="H47" s="4">
        <v>8.9135250000000003E-3</v>
      </c>
      <c r="I47" s="4">
        <v>2.3486541E-2</v>
      </c>
      <c r="J47" s="4">
        <v>0.109282508</v>
      </c>
      <c r="K47" s="4">
        <v>0.20155561999999999</v>
      </c>
      <c r="L47" s="4">
        <v>0.219944377</v>
      </c>
      <c r="M47" s="4">
        <v>0.904488336</v>
      </c>
      <c r="N47" s="4">
        <v>1.4276062000000001E-2</v>
      </c>
      <c r="O47" s="4">
        <v>3.2219700000000002E-3</v>
      </c>
      <c r="P47" s="4">
        <v>0.273390672</v>
      </c>
      <c r="Q47" s="4">
        <v>0.63607175900000001</v>
      </c>
      <c r="R47" s="4">
        <v>0.69878976699999995</v>
      </c>
      <c r="S47" s="4">
        <v>1.45296E-4</v>
      </c>
      <c r="T47" s="4">
        <v>0.59263956299999998</v>
      </c>
      <c r="U47" s="4">
        <v>0.53796094500000002</v>
      </c>
      <c r="V47" s="4">
        <v>0.12225043100000001</v>
      </c>
      <c r="W47" s="4">
        <v>3.20429E-4</v>
      </c>
      <c r="X47" s="4">
        <v>0.79299716099999995</v>
      </c>
      <c r="Y47" s="4">
        <v>0.58923429299999996</v>
      </c>
      <c r="Z47" s="4">
        <v>13.12492303</v>
      </c>
      <c r="AA47" s="4">
        <v>0.55589106600000004</v>
      </c>
      <c r="AB47" s="4">
        <v>1267142</v>
      </c>
    </row>
    <row r="48" spans="1:28">
      <c r="A48" s="4">
        <v>19</v>
      </c>
      <c r="B48" s="4">
        <v>-0.59691838799999997</v>
      </c>
      <c r="C48" s="4">
        <v>-0.80449838100000004</v>
      </c>
      <c r="D48" s="4">
        <v>0.58580234499999995</v>
      </c>
      <c r="E48" s="4">
        <v>0.154223101</v>
      </c>
      <c r="F48" s="4">
        <v>1.4022399999999999E-4</v>
      </c>
      <c r="G48" s="4">
        <v>6.279939E-3</v>
      </c>
      <c r="H48" s="4">
        <v>7.65784E-3</v>
      </c>
      <c r="I48" s="4">
        <v>2.7421448000000001E-2</v>
      </c>
      <c r="J48" s="4">
        <v>0.22970078799999999</v>
      </c>
      <c r="K48" s="4">
        <v>0.13698881199999999</v>
      </c>
      <c r="L48" s="4">
        <v>0.23197336499999999</v>
      </c>
      <c r="M48" s="4">
        <v>0.69831333600000001</v>
      </c>
      <c r="N48" s="4">
        <v>2.3439514000000002E-2</v>
      </c>
      <c r="O48" s="4">
        <v>7.237968E-3</v>
      </c>
      <c r="P48" s="4">
        <v>0.30882208700000002</v>
      </c>
      <c r="Q48" s="4">
        <v>0.74348574199999995</v>
      </c>
      <c r="R48" s="4">
        <v>0.663031751</v>
      </c>
      <c r="S48" s="4">
        <v>1.4545399999999999E-4</v>
      </c>
      <c r="T48" s="4">
        <v>0.65503350500000002</v>
      </c>
      <c r="U48" s="4">
        <v>0.59777104199999997</v>
      </c>
      <c r="V48" s="4">
        <v>0.118373486</v>
      </c>
      <c r="W48" s="4">
        <v>2.08641E-4</v>
      </c>
      <c r="X48" s="4">
        <v>0.78055269500000002</v>
      </c>
      <c r="Y48" s="4">
        <v>0.69956587000000003</v>
      </c>
      <c r="Z48" s="4">
        <v>6.8466179220000001</v>
      </c>
      <c r="AA48" s="4">
        <v>0.410045206</v>
      </c>
      <c r="AB48" s="4">
        <v>1267142</v>
      </c>
    </row>
    <row r="49" spans="1:28">
      <c r="A49" s="4">
        <v>20</v>
      </c>
      <c r="B49" s="4">
        <v>-0.60752669199999998</v>
      </c>
      <c r="C49" s="4">
        <v>-0.76399645900000002</v>
      </c>
      <c r="D49" s="4">
        <v>0.40417323799999999</v>
      </c>
      <c r="E49" s="4">
        <v>0.15100513300000001</v>
      </c>
      <c r="F49" s="4">
        <v>1.2824399999999999E-4</v>
      </c>
      <c r="G49" s="4">
        <v>8.8736760000000005E-3</v>
      </c>
      <c r="H49" s="4">
        <v>8.204678E-3</v>
      </c>
      <c r="I49" s="4">
        <v>3.4867976000000002E-2</v>
      </c>
      <c r="J49" s="4">
        <v>0.18921262</v>
      </c>
      <c r="K49" s="4">
        <v>0.21057213799999999</v>
      </c>
      <c r="L49" s="4">
        <v>0.22804782600000001</v>
      </c>
      <c r="M49" s="4">
        <v>0.94914657300000005</v>
      </c>
      <c r="N49" s="4">
        <v>2.0989276000000001E-2</v>
      </c>
      <c r="O49" s="4">
        <v>3.0526139999999999E-3</v>
      </c>
      <c r="P49" s="4">
        <v>0.32088400700000003</v>
      </c>
      <c r="Q49" s="4">
        <v>0.69457796999999999</v>
      </c>
      <c r="R49" s="4">
        <v>0.69217609199999997</v>
      </c>
      <c r="S49" s="4">
        <v>1.4171E-4</v>
      </c>
      <c r="T49" s="4">
        <v>0.678296334</v>
      </c>
      <c r="U49" s="4">
        <v>0.53774442499999997</v>
      </c>
      <c r="V49" s="4">
        <v>0.10952793700000001</v>
      </c>
      <c r="W49" s="4">
        <v>4.89106E-4</v>
      </c>
      <c r="X49" s="4">
        <v>0.86084304700000003</v>
      </c>
      <c r="Y49" s="4">
        <v>0.64796810400000004</v>
      </c>
      <c r="Z49" s="4">
        <v>19.013861120000001</v>
      </c>
      <c r="AA49" s="4">
        <v>0.20038368400000001</v>
      </c>
      <c r="AB49" s="4">
        <v>1267142</v>
      </c>
    </row>
    <row r="50" spans="1:28">
      <c r="A50" s="4">
        <v>21</v>
      </c>
      <c r="B50" s="4">
        <v>-0.64191534800000005</v>
      </c>
      <c r="C50" s="4">
        <v>-0.78281372500000002</v>
      </c>
      <c r="D50" s="4">
        <v>0.56331317199999997</v>
      </c>
      <c r="E50" s="4">
        <v>0.137864335</v>
      </c>
      <c r="F50" s="4">
        <v>1.08467E-4</v>
      </c>
      <c r="G50" s="4">
        <v>7.7190080000000003E-3</v>
      </c>
      <c r="H50" s="4">
        <v>8.6257380000000008E-3</v>
      </c>
      <c r="I50" s="4">
        <v>3.6289992E-2</v>
      </c>
      <c r="J50" s="4">
        <v>0.17939706899999999</v>
      </c>
      <c r="K50" s="4">
        <v>0.158120492</v>
      </c>
      <c r="L50" s="4">
        <v>0.21039515</v>
      </c>
      <c r="M50" s="4">
        <v>1.1695709999999999</v>
      </c>
      <c r="N50" s="4">
        <v>1.0048240999999999E-2</v>
      </c>
      <c r="O50" s="4">
        <v>5.3486489999999996E-3</v>
      </c>
      <c r="P50" s="4">
        <v>0.29837992299999999</v>
      </c>
      <c r="Q50" s="4">
        <v>0.64869515600000005</v>
      </c>
      <c r="R50" s="4">
        <v>0.71916630000000004</v>
      </c>
      <c r="S50" s="4">
        <v>1.28546E-4</v>
      </c>
      <c r="T50" s="4">
        <v>0.65280589300000003</v>
      </c>
      <c r="U50" s="4">
        <v>0.45297477600000002</v>
      </c>
      <c r="V50" s="4">
        <v>0.12695411200000001</v>
      </c>
      <c r="W50" s="4">
        <v>4.87591E-4</v>
      </c>
      <c r="X50" s="4">
        <v>0.532648071</v>
      </c>
      <c r="Y50" s="4">
        <v>0.67927055199999997</v>
      </c>
      <c r="Z50" s="4">
        <v>24.856844200000001</v>
      </c>
      <c r="AA50" s="4">
        <v>0.18064075099999999</v>
      </c>
      <c r="AB50" s="4">
        <v>1267142</v>
      </c>
    </row>
    <row r="51" spans="1:28">
      <c r="A51" s="4">
        <v>22</v>
      </c>
      <c r="B51" s="4">
        <v>-0.53363514199999995</v>
      </c>
      <c r="C51" s="4">
        <v>-0.73063114600000001</v>
      </c>
      <c r="D51" s="4">
        <v>0.46093916000000001</v>
      </c>
      <c r="E51" s="4">
        <v>0.16300524799999999</v>
      </c>
      <c r="F51" s="4">
        <v>1.2915600000000001E-4</v>
      </c>
      <c r="G51" s="4">
        <v>7.0021689999999999E-3</v>
      </c>
      <c r="H51" s="4">
        <v>8.224126E-3</v>
      </c>
      <c r="I51" s="4">
        <v>3.0888895999999999E-2</v>
      </c>
      <c r="J51" s="4">
        <v>0.27709881200000003</v>
      </c>
      <c r="K51" s="4">
        <v>9.0296387000000006E-2</v>
      </c>
      <c r="L51" s="4">
        <v>0.21376432400000001</v>
      </c>
      <c r="M51" s="4">
        <v>0.66994916699999996</v>
      </c>
      <c r="N51" s="4">
        <v>2.7509981999999999E-2</v>
      </c>
      <c r="O51" s="4">
        <v>3.0456709999999998E-3</v>
      </c>
      <c r="P51" s="4">
        <v>0.28307165899999998</v>
      </c>
      <c r="Q51" s="4">
        <v>0.71439008800000003</v>
      </c>
      <c r="R51" s="4">
        <v>0.613382235</v>
      </c>
      <c r="S51" s="4">
        <v>1.3086E-4</v>
      </c>
      <c r="T51" s="4">
        <v>0.57546873499999995</v>
      </c>
      <c r="U51" s="4">
        <v>0.55607743799999998</v>
      </c>
      <c r="V51" s="4">
        <v>0.1248049</v>
      </c>
      <c r="W51" s="4">
        <v>6.0278999999999997E-4</v>
      </c>
      <c r="X51" s="4">
        <v>0.99696857900000002</v>
      </c>
      <c r="Y51" s="4">
        <v>0.91772994399999996</v>
      </c>
      <c r="Z51" s="4">
        <v>12.98210855</v>
      </c>
      <c r="AA51" s="4">
        <v>0.45501121500000002</v>
      </c>
      <c r="AB51" s="4">
        <v>1267142</v>
      </c>
    </row>
    <row r="52" spans="1:28">
      <c r="A52" s="4">
        <v>23</v>
      </c>
      <c r="B52" s="4">
        <v>-0.61991568600000002</v>
      </c>
      <c r="C52" s="4">
        <v>-0.626757864</v>
      </c>
      <c r="D52" s="4">
        <v>0.43886567900000001</v>
      </c>
      <c r="E52" s="4">
        <v>0.15675016999999999</v>
      </c>
      <c r="F52" s="4">
        <v>1.4161100000000001E-4</v>
      </c>
      <c r="G52" s="4">
        <v>6.538164E-3</v>
      </c>
      <c r="H52" s="4">
        <v>7.3161800000000003E-3</v>
      </c>
      <c r="I52" s="4">
        <v>2.7425590999999999E-2</v>
      </c>
      <c r="J52" s="4">
        <v>0.24289720100000001</v>
      </c>
      <c r="K52" s="4">
        <v>0.228273117</v>
      </c>
      <c r="L52" s="4">
        <v>0.24587550899999999</v>
      </c>
      <c r="M52" s="4">
        <v>1.0395226200000001</v>
      </c>
      <c r="N52" s="4">
        <v>1.8199893000000002E-2</v>
      </c>
      <c r="O52" s="4">
        <v>2.1176530000000002E-3</v>
      </c>
      <c r="P52" s="4">
        <v>0.26664420300000002</v>
      </c>
      <c r="Q52" s="4">
        <v>0.606442276</v>
      </c>
      <c r="R52" s="4">
        <v>0.63449477899999995</v>
      </c>
      <c r="S52" s="4">
        <v>1.07254E-4</v>
      </c>
      <c r="T52" s="4">
        <v>0.61147815000000005</v>
      </c>
      <c r="U52" s="4">
        <v>0.52855230099999995</v>
      </c>
      <c r="V52" s="4">
        <v>0.122093059</v>
      </c>
      <c r="W52" s="4">
        <v>7.1619100000000003E-4</v>
      </c>
      <c r="X52" s="4">
        <v>0.864127478</v>
      </c>
      <c r="Y52" s="4">
        <v>0.53785823600000005</v>
      </c>
      <c r="Z52" s="4">
        <v>24.838036760000001</v>
      </c>
      <c r="AA52" s="4">
        <v>0.204190449</v>
      </c>
      <c r="AB52" s="4">
        <v>1267142</v>
      </c>
    </row>
    <row r="53" spans="1:28">
      <c r="A53" s="4">
        <v>24</v>
      </c>
      <c r="B53" s="4">
        <v>-0.55422391299999996</v>
      </c>
      <c r="C53" s="4">
        <v>-0.83122392499999997</v>
      </c>
      <c r="D53" s="4">
        <v>0.50551079799999998</v>
      </c>
      <c r="E53" s="4">
        <v>0.158384355</v>
      </c>
      <c r="F53" s="4">
        <v>1.1473599999999999E-4</v>
      </c>
      <c r="G53" s="4">
        <v>6.8314309999999998E-3</v>
      </c>
      <c r="H53" s="4">
        <v>8.7833809999999998E-3</v>
      </c>
      <c r="I53" s="4">
        <v>2.7314056999999999E-2</v>
      </c>
      <c r="J53" s="4">
        <v>0.29442738099999999</v>
      </c>
      <c r="K53" s="4">
        <v>0.13006408699999999</v>
      </c>
      <c r="L53" s="4">
        <v>0.244555203</v>
      </c>
      <c r="M53" s="4">
        <v>1.163048262</v>
      </c>
      <c r="N53" s="4">
        <v>1.3676822999999999E-2</v>
      </c>
      <c r="O53" s="4">
        <v>4.796008E-3</v>
      </c>
      <c r="P53" s="4">
        <v>0.31577288399999998</v>
      </c>
      <c r="Q53" s="4">
        <v>0.73022536400000004</v>
      </c>
      <c r="R53" s="4">
        <v>0.67111110900000004</v>
      </c>
      <c r="S53" s="4">
        <v>1.2011900000000001E-4</v>
      </c>
      <c r="T53" s="4">
        <v>0.63951026700000002</v>
      </c>
      <c r="U53" s="4">
        <v>0.50146139899999997</v>
      </c>
      <c r="V53" s="4">
        <v>0.116697859</v>
      </c>
      <c r="W53" s="4">
        <v>3.9416700000000001E-4</v>
      </c>
      <c r="X53" s="4">
        <v>0.95748805699999995</v>
      </c>
      <c r="Y53" s="4">
        <v>0.74267739300000002</v>
      </c>
      <c r="Z53" s="4">
        <v>7.0884938310000001</v>
      </c>
      <c r="AA53" s="4">
        <v>0.515664872</v>
      </c>
      <c r="AB53" s="4">
        <v>1267142</v>
      </c>
    </row>
    <row r="54" spans="1:28">
      <c r="A54" s="4">
        <v>25</v>
      </c>
      <c r="B54" s="4">
        <v>-0.65826593499999997</v>
      </c>
      <c r="C54" s="4">
        <v>-0.64678713600000004</v>
      </c>
      <c r="D54" s="4">
        <v>0.44006727499999998</v>
      </c>
      <c r="E54" s="4">
        <v>0.173990072</v>
      </c>
      <c r="F54" s="4">
        <v>1.2610200000000001E-4</v>
      </c>
      <c r="G54" s="4">
        <v>8.2069919999999998E-3</v>
      </c>
      <c r="H54" s="4">
        <v>8.4471460000000009E-3</v>
      </c>
      <c r="I54" s="4">
        <v>2.6582775999999999E-2</v>
      </c>
      <c r="J54" s="4">
        <v>0.19599392199999999</v>
      </c>
      <c r="K54" s="4">
        <v>0.13596488700000001</v>
      </c>
      <c r="L54" s="4">
        <v>0.23889522699999999</v>
      </c>
      <c r="M54" s="4">
        <v>0.98129041100000003</v>
      </c>
      <c r="N54" s="4">
        <v>2.7499172999999998E-2</v>
      </c>
      <c r="O54" s="4">
        <v>6.3289469999999997E-3</v>
      </c>
      <c r="P54" s="4">
        <v>0.32773570400000002</v>
      </c>
      <c r="Q54" s="4">
        <v>0.60073803699999995</v>
      </c>
      <c r="R54" s="4">
        <v>0.65882445999999995</v>
      </c>
      <c r="S54" s="4">
        <v>1.2297999999999999E-4</v>
      </c>
      <c r="T54" s="4">
        <v>0.60384532300000004</v>
      </c>
      <c r="U54" s="4">
        <v>0.58122183100000002</v>
      </c>
      <c r="V54" s="4">
        <v>0.107297066</v>
      </c>
      <c r="W54" s="4">
        <v>1.87171E-4</v>
      </c>
      <c r="X54" s="4">
        <v>0.87498780300000001</v>
      </c>
      <c r="Y54" s="4">
        <v>0.83880227900000004</v>
      </c>
      <c r="Z54" s="4">
        <v>23.433666559999999</v>
      </c>
      <c r="AA54" s="4">
        <v>0.167947242</v>
      </c>
      <c r="AB54" s="4">
        <v>1267142</v>
      </c>
    </row>
    <row r="55" spans="1:28">
      <c r="A55" s="4">
        <v>26</v>
      </c>
      <c r="B55" s="4">
        <v>-0.629951288</v>
      </c>
      <c r="C55" s="4">
        <v>-0.67147428200000003</v>
      </c>
      <c r="D55" s="4">
        <v>0.58310228200000003</v>
      </c>
      <c r="E55" s="4">
        <v>0.17927172</v>
      </c>
      <c r="F55" s="4">
        <v>1.2640399999999999E-4</v>
      </c>
      <c r="G55" s="4">
        <v>6.5543720000000001E-3</v>
      </c>
      <c r="H55" s="4">
        <v>8.3770770000000001E-3</v>
      </c>
      <c r="I55" s="4">
        <v>2.2861092E-2</v>
      </c>
      <c r="J55" s="4">
        <v>0.17974226900000001</v>
      </c>
      <c r="K55" s="4">
        <v>0.17266605199999999</v>
      </c>
      <c r="L55" s="4">
        <v>0.20471910900000001</v>
      </c>
      <c r="M55" s="4">
        <v>1.0234451680000001</v>
      </c>
      <c r="N55" s="4">
        <v>2.7474368999999998E-2</v>
      </c>
      <c r="O55" s="4">
        <v>4.6765899999999996E-3</v>
      </c>
      <c r="P55" s="4">
        <v>0.28649580800000002</v>
      </c>
      <c r="Q55" s="4">
        <v>0.74079602600000005</v>
      </c>
      <c r="R55" s="4">
        <v>0.71175405700000005</v>
      </c>
      <c r="S55" s="4">
        <v>1.3377500000000001E-4</v>
      </c>
      <c r="T55" s="4">
        <v>0.562085838</v>
      </c>
      <c r="U55" s="4">
        <v>0.450501068</v>
      </c>
      <c r="V55" s="4">
        <v>0.10498832900000001</v>
      </c>
      <c r="W55" s="4">
        <v>2.9588100000000001E-4</v>
      </c>
      <c r="X55" s="4">
        <v>0.68640365999999997</v>
      </c>
      <c r="Y55" s="4">
        <v>0.68121300699999998</v>
      </c>
      <c r="Z55" s="4">
        <v>7.3450781259999998</v>
      </c>
      <c r="AA55" s="4">
        <v>0.58430455999999997</v>
      </c>
      <c r="AB55" s="4">
        <v>1267142</v>
      </c>
    </row>
    <row r="56" spans="1:28">
      <c r="A56" s="4">
        <v>27</v>
      </c>
      <c r="B56" s="4">
        <v>-0.52565159400000006</v>
      </c>
      <c r="C56" s="4">
        <v>-0.64198330999999997</v>
      </c>
      <c r="D56" s="4">
        <v>0.49526027299999997</v>
      </c>
      <c r="E56" s="4">
        <v>0.142584075</v>
      </c>
      <c r="F56" s="4">
        <v>1.31827E-4</v>
      </c>
      <c r="G56" s="4">
        <v>8.2508159999999994E-3</v>
      </c>
      <c r="H56" s="4">
        <v>8.4378409999999997E-3</v>
      </c>
      <c r="I56" s="4">
        <v>3.9430310000000003E-2</v>
      </c>
      <c r="J56" s="4">
        <v>0.170651104</v>
      </c>
      <c r="K56" s="4">
        <v>0.22352372100000001</v>
      </c>
      <c r="L56" s="4">
        <v>0.212335566</v>
      </c>
      <c r="M56" s="4">
        <v>0.600091076</v>
      </c>
      <c r="N56" s="4">
        <v>1.4625401E-2</v>
      </c>
      <c r="O56" s="4">
        <v>4.4141800000000002E-3</v>
      </c>
      <c r="P56" s="4">
        <v>0.27147358300000002</v>
      </c>
      <c r="Q56" s="4">
        <v>0.72937492500000001</v>
      </c>
      <c r="R56" s="4">
        <v>0.66194699000000001</v>
      </c>
      <c r="S56" s="4">
        <v>1.4712699999999999E-4</v>
      </c>
      <c r="T56" s="4">
        <v>0.60421928499999999</v>
      </c>
      <c r="U56" s="4">
        <v>0.51621108400000004</v>
      </c>
      <c r="V56" s="4">
        <v>0.135573682</v>
      </c>
      <c r="W56" s="4">
        <v>7.8847699999999999E-4</v>
      </c>
      <c r="X56" s="4">
        <v>0.69229657200000005</v>
      </c>
      <c r="Y56" s="4">
        <v>0.58043539799999999</v>
      </c>
      <c r="Z56" s="4">
        <v>3.7555093620000002</v>
      </c>
      <c r="AA56" s="4">
        <v>0.155679017</v>
      </c>
      <c r="AB56" s="4">
        <v>1267142</v>
      </c>
    </row>
    <row r="57" spans="1:28">
      <c r="A57" s="4">
        <v>28</v>
      </c>
      <c r="B57" s="4">
        <v>-0.64781172799999998</v>
      </c>
      <c r="C57" s="4">
        <v>-0.76554217700000005</v>
      </c>
      <c r="D57" s="4">
        <v>0.474440523</v>
      </c>
      <c r="E57" s="4">
        <v>0.14863491300000001</v>
      </c>
      <c r="F57" s="4">
        <v>1.2519000000000001E-4</v>
      </c>
      <c r="G57" s="4">
        <v>8.9066730000000004E-3</v>
      </c>
      <c r="H57" s="4">
        <v>8.6328269999999992E-3</v>
      </c>
      <c r="I57" s="4">
        <v>3.4795818999999999E-2</v>
      </c>
      <c r="J57" s="4">
        <v>0.211213596</v>
      </c>
      <c r="K57" s="4">
        <v>0.14087150500000001</v>
      </c>
      <c r="L57" s="4">
        <v>0.20192864699999999</v>
      </c>
      <c r="M57" s="4">
        <v>0.99504037400000001</v>
      </c>
      <c r="N57" s="4">
        <v>2.0605397000000001E-2</v>
      </c>
      <c r="O57" s="4">
        <v>7.0267239999999998E-3</v>
      </c>
      <c r="P57" s="4">
        <v>0.29533805400000002</v>
      </c>
      <c r="Q57" s="4">
        <v>0.73678232099999996</v>
      </c>
      <c r="R57" s="4">
        <v>0.63413600299999995</v>
      </c>
      <c r="S57" s="4">
        <v>1.3703399999999999E-4</v>
      </c>
      <c r="T57" s="4">
        <v>0.50868630100000001</v>
      </c>
      <c r="U57" s="4">
        <v>0.469900027</v>
      </c>
      <c r="V57" s="4">
        <v>0.13416019000000001</v>
      </c>
      <c r="W57" s="4">
        <v>7.9376999999999996E-4</v>
      </c>
      <c r="X57" s="4">
        <v>0.56965391200000004</v>
      </c>
      <c r="Y57" s="4">
        <v>0.82622636100000002</v>
      </c>
      <c r="Z57" s="4">
        <v>19.41500426</v>
      </c>
      <c r="AA57" s="4">
        <v>0.29337640500000001</v>
      </c>
      <c r="AB57" s="4">
        <v>1267142</v>
      </c>
    </row>
    <row r="58" spans="1:28">
      <c r="A58" s="4">
        <v>29</v>
      </c>
      <c r="B58" s="4">
        <v>-0.67302250200000002</v>
      </c>
      <c r="C58" s="4">
        <v>-0.87307250199999997</v>
      </c>
      <c r="D58" s="4">
        <v>0.45157923799999999</v>
      </c>
      <c r="E58" s="4">
        <v>0.160626027</v>
      </c>
      <c r="F58" s="4">
        <v>1.11656E-4</v>
      </c>
      <c r="G58" s="4">
        <v>6.3060119999999997E-3</v>
      </c>
      <c r="H58" s="4">
        <v>7.2572979999999997E-3</v>
      </c>
      <c r="I58" s="4">
        <v>2.7246722000000001E-2</v>
      </c>
      <c r="J58" s="4">
        <v>0.247355241</v>
      </c>
      <c r="K58" s="4">
        <v>0.20023854799999999</v>
      </c>
      <c r="L58" s="4">
        <v>0.229524377</v>
      </c>
      <c r="M58" s="4">
        <v>0.95612719700000004</v>
      </c>
      <c r="N58" s="4">
        <v>2.1458358E-2</v>
      </c>
      <c r="O58" s="4">
        <v>3.7434719999999999E-3</v>
      </c>
      <c r="P58" s="4">
        <v>0.27011238900000001</v>
      </c>
      <c r="Q58" s="4">
        <v>0.71961286000000002</v>
      </c>
      <c r="R58" s="4">
        <v>0.61524334700000005</v>
      </c>
      <c r="S58" s="4">
        <v>1.29503E-4</v>
      </c>
      <c r="T58" s="4">
        <v>0.56707584799999999</v>
      </c>
      <c r="U58" s="4">
        <v>0.54586155700000005</v>
      </c>
      <c r="V58" s="4">
        <v>0.1362865</v>
      </c>
      <c r="W58" s="4">
        <v>1.5924999999999999E-4</v>
      </c>
      <c r="X58" s="4">
        <v>0.983475883</v>
      </c>
      <c r="Y58" s="4">
        <v>0.69430647700000003</v>
      </c>
      <c r="Z58" s="4">
        <v>7.4750944920000002</v>
      </c>
      <c r="AA58" s="4">
        <v>0.49566944499999999</v>
      </c>
      <c r="AB58" s="4">
        <v>1267142</v>
      </c>
    </row>
    <row r="59" spans="1:28">
      <c r="A59" s="4">
        <v>30</v>
      </c>
      <c r="B59" s="4">
        <v>-0.56079221199999996</v>
      </c>
      <c r="C59" s="4">
        <v>-0.85033548400000003</v>
      </c>
      <c r="D59" s="4">
        <v>0.50338482799999995</v>
      </c>
      <c r="E59" s="4">
        <v>0.17364576900000001</v>
      </c>
      <c r="F59" s="4">
        <v>1.4939599999999999E-4</v>
      </c>
      <c r="G59" s="4">
        <v>8.0901459999999994E-3</v>
      </c>
      <c r="H59" s="4">
        <v>7.2540540000000002E-3</v>
      </c>
      <c r="I59" s="4">
        <v>3.5593465999999997E-2</v>
      </c>
      <c r="J59" s="4">
        <v>0.25018890999999999</v>
      </c>
      <c r="K59" s="4">
        <v>0.14057904500000001</v>
      </c>
      <c r="L59" s="4">
        <v>0.24227690800000001</v>
      </c>
      <c r="M59" s="4">
        <v>0.92923392699999996</v>
      </c>
      <c r="N59" s="4">
        <v>2.8179198999999999E-2</v>
      </c>
      <c r="O59" s="4">
        <v>5.822364E-3</v>
      </c>
      <c r="P59" s="4">
        <v>0.33796943499999998</v>
      </c>
      <c r="Q59" s="4">
        <v>0.67239995600000002</v>
      </c>
      <c r="R59" s="4">
        <v>0.72574397099999999</v>
      </c>
      <c r="S59" s="4">
        <v>1.4133E-4</v>
      </c>
      <c r="T59" s="4">
        <v>0.54540490799999997</v>
      </c>
      <c r="U59" s="4">
        <v>0.56046108500000003</v>
      </c>
      <c r="V59" s="4">
        <v>0.125023527</v>
      </c>
      <c r="W59" s="4">
        <v>2.79058E-4</v>
      </c>
      <c r="X59" s="4">
        <v>0.57691928199999998</v>
      </c>
      <c r="Y59" s="4">
        <v>0.57328855099999998</v>
      </c>
      <c r="Z59" s="4">
        <v>7.5346863199999996</v>
      </c>
      <c r="AA59" s="4">
        <v>0.21556033899999999</v>
      </c>
      <c r="AB59" s="4">
        <v>1267142</v>
      </c>
    </row>
    <row r="60" spans="1:28">
      <c r="A60" s="4">
        <v>31</v>
      </c>
      <c r="B60">
        <v>-0.6</v>
      </c>
      <c r="C60">
        <v>-0.65464596552774301</v>
      </c>
      <c r="D60">
        <v>0.42616805806755997</v>
      </c>
      <c r="E60">
        <v>0.135547906993888</v>
      </c>
      <c r="F60">
        <v>1.38729647733271E-4</v>
      </c>
      <c r="G60">
        <v>7.2006263961084203E-3</v>
      </c>
      <c r="H60">
        <v>7.9383243536576605E-3</v>
      </c>
      <c r="I60">
        <v>3.6227848930284398E-2</v>
      </c>
      <c r="J60">
        <v>0.19592098160646901</v>
      </c>
      <c r="K60">
        <v>0.12267638863297201</v>
      </c>
      <c r="L60">
        <v>0.24001544908387601</v>
      </c>
      <c r="M60">
        <v>0.707907447288744</v>
      </c>
      <c r="N60">
        <v>2.8171549057588001E-2</v>
      </c>
      <c r="O60">
        <v>2.9981260220520202E-3</v>
      </c>
      <c r="P60">
        <v>0.28379295112099501</v>
      </c>
      <c r="Q60">
        <v>0.62027035073842895</v>
      </c>
      <c r="R60">
        <v>0.72906152716604999</v>
      </c>
      <c r="S60">
        <v>1.46428931632545E-4</v>
      </c>
      <c r="T60">
        <v>0.65363609190098904</v>
      </c>
      <c r="U60">
        <v>0.50479010258568402</v>
      </c>
      <c r="V60">
        <v>0.116547884524334</v>
      </c>
      <c r="W60">
        <v>1.33939147181809E-4</v>
      </c>
      <c r="X60">
        <v>0.793006216059439</v>
      </c>
      <c r="Y60">
        <v>0.87040465953759805</v>
      </c>
      <c r="Z60">
        <v>6.7810459472239</v>
      </c>
      <c r="AA60">
        <v>0.198761366214603</v>
      </c>
      <c r="AB60">
        <v>1267142</v>
      </c>
    </row>
    <row r="61" spans="1:28">
      <c r="A61" s="4">
        <v>32</v>
      </c>
      <c r="B61">
        <v>-0.6</v>
      </c>
      <c r="C61">
        <v>-0.68849473649170201</v>
      </c>
      <c r="D61">
        <v>0.535808300506324</v>
      </c>
      <c r="E61">
        <v>0.15121596444631</v>
      </c>
      <c r="F61">
        <v>1.48763793322723E-4</v>
      </c>
      <c r="G61">
        <v>7.6641436347272204E-3</v>
      </c>
      <c r="H61">
        <v>7.0835524457506802E-3</v>
      </c>
      <c r="I61">
        <v>3.5618728497065599E-2</v>
      </c>
      <c r="J61">
        <v>0.28621171605773299</v>
      </c>
      <c r="K61">
        <v>0.178852937517222</v>
      </c>
      <c r="L61">
        <v>0.234320305252913</v>
      </c>
      <c r="M61">
        <v>0.73780710988212395</v>
      </c>
      <c r="N61">
        <v>2.6341543155722302E-2</v>
      </c>
      <c r="O61">
        <v>2.2604934112168801E-3</v>
      </c>
      <c r="P61">
        <v>0.276569010992534</v>
      </c>
      <c r="Q61">
        <v>0.73890674756839902</v>
      </c>
      <c r="R61">
        <v>0.60693977902410501</v>
      </c>
      <c r="S61">
        <v>1.0360484868288E-4</v>
      </c>
      <c r="T61">
        <v>0.68534601801075001</v>
      </c>
      <c r="U61">
        <v>0.53309731548652095</v>
      </c>
      <c r="V61">
        <v>0.12132881561992701</v>
      </c>
      <c r="W61">
        <v>3.4850345905870197E-4</v>
      </c>
      <c r="X61">
        <v>0.60624324390664697</v>
      </c>
      <c r="Y61">
        <v>0.79375820315908596</v>
      </c>
      <c r="Z61">
        <v>20.568641232326598</v>
      </c>
      <c r="AA61">
        <v>0.39718278616201103</v>
      </c>
      <c r="AB61">
        <v>1267142</v>
      </c>
    </row>
    <row r="62" spans="1:28">
      <c r="A62" s="4">
        <v>33</v>
      </c>
      <c r="B62">
        <v>-0.6</v>
      </c>
      <c r="C62">
        <v>-0.64836242899764296</v>
      </c>
      <c r="D62">
        <v>0.56895319083705498</v>
      </c>
      <c r="E62">
        <v>0.148087964761071</v>
      </c>
      <c r="F62">
        <v>1.0198376751504801E-4</v>
      </c>
      <c r="G62">
        <v>6.0711164886597504E-3</v>
      </c>
      <c r="H62">
        <v>7.4524255944415901E-3</v>
      </c>
      <c r="I62">
        <v>3.15017607761547E-2</v>
      </c>
      <c r="J62">
        <v>0.14585169483907501</v>
      </c>
      <c r="K62">
        <v>0.21106661848956701</v>
      </c>
      <c r="L62">
        <v>0.21335313003510201</v>
      </c>
      <c r="M62">
        <v>0.87518194154836204</v>
      </c>
      <c r="N62">
        <v>2.82761064916849E-2</v>
      </c>
      <c r="O62">
        <v>7.6625118092633797E-3</v>
      </c>
      <c r="P62">
        <v>0.31574761667288798</v>
      </c>
      <c r="Q62">
        <v>0.66715272712754103</v>
      </c>
      <c r="R62">
        <v>0.66766155890654799</v>
      </c>
      <c r="S62">
        <v>1.07385841570795E-4</v>
      </c>
      <c r="T62">
        <v>0.59670318639837205</v>
      </c>
      <c r="U62">
        <v>0.54413920494262102</v>
      </c>
      <c r="V62">
        <v>0.113559579709545</v>
      </c>
      <c r="W62">
        <v>5.8043470475822704E-4</v>
      </c>
      <c r="X62">
        <v>0.66505763016175501</v>
      </c>
      <c r="Y62">
        <v>0.62370941147673897</v>
      </c>
      <c r="Z62">
        <v>17.6206662748009</v>
      </c>
      <c r="AA62">
        <v>0.330087941046804</v>
      </c>
      <c r="AB62">
        <v>1267142</v>
      </c>
    </row>
    <row r="63" spans="1:28">
      <c r="A63" s="4">
        <v>34</v>
      </c>
      <c r="B63">
        <v>-0.6</v>
      </c>
      <c r="C63">
        <v>-0.68904459080658897</v>
      </c>
      <c r="D63">
        <v>0.59613046855665697</v>
      </c>
      <c r="E63">
        <v>0.17963146247900999</v>
      </c>
      <c r="F63">
        <v>1.16587935155258E-4</v>
      </c>
      <c r="G63">
        <v>7.2329016833100499E-3</v>
      </c>
      <c r="H63">
        <v>8.3538582236506002E-3</v>
      </c>
      <c r="I63">
        <v>2.51097700698301E-2</v>
      </c>
      <c r="J63">
        <v>0.15458418973721599</v>
      </c>
      <c r="K63">
        <v>0.13720218106172999</v>
      </c>
      <c r="L63">
        <v>0.20907845359761301</v>
      </c>
      <c r="M63">
        <v>0.54571302079130002</v>
      </c>
      <c r="N63">
        <v>1.03250852786005E-2</v>
      </c>
      <c r="O63">
        <v>6.8184449705295299E-3</v>
      </c>
      <c r="P63">
        <v>0.26396283768117401</v>
      </c>
      <c r="Q63">
        <v>0.721367784775794</v>
      </c>
      <c r="R63">
        <v>0.65283274997491403</v>
      </c>
      <c r="S63">
        <v>1.3160966812865801E-4</v>
      </c>
      <c r="T63">
        <v>0.67442050948739096</v>
      </c>
      <c r="U63">
        <v>0.52877172392327298</v>
      </c>
      <c r="V63">
        <v>0.13272004851605701</v>
      </c>
      <c r="W63">
        <v>3.0787537023425102E-4</v>
      </c>
      <c r="X63">
        <v>0.59774690459016699</v>
      </c>
      <c r="Y63">
        <v>0.85269941668957505</v>
      </c>
      <c r="Z63">
        <v>2.7597216963768001</v>
      </c>
      <c r="AA63">
        <v>0.25217999101150801</v>
      </c>
      <c r="AB63">
        <v>1267142</v>
      </c>
    </row>
    <row r="64" spans="1:28">
      <c r="A64" s="4">
        <v>35</v>
      </c>
      <c r="B64">
        <v>-0.6</v>
      </c>
      <c r="C64">
        <v>-0.69262070381082597</v>
      </c>
      <c r="D64">
        <v>0.47164420471526702</v>
      </c>
      <c r="E64">
        <v>0.17279996356926899</v>
      </c>
      <c r="F64">
        <v>1.03924145794008E-4</v>
      </c>
      <c r="G64">
        <v>8.79339834745042E-3</v>
      </c>
      <c r="H64">
        <v>7.5829231729731003E-3</v>
      </c>
      <c r="I64">
        <v>3.81965242093429E-2</v>
      </c>
      <c r="J64">
        <v>0.29502936163917198</v>
      </c>
      <c r="K64">
        <v>0.14785197053570301</v>
      </c>
      <c r="L64">
        <v>0.21638400582596701</v>
      </c>
      <c r="M64">
        <v>1.15272161229514</v>
      </c>
      <c r="N64">
        <v>2.5555574926547701E-2</v>
      </c>
      <c r="O64">
        <v>7.05676095141098E-3</v>
      </c>
      <c r="P64">
        <v>0.27095209385734098</v>
      </c>
      <c r="Q64">
        <v>0.71122061088681199</v>
      </c>
      <c r="R64">
        <v>0.63288194343913295</v>
      </c>
      <c r="S64">
        <v>1.10630301677156E-4</v>
      </c>
      <c r="T64">
        <v>0.64254802595824001</v>
      </c>
      <c r="U64">
        <v>0.53204994705738495</v>
      </c>
      <c r="V64">
        <v>0.118308903439902</v>
      </c>
      <c r="W64">
        <v>1.7603459600359201E-4</v>
      </c>
      <c r="X64">
        <v>0.80955872533377304</v>
      </c>
      <c r="Y64">
        <v>0.962999596609734</v>
      </c>
      <c r="Z64">
        <v>20.891034407541198</v>
      </c>
      <c r="AA64">
        <v>0.52571935302112205</v>
      </c>
      <c r="AB64">
        <v>1267142</v>
      </c>
    </row>
    <row r="65" spans="1:28">
      <c r="A65" s="4">
        <v>36</v>
      </c>
      <c r="B65">
        <v>-0.6</v>
      </c>
      <c r="C65">
        <v>-0.87594288834370704</v>
      </c>
      <c r="D65">
        <v>0.57725625112652801</v>
      </c>
      <c r="E65">
        <v>0.17451303425012199</v>
      </c>
      <c r="F65">
        <v>1.4712680785451099E-4</v>
      </c>
      <c r="G65">
        <v>6.7782338624820101E-3</v>
      </c>
      <c r="H65">
        <v>8.6869645966216897E-3</v>
      </c>
      <c r="I65">
        <v>2.78085147868842E-2</v>
      </c>
      <c r="J65">
        <v>0.29152019289322201</v>
      </c>
      <c r="K65">
        <v>0.18217368529178199</v>
      </c>
      <c r="L65">
        <v>0.24147826520493301</v>
      </c>
      <c r="M65">
        <v>0.55553197567351198</v>
      </c>
      <c r="N65">
        <v>1.3975265477784E-2</v>
      </c>
      <c r="O65">
        <v>5.4072566325776301E-3</v>
      </c>
      <c r="P65">
        <v>0.31957575057167598</v>
      </c>
      <c r="Q65">
        <v>0.62467630942119301</v>
      </c>
      <c r="R65">
        <v>0.70610640094382704</v>
      </c>
      <c r="S65">
        <v>1.4248542457353299E-4</v>
      </c>
      <c r="T65">
        <v>0.51231341417878895</v>
      </c>
      <c r="U65">
        <v>0.51466701817698801</v>
      </c>
      <c r="V65">
        <v>0.104537294106558</v>
      </c>
      <c r="W65">
        <v>7.8672761283814902E-4</v>
      </c>
      <c r="X65">
        <v>0.98627513076644402</v>
      </c>
      <c r="Y65">
        <v>0.68377903103828397</v>
      </c>
      <c r="Z65">
        <v>15.1697486806661</v>
      </c>
      <c r="AA65">
        <v>0.340914810448885</v>
      </c>
      <c r="AB65">
        <v>1267142</v>
      </c>
    </row>
    <row r="66" spans="1:28">
      <c r="A66" s="4">
        <v>37</v>
      </c>
      <c r="B66">
        <v>-0.6</v>
      </c>
      <c r="C66">
        <v>-0.83020571290981005</v>
      </c>
      <c r="D66">
        <v>0.43441887004301</v>
      </c>
      <c r="E66">
        <v>0.14457679066807</v>
      </c>
      <c r="F66">
        <v>1.2201938648941E-4</v>
      </c>
      <c r="G66">
        <v>8.1950351076666306E-3</v>
      </c>
      <c r="H66">
        <v>7.6270487732254004E-3</v>
      </c>
      <c r="I66">
        <v>3.2413612459786197E-2</v>
      </c>
      <c r="J66">
        <v>0.29717954727821</v>
      </c>
      <c r="K66">
        <v>0.22472660540835901</v>
      </c>
      <c r="L66">
        <v>0.20478071110555901</v>
      </c>
      <c r="M66">
        <v>1.1829473709454801</v>
      </c>
      <c r="N66">
        <v>2.6535943700000598E-2</v>
      </c>
      <c r="O66">
        <v>4.33674858650193E-3</v>
      </c>
      <c r="P66">
        <v>0.26908138929866299</v>
      </c>
      <c r="Q66">
        <v>0.61958905623760097</v>
      </c>
      <c r="R66">
        <v>0.74067781210178496</v>
      </c>
      <c r="S66">
        <v>1.13700996467378E-4</v>
      </c>
      <c r="T66">
        <v>0.68229293641634303</v>
      </c>
      <c r="U66">
        <v>0.50737854677718097</v>
      </c>
      <c r="V66">
        <v>0.134055295772851</v>
      </c>
      <c r="W66">
        <v>6.8832735456526297E-4</v>
      </c>
      <c r="X66">
        <v>0.50337711954489395</v>
      </c>
      <c r="Y66">
        <v>0.79795412812382005</v>
      </c>
      <c r="Z66">
        <v>11.0299514587969</v>
      </c>
      <c r="AA66">
        <v>0.47888273980934198</v>
      </c>
      <c r="AB66">
        <v>1267142</v>
      </c>
    </row>
    <row r="67" spans="1:28">
      <c r="A67" s="4">
        <v>38</v>
      </c>
      <c r="B67">
        <v>-0.6</v>
      </c>
      <c r="C67">
        <v>-0.69515457605011799</v>
      </c>
      <c r="D67">
        <v>0.59356936397962301</v>
      </c>
      <c r="E67">
        <v>0.16600098030874499</v>
      </c>
      <c r="F67">
        <v>1.04405499866698E-4</v>
      </c>
      <c r="G67">
        <v>6.7862600802909602E-3</v>
      </c>
      <c r="H67">
        <v>8.9442533515393698E-3</v>
      </c>
      <c r="I67">
        <v>3.3526616315357402E-2</v>
      </c>
      <c r="J67">
        <v>0.20847073718905401</v>
      </c>
      <c r="K67">
        <v>0.21467614308930899</v>
      </c>
      <c r="L67">
        <v>0.20004558754153601</v>
      </c>
      <c r="M67">
        <v>0.53480629983823702</v>
      </c>
      <c r="N67">
        <v>1.27438018191606E-2</v>
      </c>
      <c r="O67">
        <v>7.6725000650621896E-3</v>
      </c>
      <c r="P67">
        <v>0.271866973373108</v>
      </c>
      <c r="Q67">
        <v>0.74102730075828704</v>
      </c>
      <c r="R67">
        <v>0.71516053407685798</v>
      </c>
      <c r="S67">
        <v>1.0498408501735E-4</v>
      </c>
      <c r="T67">
        <v>0.54881695141084497</v>
      </c>
      <c r="U67">
        <v>0.52327378643676603</v>
      </c>
      <c r="V67">
        <v>0.123938442044891</v>
      </c>
      <c r="W67">
        <v>4.4074925016611801E-4</v>
      </c>
      <c r="X67">
        <v>0.75740473391488194</v>
      </c>
      <c r="Y67">
        <v>0.87739036744460497</v>
      </c>
      <c r="Z67">
        <v>6.3850372545421097</v>
      </c>
      <c r="AA67">
        <v>0.55959532575216098</v>
      </c>
      <c r="AB67">
        <v>1267142</v>
      </c>
    </row>
    <row r="68" spans="1:28">
      <c r="A68" s="4">
        <v>39</v>
      </c>
      <c r="B68">
        <v>-0.6</v>
      </c>
      <c r="C68">
        <v>-0.71441355196293399</v>
      </c>
      <c r="D68">
        <v>0.52114699683152099</v>
      </c>
      <c r="E68">
        <v>0.14497793729649899</v>
      </c>
      <c r="F68">
        <v>1.22856138111092E-4</v>
      </c>
      <c r="G68">
        <v>7.6183831386733803E-3</v>
      </c>
      <c r="H68">
        <v>8.4800934549421093E-3</v>
      </c>
      <c r="I68">
        <v>3.0075272023677799E-2</v>
      </c>
      <c r="J68">
        <v>0.24738270598463699</v>
      </c>
      <c r="K68">
        <v>0.11943497011205199</v>
      </c>
      <c r="L68">
        <v>0.22492624204605799</v>
      </c>
      <c r="M68">
        <v>0.74970898905303296</v>
      </c>
      <c r="N68">
        <v>2.67359561752528E-2</v>
      </c>
      <c r="O68">
        <v>2.5787830469198498E-3</v>
      </c>
      <c r="P68">
        <v>0.32653038946446</v>
      </c>
      <c r="Q68">
        <v>0.60537026311503706</v>
      </c>
      <c r="R68">
        <v>0.69243265336845095</v>
      </c>
      <c r="S68">
        <v>1.35887909028679E-4</v>
      </c>
      <c r="T68">
        <v>0.68257708544842899</v>
      </c>
      <c r="U68">
        <v>0.54966743951663399</v>
      </c>
      <c r="V68">
        <v>0.13010616461979199</v>
      </c>
      <c r="W68">
        <v>1.46698593720794E-4</v>
      </c>
      <c r="X68">
        <v>0.94997206295374803</v>
      </c>
      <c r="Y68">
        <v>0.78418137005064603</v>
      </c>
      <c r="Z68">
        <v>5.6209123004227903</v>
      </c>
      <c r="AA68">
        <v>0.37932577277533702</v>
      </c>
      <c r="AB68">
        <v>1267142</v>
      </c>
    </row>
    <row r="69" spans="1:28">
      <c r="A69" s="4">
        <v>40</v>
      </c>
      <c r="B69">
        <v>-0.6</v>
      </c>
      <c r="C69">
        <v>-0.61279603717848696</v>
      </c>
      <c r="D69">
        <v>0.51062881196849097</v>
      </c>
      <c r="E69">
        <v>0.14360818822868199</v>
      </c>
      <c r="F69">
        <v>1.1064868933754E-4</v>
      </c>
      <c r="G69">
        <v>6.8229214183520501E-3</v>
      </c>
      <c r="H69">
        <v>7.2583166696131201E-3</v>
      </c>
      <c r="I69">
        <v>3.3436696208082102E-2</v>
      </c>
      <c r="J69">
        <v>0.29402178288437397</v>
      </c>
      <c r="K69">
        <v>9.9486467209644602E-2</v>
      </c>
      <c r="L69">
        <v>0.20913432588568001</v>
      </c>
      <c r="M69">
        <v>0.74815635082777598</v>
      </c>
      <c r="N69">
        <v>1.6417166730389E-2</v>
      </c>
      <c r="O69">
        <v>2.5151622560806602E-3</v>
      </c>
      <c r="P69">
        <v>0.30634024962782902</v>
      </c>
      <c r="Q69">
        <v>0.62103395172162001</v>
      </c>
      <c r="R69">
        <v>0.73431691084988404</v>
      </c>
      <c r="S69">
        <v>1.10554207174573E-4</v>
      </c>
      <c r="T69">
        <v>0.59899203949607904</v>
      </c>
      <c r="U69">
        <v>0.58787741468986499</v>
      </c>
      <c r="V69">
        <v>0.12622237048344701</v>
      </c>
      <c r="W69">
        <v>2.1914741843938801E-4</v>
      </c>
      <c r="X69">
        <v>0.84553270391188595</v>
      </c>
      <c r="Y69">
        <v>0.97707117267418697</v>
      </c>
      <c r="Z69">
        <v>13.143955839797901</v>
      </c>
      <c r="AA69">
        <v>0.159805882629007</v>
      </c>
      <c r="AB69">
        <v>1267142</v>
      </c>
    </row>
    <row r="70" spans="1:28">
      <c r="A70" s="4">
        <v>41</v>
      </c>
      <c r="B70">
        <v>-0.6</v>
      </c>
      <c r="C70">
        <v>-0.72213958573993298</v>
      </c>
      <c r="D70">
        <v>0.48045919551514099</v>
      </c>
      <c r="E70">
        <v>0.169864561974537</v>
      </c>
      <c r="F70">
        <v>1.03085855650716E-4</v>
      </c>
      <c r="G70">
        <v>7.6559240100905297E-3</v>
      </c>
      <c r="H70">
        <v>7.2425540103577104E-3</v>
      </c>
      <c r="I70">
        <v>3.1324097961187403E-2</v>
      </c>
      <c r="J70">
        <v>0.24646392352879001</v>
      </c>
      <c r="K70">
        <v>0.126450272542424</v>
      </c>
      <c r="L70">
        <v>0.21850868980400301</v>
      </c>
      <c r="M70">
        <v>1.11964101025369</v>
      </c>
      <c r="N70">
        <v>2.50652912259102E-2</v>
      </c>
      <c r="O70">
        <v>3.4975396264344499E-3</v>
      </c>
      <c r="P70">
        <v>0.29741222441662102</v>
      </c>
      <c r="Q70">
        <v>0.68998993502464101</v>
      </c>
      <c r="R70">
        <v>0.65906592726241797</v>
      </c>
      <c r="S70">
        <v>1.49261142243631E-4</v>
      </c>
      <c r="T70">
        <v>0.61585858343169098</v>
      </c>
      <c r="U70">
        <v>0.46970253707840998</v>
      </c>
      <c r="V70">
        <v>0.14089520731940899</v>
      </c>
      <c r="W70">
        <v>4.7042522244155401E-4</v>
      </c>
      <c r="X70">
        <v>0.91270359675400003</v>
      </c>
      <c r="Y70">
        <v>0.92486755491700001</v>
      </c>
      <c r="Z70">
        <v>6.2832732945680601</v>
      </c>
      <c r="AA70">
        <v>0.23449973543174599</v>
      </c>
      <c r="AB70">
        <v>1267142</v>
      </c>
    </row>
    <row r="71" spans="1:28">
      <c r="A71" s="4">
        <v>42</v>
      </c>
      <c r="B71">
        <v>-0.6</v>
      </c>
      <c r="C71">
        <v>-0.89033868040423803</v>
      </c>
      <c r="D71">
        <v>0.56191731314174798</v>
      </c>
      <c r="E71">
        <v>0.16214523663045799</v>
      </c>
      <c r="F71">
        <v>1.4438529732869901E-4</v>
      </c>
      <c r="G71">
        <v>7.5401292918250004E-3</v>
      </c>
      <c r="H71">
        <v>8.8827639678493095E-3</v>
      </c>
      <c r="I71">
        <v>3.3601673278026302E-2</v>
      </c>
      <c r="J71">
        <v>0.21638764892704801</v>
      </c>
      <c r="K71">
        <v>0.13876487946836299</v>
      </c>
      <c r="L71">
        <v>0.229505985358264</v>
      </c>
      <c r="M71">
        <v>0.83270486025139701</v>
      </c>
      <c r="N71">
        <v>1.8701006784103798E-2</v>
      </c>
      <c r="O71">
        <v>3.5550560741685298E-3</v>
      </c>
      <c r="P71">
        <v>0.31252477325033401</v>
      </c>
      <c r="Q71">
        <v>0.63211672652978401</v>
      </c>
      <c r="R71">
        <v>0.66795432945946198</v>
      </c>
      <c r="S71">
        <v>1.3225733690196601E-4</v>
      </c>
      <c r="T71">
        <v>0.52475834027863999</v>
      </c>
      <c r="U71">
        <v>0.51127447611652299</v>
      </c>
      <c r="V71">
        <v>0.102076600003056</v>
      </c>
      <c r="W71">
        <v>3.1076829340308899E-4</v>
      </c>
      <c r="X71">
        <v>0.57080801611300602</v>
      </c>
      <c r="Y71">
        <v>0.87585013359785102</v>
      </c>
      <c r="Z71">
        <v>4.8765652570873499</v>
      </c>
      <c r="AA71">
        <v>0.21349057918414499</v>
      </c>
      <c r="AB71">
        <v>1267142</v>
      </c>
    </row>
    <row r="72" spans="1:28">
      <c r="A72" s="4">
        <v>43</v>
      </c>
      <c r="B72">
        <v>-0.6</v>
      </c>
      <c r="C72">
        <v>-0.69427691444288897</v>
      </c>
      <c r="D72">
        <v>0.59711497258394997</v>
      </c>
      <c r="E72">
        <v>0.178479706502985</v>
      </c>
      <c r="F72">
        <v>1.3054557701107101E-4</v>
      </c>
      <c r="G72">
        <v>8.5007887585088603E-3</v>
      </c>
      <c r="H72">
        <v>7.4582219622097903E-3</v>
      </c>
      <c r="I72">
        <v>3.7570059616118701E-2</v>
      </c>
      <c r="J72">
        <v>0.189478700887412</v>
      </c>
      <c r="K72">
        <v>0.166307540158741</v>
      </c>
      <c r="L72">
        <v>0.22831158189801501</v>
      </c>
      <c r="M72">
        <v>0.93335874923504902</v>
      </c>
      <c r="N72">
        <v>2.91848252527416E-2</v>
      </c>
      <c r="O72">
        <v>4.6368464790284602E-3</v>
      </c>
      <c r="P72">
        <v>0.27850903216749401</v>
      </c>
      <c r="Q72">
        <v>0.63862515049986501</v>
      </c>
      <c r="R72">
        <v>0.63321233333554106</v>
      </c>
      <c r="S72">
        <v>1.03799974429421E-4</v>
      </c>
      <c r="T72">
        <v>0.51417333642020802</v>
      </c>
      <c r="U72">
        <v>0.552874478849117</v>
      </c>
      <c r="V72">
        <v>0.124222855211701</v>
      </c>
      <c r="W72">
        <v>5.8310499545186805E-4</v>
      </c>
      <c r="X72">
        <v>0.88183217367623001</v>
      </c>
      <c r="Y72">
        <v>0.72912794712465301</v>
      </c>
      <c r="Z72">
        <v>14.011884579435</v>
      </c>
      <c r="AA72">
        <v>0.303333114390261</v>
      </c>
      <c r="AB72">
        <v>1267142</v>
      </c>
    </row>
    <row r="73" spans="1:28">
      <c r="A73" s="4">
        <v>44</v>
      </c>
      <c r="B73">
        <v>-0.6</v>
      </c>
      <c r="C73">
        <v>-0.78242844950873403</v>
      </c>
      <c r="D73">
        <v>0.59989160224795302</v>
      </c>
      <c r="E73">
        <v>0.13418578208191301</v>
      </c>
      <c r="F73">
        <v>1.2095056232065E-4</v>
      </c>
      <c r="G73">
        <v>7.7218598288018303E-3</v>
      </c>
      <c r="H73">
        <v>7.8592370306141707E-3</v>
      </c>
      <c r="I73">
        <v>2.8071913872845501E-2</v>
      </c>
      <c r="J73">
        <v>0.15332734407857099</v>
      </c>
      <c r="K73">
        <v>8.38519182242453E-2</v>
      </c>
      <c r="L73">
        <v>0.20071981236105799</v>
      </c>
      <c r="M73">
        <v>0.71487320098094598</v>
      </c>
      <c r="N73">
        <v>2.5206136773340399E-2</v>
      </c>
      <c r="O73">
        <v>2.6204661075025799E-3</v>
      </c>
      <c r="P73">
        <v>0.284916156809777</v>
      </c>
      <c r="Q73">
        <v>0.64671218980802203</v>
      </c>
      <c r="R73">
        <v>0.70794716082746201</v>
      </c>
      <c r="S73">
        <v>1.3632649315986801E-4</v>
      </c>
      <c r="T73">
        <v>0.51544376648962498</v>
      </c>
      <c r="U73">
        <v>0.59991121434140904</v>
      </c>
      <c r="V73">
        <v>0.121394375280943</v>
      </c>
      <c r="W73">
        <v>7.2928712610155304E-4</v>
      </c>
      <c r="X73">
        <v>0.97292796464171305</v>
      </c>
      <c r="Y73">
        <v>0.99819966417271599</v>
      </c>
      <c r="Z73">
        <v>11.5714898444712</v>
      </c>
      <c r="AA73">
        <v>0.205331691913307</v>
      </c>
      <c r="AB73">
        <v>1267142</v>
      </c>
    </row>
    <row r="74" spans="1:28">
      <c r="A74" s="4">
        <v>45</v>
      </c>
      <c r="B74">
        <v>-0.6</v>
      </c>
      <c r="C74">
        <v>-0.83175055368337802</v>
      </c>
      <c r="D74">
        <v>0.46316807656548897</v>
      </c>
      <c r="E74">
        <v>0.146312248178292</v>
      </c>
      <c r="F74">
        <v>1.04096704220865E-4</v>
      </c>
      <c r="G74">
        <v>7.8756391340866708E-3</v>
      </c>
      <c r="H74">
        <v>7.1662520435638701E-3</v>
      </c>
      <c r="I74">
        <v>2.3424924896098698E-2</v>
      </c>
      <c r="J74">
        <v>0.27665711725130698</v>
      </c>
      <c r="K74">
        <v>8.7649122828152001E-2</v>
      </c>
      <c r="L74">
        <v>0.216118980501778</v>
      </c>
      <c r="M74">
        <v>1.1819949743337901</v>
      </c>
      <c r="N74">
        <v>1.6812154827639501E-2</v>
      </c>
      <c r="O74">
        <v>3.7997987801209102E-3</v>
      </c>
      <c r="P74">
        <v>0.26703460442367899</v>
      </c>
      <c r="Q74">
        <v>0.72009181223111196</v>
      </c>
      <c r="R74">
        <v>0.63532520021544803</v>
      </c>
      <c r="S74">
        <v>1.10530217830092E-4</v>
      </c>
      <c r="T74">
        <v>0.61076880996115501</v>
      </c>
      <c r="U74">
        <v>0.58909757514484196</v>
      </c>
      <c r="V74">
        <v>0.110816477099434</v>
      </c>
      <c r="W74">
        <v>3.7194958366453603E-4</v>
      </c>
      <c r="X74">
        <v>0.78042983706109204</v>
      </c>
      <c r="Y74">
        <v>0.59994449408259198</v>
      </c>
      <c r="Z74">
        <v>6.3651083800941697</v>
      </c>
      <c r="AA74">
        <v>0.39022585717029901</v>
      </c>
      <c r="AB74">
        <v>1267142</v>
      </c>
    </row>
    <row r="75" spans="1:28">
      <c r="A75" s="4">
        <v>46</v>
      </c>
      <c r="B75">
        <v>-0.6</v>
      </c>
      <c r="C75">
        <v>-0.64864124923478805</v>
      </c>
      <c r="D75">
        <v>0.41476830625906602</v>
      </c>
      <c r="E75">
        <v>0.162733962545171</v>
      </c>
      <c r="F75">
        <v>1.0590771005954601E-4</v>
      </c>
      <c r="G75">
        <v>6.8496492072008504E-3</v>
      </c>
      <c r="H75">
        <v>8.7513426328077893E-3</v>
      </c>
      <c r="I75">
        <v>2.9728504992090201E-2</v>
      </c>
      <c r="J75">
        <v>0.25387999517843102</v>
      </c>
      <c r="K75">
        <v>0.247509304899722</v>
      </c>
      <c r="L75">
        <v>0.20301399031886799</v>
      </c>
      <c r="M75">
        <v>0.82543497274164102</v>
      </c>
      <c r="N75">
        <v>2.1399623481556801E-2</v>
      </c>
      <c r="O75">
        <v>2.3756571509875399E-3</v>
      </c>
      <c r="P75">
        <v>0.26585928620770599</v>
      </c>
      <c r="Q75">
        <v>0.70159093748079604</v>
      </c>
      <c r="R75">
        <v>0.61037346197990705</v>
      </c>
      <c r="S75">
        <v>1.0447064581094301E-4</v>
      </c>
      <c r="T75">
        <v>0.68878213670104704</v>
      </c>
      <c r="U75">
        <v>0.55119847739115402</v>
      </c>
      <c r="V75">
        <v>0.14138507808093001</v>
      </c>
      <c r="W75">
        <v>4.69897521659732E-4</v>
      </c>
      <c r="X75">
        <v>0.89195692574139696</v>
      </c>
      <c r="Y75">
        <v>0.70935960579663504</v>
      </c>
      <c r="Z75">
        <v>6.5752340871840698</v>
      </c>
      <c r="AA75">
        <v>0.35158270855899898</v>
      </c>
      <c r="AB75">
        <v>1267142</v>
      </c>
    </row>
    <row r="76" spans="1:28">
      <c r="A76" s="4">
        <v>47</v>
      </c>
      <c r="B76">
        <v>-0.6</v>
      </c>
      <c r="C76">
        <v>-0.66213241538498502</v>
      </c>
      <c r="D76">
        <v>0.42366839982569199</v>
      </c>
      <c r="E76">
        <v>0.17998870107810899</v>
      </c>
      <c r="F76">
        <v>1.2979906774126E-4</v>
      </c>
      <c r="G76">
        <v>7.8711908112745702E-3</v>
      </c>
      <c r="H76">
        <v>7.2772920820862097E-3</v>
      </c>
      <c r="I76">
        <v>3.23854038259015E-2</v>
      </c>
      <c r="J76">
        <v>0.26631124387495198</v>
      </c>
      <c r="K76">
        <v>0.22343551033176501</v>
      </c>
      <c r="L76">
        <v>0.245495950372424</v>
      </c>
      <c r="M76">
        <v>1.00920906723477</v>
      </c>
      <c r="N76">
        <v>1.84659345448017E-2</v>
      </c>
      <c r="O76">
        <v>7.0555016892030796E-3</v>
      </c>
      <c r="P76">
        <v>0.25822008454706502</v>
      </c>
      <c r="Q76">
        <v>0.60282499253516997</v>
      </c>
      <c r="R76">
        <v>0.682613906718325</v>
      </c>
      <c r="S76">
        <v>1.02926040603779E-4</v>
      </c>
      <c r="T76">
        <v>0.56407138844951998</v>
      </c>
      <c r="U76">
        <v>0.46642487919889403</v>
      </c>
      <c r="V76">
        <v>0.13173978428822</v>
      </c>
      <c r="W76">
        <v>4.3763720802962803E-4</v>
      </c>
      <c r="X76">
        <v>0.80353195371571895</v>
      </c>
      <c r="Y76">
        <v>0.77617018250748504</v>
      </c>
      <c r="Z76">
        <v>10.630798691883699</v>
      </c>
      <c r="AA76">
        <v>0.45716474859509598</v>
      </c>
      <c r="AB76">
        <v>1267142</v>
      </c>
    </row>
    <row r="77" spans="1:28">
      <c r="A77" s="4">
        <v>48</v>
      </c>
      <c r="B77">
        <v>-0.6</v>
      </c>
      <c r="C77">
        <v>-0.875851628277451</v>
      </c>
      <c r="D77">
        <v>0.54937649895437102</v>
      </c>
      <c r="E77">
        <v>0.15899509955896099</v>
      </c>
      <c r="F77">
        <v>1.3354228368261801E-4</v>
      </c>
      <c r="G77">
        <v>8.1643942343071103E-3</v>
      </c>
      <c r="H77">
        <v>8.0753204938955603E-3</v>
      </c>
      <c r="I77">
        <v>3.2639160319231399E-2</v>
      </c>
      <c r="J77">
        <v>0.14681932125240599</v>
      </c>
      <c r="K77">
        <v>0.10682720096083401</v>
      </c>
      <c r="L77">
        <v>0.20196696792263499</v>
      </c>
      <c r="M77">
        <v>0.51370953887235404</v>
      </c>
      <c r="N77">
        <v>1.64185975119472E-2</v>
      </c>
      <c r="O77">
        <v>5.4961228021420498E-3</v>
      </c>
      <c r="P77">
        <v>0.32869589808396998</v>
      </c>
      <c r="Q77">
        <v>0.66769064501859199</v>
      </c>
      <c r="R77">
        <v>0.66688759935786901</v>
      </c>
      <c r="S77">
        <v>1.4135525212623199E-4</v>
      </c>
      <c r="T77">
        <v>0.54338004831224695</v>
      </c>
      <c r="U77">
        <v>0.53279136795317705</v>
      </c>
      <c r="V77">
        <v>0.12848176328698199</v>
      </c>
      <c r="W77">
        <v>1.83842950314283E-4</v>
      </c>
      <c r="X77">
        <v>0.604254842386581</v>
      </c>
      <c r="Y77">
        <v>0.60633573809173003</v>
      </c>
      <c r="Z77">
        <v>3.79546716250479</v>
      </c>
      <c r="AA77">
        <v>0.34441529938485499</v>
      </c>
      <c r="AB77">
        <v>1267142</v>
      </c>
    </row>
    <row r="78" spans="1:28">
      <c r="A78" s="4">
        <v>49</v>
      </c>
      <c r="B78">
        <v>-0.6</v>
      </c>
      <c r="C78">
        <v>-0.81590958579909101</v>
      </c>
      <c r="D78">
        <v>0.55671285181306296</v>
      </c>
      <c r="E78">
        <v>0.169408162806649</v>
      </c>
      <c r="F78">
        <v>1.47649353579618E-4</v>
      </c>
      <c r="G78">
        <v>6.46815550792962E-3</v>
      </c>
      <c r="H78">
        <v>7.5466840150766098E-3</v>
      </c>
      <c r="I78">
        <v>3.5718782627955102E-2</v>
      </c>
      <c r="J78">
        <v>0.28944233353249699</v>
      </c>
      <c r="K78">
        <v>0.115239013598766</v>
      </c>
      <c r="L78">
        <v>0.202544110815506</v>
      </c>
      <c r="M78">
        <v>1.10094036427326</v>
      </c>
      <c r="N78">
        <v>1.0903110713698001E-2</v>
      </c>
      <c r="O78">
        <v>2.7090881303884098E-3</v>
      </c>
      <c r="P78">
        <v>0.28335050414316398</v>
      </c>
      <c r="Q78">
        <v>0.72565827044891196</v>
      </c>
      <c r="R78">
        <v>0.62735342181986198</v>
      </c>
      <c r="S78">
        <v>1.13647186104208E-4</v>
      </c>
      <c r="T78">
        <v>0.62820429140701906</v>
      </c>
      <c r="U78">
        <v>0.51433318988420096</v>
      </c>
      <c r="V78">
        <v>0.13829332983586901</v>
      </c>
      <c r="W78">
        <v>8.9706947952508903E-4</v>
      </c>
      <c r="X78">
        <v>0.76311150682158801</v>
      </c>
      <c r="Y78">
        <v>0.59140930650755796</v>
      </c>
      <c r="Z78">
        <v>22.3488785028458</v>
      </c>
      <c r="AA78">
        <v>0.43644743193872299</v>
      </c>
      <c r="AB78">
        <v>1267142</v>
      </c>
    </row>
    <row r="79" spans="1:28">
      <c r="A79" s="4">
        <v>50</v>
      </c>
      <c r="B79">
        <v>-0.6</v>
      </c>
      <c r="C79">
        <v>-0.71491819994989803</v>
      </c>
      <c r="D79">
        <v>0.42296554078347998</v>
      </c>
      <c r="E79">
        <v>0.17483854180434699</v>
      </c>
      <c r="F79">
        <v>1.2641428043134499E-4</v>
      </c>
      <c r="G79">
        <v>7.8594723755959408E-3</v>
      </c>
      <c r="H79">
        <v>7.1754350671544703E-3</v>
      </c>
      <c r="I79">
        <v>2.7774543273262699E-2</v>
      </c>
      <c r="J79">
        <v>0.27882614326663302</v>
      </c>
      <c r="K79">
        <v>0.22540644410764801</v>
      </c>
      <c r="L79">
        <v>0.208096712955739</v>
      </c>
      <c r="M79">
        <v>0.79755616865586498</v>
      </c>
      <c r="N79">
        <v>1.7506696642376501E-2</v>
      </c>
      <c r="O79">
        <v>4.5197832002304497E-3</v>
      </c>
      <c r="P79">
        <v>0.27234817589633198</v>
      </c>
      <c r="Q79">
        <v>0.64395693016704203</v>
      </c>
      <c r="R79">
        <v>0.67417361971456602</v>
      </c>
      <c r="S79">
        <v>1.20525389781687E-4</v>
      </c>
      <c r="T79">
        <v>0.54444904159754504</v>
      </c>
      <c r="U79">
        <v>0.52323508959962095</v>
      </c>
      <c r="V79">
        <v>0.11493387162918201</v>
      </c>
      <c r="W79">
        <v>5.3266136441379799E-4</v>
      </c>
      <c r="X79">
        <v>0.59313210682012096</v>
      </c>
      <c r="Y79">
        <v>0.90043794002849598</v>
      </c>
      <c r="Z79">
        <v>7.7830823101103297</v>
      </c>
      <c r="AA79">
        <v>0.33824778455309601</v>
      </c>
      <c r="AB79">
        <v>1267142</v>
      </c>
    </row>
    <row r="80" spans="1:28">
      <c r="A80" s="4">
        <v>51</v>
      </c>
      <c r="B80">
        <v>-0.6</v>
      </c>
      <c r="C80">
        <v>-0.88262880225665896</v>
      </c>
      <c r="D80">
        <v>0.45373074458911999</v>
      </c>
      <c r="E80">
        <v>0.17852234326535801</v>
      </c>
      <c r="F80">
        <v>1.1509832867886899E-4</v>
      </c>
      <c r="G80">
        <v>7.0555336636025498E-3</v>
      </c>
      <c r="H80">
        <v>7.6873563355766197E-3</v>
      </c>
      <c r="I80">
        <v>2.4408820029348102E-2</v>
      </c>
      <c r="J80">
        <v>0.28817970552481698</v>
      </c>
      <c r="K80">
        <v>9.7634714513551393E-2</v>
      </c>
      <c r="L80">
        <v>0.20585366731975199</v>
      </c>
      <c r="M80">
        <v>1.01416901131161</v>
      </c>
      <c r="N80">
        <v>2.36721880780533E-2</v>
      </c>
      <c r="O80">
        <v>3.6068438878282898E-3</v>
      </c>
      <c r="P80">
        <v>0.26673353668302302</v>
      </c>
      <c r="Q80">
        <v>0.73787650343729205</v>
      </c>
      <c r="R80">
        <v>0.63660598743008401</v>
      </c>
      <c r="S80">
        <v>1.13091859559063E-4</v>
      </c>
      <c r="T80">
        <v>0.66846294044516996</v>
      </c>
      <c r="U80">
        <v>0.57590190649498296</v>
      </c>
      <c r="V80">
        <v>0.127469805930741</v>
      </c>
      <c r="W80">
        <v>2.21933766640723E-4</v>
      </c>
      <c r="X80">
        <v>0.67528733902145199</v>
      </c>
      <c r="Y80">
        <v>0.53598072170279898</v>
      </c>
      <c r="Z80">
        <v>1.1964398808777299</v>
      </c>
      <c r="AA80">
        <v>0.41805249222088597</v>
      </c>
      <c r="AB80">
        <v>1267142</v>
      </c>
    </row>
    <row r="81" spans="1:28">
      <c r="A81" s="4">
        <v>52</v>
      </c>
      <c r="B81">
        <v>-0.6</v>
      </c>
      <c r="C81">
        <v>-0.79854112307075398</v>
      </c>
      <c r="D81">
        <v>0.56199718788266195</v>
      </c>
      <c r="E81">
        <v>0.13075180614367099</v>
      </c>
      <c r="F81">
        <v>1.4120191017864299E-4</v>
      </c>
      <c r="G81">
        <v>8.5069912467151901E-3</v>
      </c>
      <c r="H81">
        <v>8.1997533664107305E-3</v>
      </c>
      <c r="I81">
        <v>3.4325396702624897E-2</v>
      </c>
      <c r="J81">
        <v>0.23208693601190999</v>
      </c>
      <c r="K81">
        <v>0.164717564757448</v>
      </c>
      <c r="L81">
        <v>0.20851493504596899</v>
      </c>
      <c r="M81">
        <v>0.81512077085208101</v>
      </c>
      <c r="N81">
        <v>1.4436884149909001E-2</v>
      </c>
      <c r="O81">
        <v>2.4686435805633699E-3</v>
      </c>
      <c r="P81">
        <v>0.27533584106713499</v>
      </c>
      <c r="Q81">
        <v>0.66303339974256204</v>
      </c>
      <c r="R81">
        <v>0.72192215662216797</v>
      </c>
      <c r="S81">
        <v>1.3357761893421401E-4</v>
      </c>
      <c r="T81">
        <v>0.54343701889738405</v>
      </c>
      <c r="U81">
        <v>0.45083495465805801</v>
      </c>
      <c r="V81">
        <v>0.125189369451255</v>
      </c>
      <c r="W81">
        <v>6.4319569058716303E-4</v>
      </c>
      <c r="X81">
        <v>0.945374000584707</v>
      </c>
      <c r="Y81">
        <v>0.56592469522729505</v>
      </c>
      <c r="Z81">
        <v>2.2784139569848798</v>
      </c>
      <c r="AA81">
        <v>0.57048168012406697</v>
      </c>
      <c r="AB81">
        <v>1267142</v>
      </c>
    </row>
    <row r="82" spans="1:28">
      <c r="A82" s="4">
        <v>53</v>
      </c>
      <c r="B82">
        <v>-0.6</v>
      </c>
      <c r="C82">
        <v>-0.66780819778796296</v>
      </c>
      <c r="D82">
        <v>0.58120869309641399</v>
      </c>
      <c r="E82">
        <v>0.13481353963259601</v>
      </c>
      <c r="F82">
        <v>1.0841696154093401E-4</v>
      </c>
      <c r="G82">
        <v>8.92136226268485E-3</v>
      </c>
      <c r="H82">
        <v>7.27319144597277E-3</v>
      </c>
      <c r="I82">
        <v>2.5170553191565002E-2</v>
      </c>
      <c r="J82">
        <v>0.28387701753526901</v>
      </c>
      <c r="K82">
        <v>0.21673168973531601</v>
      </c>
      <c r="L82">
        <v>0.20589180641109101</v>
      </c>
      <c r="M82">
        <v>1.1940289776772299</v>
      </c>
      <c r="N82">
        <v>1.09484563395381E-2</v>
      </c>
      <c r="O82">
        <v>4.5923220776021498E-3</v>
      </c>
      <c r="P82">
        <v>0.29911587948445201</v>
      </c>
      <c r="Q82">
        <v>0.74397064398508495</v>
      </c>
      <c r="R82">
        <v>0.65415720065357197</v>
      </c>
      <c r="S82">
        <v>1.3612488746875899E-4</v>
      </c>
      <c r="T82">
        <v>0.66255851266905696</v>
      </c>
      <c r="U82">
        <v>0.57171150305075602</v>
      </c>
      <c r="V82">
        <v>0.122381904907525</v>
      </c>
      <c r="W82">
        <v>3.2535460926592301E-4</v>
      </c>
      <c r="X82">
        <v>0.987296688021161</v>
      </c>
      <c r="Y82">
        <v>0.97670039895456295</v>
      </c>
      <c r="Z82">
        <v>10.1633207909763</v>
      </c>
      <c r="AA82">
        <v>0.43359394746366903</v>
      </c>
      <c r="AB82">
        <v>1267142</v>
      </c>
    </row>
    <row r="83" spans="1:28">
      <c r="A83" s="4">
        <v>54</v>
      </c>
      <c r="B83">
        <v>-0.6</v>
      </c>
      <c r="C83">
        <v>-0.659928629128262</v>
      </c>
      <c r="D83">
        <v>0.53191725946962798</v>
      </c>
      <c r="E83">
        <v>0.14833305390318899</v>
      </c>
      <c r="F83">
        <v>1.2150604475755201E-4</v>
      </c>
      <c r="G83">
        <v>6.31613912782632E-3</v>
      </c>
      <c r="H83">
        <v>8.2716891886666401E-3</v>
      </c>
      <c r="I83">
        <v>3.0683799809776199E-2</v>
      </c>
      <c r="J83">
        <v>0.182893762039021</v>
      </c>
      <c r="K83">
        <v>0.22164498097961799</v>
      </c>
      <c r="L83">
        <v>0.23133528215112201</v>
      </c>
      <c r="M83">
        <v>0.56354120441246802</v>
      </c>
      <c r="N83">
        <v>2.2588029359467299E-2</v>
      </c>
      <c r="O83">
        <v>4.8442575684748603E-3</v>
      </c>
      <c r="P83">
        <v>0.280561945191585</v>
      </c>
      <c r="Q83">
        <v>0.70224572257138795</v>
      </c>
      <c r="R83">
        <v>0.62140210303477905</v>
      </c>
      <c r="S83">
        <v>1.43884763855021E-4</v>
      </c>
      <c r="T83">
        <v>0.59697810062207302</v>
      </c>
      <c r="U83">
        <v>0.47132493881508702</v>
      </c>
      <c r="V83">
        <v>0.110304169682786</v>
      </c>
      <c r="W83">
        <v>3.78459859453142E-4</v>
      </c>
      <c r="X83">
        <v>0.80264751752838503</v>
      </c>
      <c r="Y83">
        <v>0.58413482864852995</v>
      </c>
      <c r="Z83">
        <v>14.394377056509301</v>
      </c>
      <c r="AA83">
        <v>0.33160220647696398</v>
      </c>
      <c r="AB83">
        <v>1267142</v>
      </c>
    </row>
    <row r="84" spans="1:28">
      <c r="A84" s="4">
        <v>55</v>
      </c>
      <c r="B84">
        <v>-0.6</v>
      </c>
      <c r="C84">
        <v>-0.64988833386450995</v>
      </c>
      <c r="D84">
        <v>0.50133270872756797</v>
      </c>
      <c r="E84">
        <v>0.15520747350063199</v>
      </c>
      <c r="F84">
        <v>1.07458233449142E-4</v>
      </c>
      <c r="G84">
        <v>6.8806086948607096E-3</v>
      </c>
      <c r="H84">
        <v>7.5777907846495502E-3</v>
      </c>
      <c r="I84">
        <v>3.3054457036778298E-2</v>
      </c>
      <c r="J84">
        <v>0.261953298700973</v>
      </c>
      <c r="K84">
        <v>0.15552528128260701</v>
      </c>
      <c r="L84">
        <v>0.22278639478609</v>
      </c>
      <c r="M84">
        <v>1.1508158900775001</v>
      </c>
      <c r="N84">
        <v>1.7170522483065699E-2</v>
      </c>
      <c r="O84">
        <v>3.9899851228110501E-3</v>
      </c>
      <c r="P84">
        <v>0.29517639477271601</v>
      </c>
      <c r="Q84">
        <v>0.63037049471167805</v>
      </c>
      <c r="R84">
        <v>0.61983092300360998</v>
      </c>
      <c r="S84">
        <v>1.41944708558731E-4</v>
      </c>
      <c r="T84">
        <v>0.51276692622341202</v>
      </c>
      <c r="U84">
        <v>0.54671490843174997</v>
      </c>
      <c r="V84">
        <v>0.135899829142727</v>
      </c>
      <c r="W84">
        <v>1.0044088587164899E-4</v>
      </c>
      <c r="X84">
        <v>0.93953491759020802</v>
      </c>
      <c r="Y84">
        <v>0.85508831974584598</v>
      </c>
      <c r="Z84">
        <v>1.6661423165351199</v>
      </c>
      <c r="AA84">
        <v>0.25550328965764502</v>
      </c>
      <c r="AB84">
        <v>1267142</v>
      </c>
    </row>
    <row r="85" spans="1:28">
      <c r="A85" s="4">
        <v>56</v>
      </c>
      <c r="B85">
        <v>-0.6</v>
      </c>
      <c r="C85">
        <v>-0.67253303602337799</v>
      </c>
      <c r="D85">
        <v>0.41921290359459801</v>
      </c>
      <c r="E85">
        <v>0.14958081335760701</v>
      </c>
      <c r="F85">
        <v>1.1732551078312101E-4</v>
      </c>
      <c r="G85">
        <v>7.0178477677982302E-3</v>
      </c>
      <c r="H85">
        <v>7.0489541785791502E-3</v>
      </c>
      <c r="I85">
        <v>3.60676750168204E-2</v>
      </c>
      <c r="J85">
        <v>0.28289329665712998</v>
      </c>
      <c r="K85">
        <v>8.8589052187744502E-2</v>
      </c>
      <c r="L85">
        <v>0.225804795161821</v>
      </c>
      <c r="M85">
        <v>0.96570013733580695</v>
      </c>
      <c r="N85">
        <v>1.34316505864263E-2</v>
      </c>
      <c r="O85">
        <v>3.2631386187858902E-3</v>
      </c>
      <c r="P85">
        <v>0.28390842317603499</v>
      </c>
      <c r="Q85">
        <v>0.61808885831851501</v>
      </c>
      <c r="R85">
        <v>0.72581312429392697</v>
      </c>
      <c r="S85">
        <v>1.08863989450037E-4</v>
      </c>
      <c r="T85">
        <v>0.53410434923134698</v>
      </c>
      <c r="U85">
        <v>0.57336104091955398</v>
      </c>
      <c r="V85">
        <v>0.13227257160469899</v>
      </c>
      <c r="W85">
        <v>2.6892828699201298E-4</v>
      </c>
      <c r="X85">
        <v>0.62643163069151298</v>
      </c>
      <c r="Y85">
        <v>0.66811469115782496</v>
      </c>
      <c r="Z85">
        <v>1.9053287245333199</v>
      </c>
      <c r="AA85">
        <v>0.52964199755806496</v>
      </c>
      <c r="AB85">
        <v>1267142</v>
      </c>
    </row>
    <row r="86" spans="1:28">
      <c r="A86" s="4">
        <v>57</v>
      </c>
      <c r="B86">
        <v>-0.6</v>
      </c>
      <c r="C86">
        <v>-0.61264019657392099</v>
      </c>
      <c r="D86">
        <v>0.409353252546862</v>
      </c>
      <c r="E86">
        <v>0.13959758736426001</v>
      </c>
      <c r="F86">
        <v>1.10568469692953E-4</v>
      </c>
      <c r="G86">
        <v>7.5362917059101199E-3</v>
      </c>
      <c r="H86">
        <v>8.9882644410245096E-3</v>
      </c>
      <c r="I86">
        <v>3.7459582029841801E-2</v>
      </c>
      <c r="J86">
        <v>0.29716420262120702</v>
      </c>
      <c r="K86">
        <v>0.16556644941913001</v>
      </c>
      <c r="L86">
        <v>0.23820861286949399</v>
      </c>
      <c r="M86">
        <v>1.19627725007012</v>
      </c>
      <c r="N86">
        <v>1.36390770506114E-2</v>
      </c>
      <c r="O86">
        <v>4.4141102209687196E-3</v>
      </c>
      <c r="P86">
        <v>0.27768053147010502</v>
      </c>
      <c r="Q86">
        <v>0.71369982005562604</v>
      </c>
      <c r="R86">
        <v>0.64325988317141303</v>
      </c>
      <c r="S86">
        <v>1.2788067141082101E-4</v>
      </c>
      <c r="T86">
        <v>0.65491714728996198</v>
      </c>
      <c r="U86">
        <v>0.46109724647831202</v>
      </c>
      <c r="V86">
        <v>0.100710383662954</v>
      </c>
      <c r="W86">
        <v>1.68223850987852E-4</v>
      </c>
      <c r="X86">
        <v>0.97194362734444395</v>
      </c>
      <c r="Y86">
        <v>0.73973837168887302</v>
      </c>
      <c r="Z86">
        <v>22.8358827568591</v>
      </c>
      <c r="AA86">
        <v>0.57311861813068399</v>
      </c>
      <c r="AB86">
        <v>1267142</v>
      </c>
    </row>
    <row r="87" spans="1:28">
      <c r="A87" s="4">
        <v>58</v>
      </c>
      <c r="B87">
        <v>-0.6</v>
      </c>
      <c r="C87">
        <v>-0.73784735568333404</v>
      </c>
      <c r="D87">
        <v>0.57068784097209602</v>
      </c>
      <c r="E87">
        <v>0.142545973469969</v>
      </c>
      <c r="F87">
        <v>1.4536841901717699E-4</v>
      </c>
      <c r="G87">
        <v>7.0509840776212503E-3</v>
      </c>
      <c r="H87">
        <v>8.6501511819660707E-3</v>
      </c>
      <c r="I87">
        <v>3.7833811659365897E-2</v>
      </c>
      <c r="J87">
        <v>0.26489213234745002</v>
      </c>
      <c r="K87">
        <v>0.20539175944402799</v>
      </c>
      <c r="L87">
        <v>0.22410078311804699</v>
      </c>
      <c r="M87">
        <v>1.1041931928833899</v>
      </c>
      <c r="N87">
        <v>2.1595707330852702E-2</v>
      </c>
      <c r="O87">
        <v>7.76332934619859E-3</v>
      </c>
      <c r="P87">
        <v>0.34469604052137598</v>
      </c>
      <c r="Q87">
        <v>0.65886153905885303</v>
      </c>
      <c r="R87">
        <v>0.74867207659408497</v>
      </c>
      <c r="S87">
        <v>1.4638781270477901E-4</v>
      </c>
      <c r="T87">
        <v>0.58565724347718096</v>
      </c>
      <c r="U87">
        <v>0.56511473113205302</v>
      </c>
      <c r="V87">
        <v>0.119420713430736</v>
      </c>
      <c r="W87">
        <v>6.4279523603618099E-4</v>
      </c>
      <c r="X87">
        <v>0.93435631191823598</v>
      </c>
      <c r="Y87">
        <v>0.70106495870277297</v>
      </c>
      <c r="Z87">
        <v>15.856195945292701</v>
      </c>
      <c r="AA87">
        <v>0.236320426361635</v>
      </c>
      <c r="AB87">
        <v>1267142</v>
      </c>
    </row>
    <row r="88" spans="1:28">
      <c r="A88" s="4">
        <v>59</v>
      </c>
      <c r="B88">
        <v>-0.6</v>
      </c>
      <c r="C88">
        <v>-0.80203803868498702</v>
      </c>
      <c r="D88">
        <v>0.45722660236060603</v>
      </c>
      <c r="E88">
        <v>0.13798483324470001</v>
      </c>
      <c r="F88">
        <v>1.19340457755607E-4</v>
      </c>
      <c r="G88">
        <v>6.45240351534449E-3</v>
      </c>
      <c r="H88">
        <v>7.7096624965779497E-3</v>
      </c>
      <c r="I88">
        <v>3.5061382353305803E-2</v>
      </c>
      <c r="J88">
        <v>0.15177108300849801</v>
      </c>
      <c r="K88">
        <v>0.21741666342364599</v>
      </c>
      <c r="L88">
        <v>0.21251376074506001</v>
      </c>
      <c r="M88">
        <v>0.68495114033576099</v>
      </c>
      <c r="N88">
        <v>2.7932252925820598E-2</v>
      </c>
      <c r="O88">
        <v>5.4718500496819603E-3</v>
      </c>
      <c r="P88">
        <v>0.28108236088883098</v>
      </c>
      <c r="Q88">
        <v>0.71387526285834602</v>
      </c>
      <c r="R88">
        <v>0.70398318017832895</v>
      </c>
      <c r="S88">
        <v>1.2314523740205899E-4</v>
      </c>
      <c r="T88">
        <v>0.630010625487193</v>
      </c>
      <c r="U88">
        <v>0.59118856249842799</v>
      </c>
      <c r="V88">
        <v>0.104285707115196</v>
      </c>
      <c r="W88">
        <v>8.6795382406562604E-4</v>
      </c>
      <c r="X88">
        <v>0.87975216214545104</v>
      </c>
      <c r="Y88">
        <v>0.85695233137812499</v>
      </c>
      <c r="Z88">
        <v>11.9903924483806</v>
      </c>
      <c r="AA88">
        <v>0.29002722343429899</v>
      </c>
      <c r="AB88">
        <v>1267142</v>
      </c>
    </row>
    <row r="89" spans="1:28">
      <c r="A89" s="4">
        <v>60</v>
      </c>
      <c r="B89">
        <v>-0.6</v>
      </c>
      <c r="C89">
        <v>-0.85472860552836205</v>
      </c>
      <c r="D89">
        <v>0.56890748227015098</v>
      </c>
      <c r="E89">
        <v>0.17140975233167399</v>
      </c>
      <c r="F89">
        <v>1.1790306273615E-4</v>
      </c>
      <c r="G89">
        <v>8.2164314382243905E-3</v>
      </c>
      <c r="H89">
        <v>8.74360655248165E-3</v>
      </c>
      <c r="I89">
        <v>2.4974597650580101E-2</v>
      </c>
      <c r="J89">
        <v>0.164524904266</v>
      </c>
      <c r="K89">
        <v>0.203391100813169</v>
      </c>
      <c r="L89">
        <v>0.23706043901620399</v>
      </c>
      <c r="M89">
        <v>0.90634576878510398</v>
      </c>
      <c r="N89">
        <v>2.9650434977375E-2</v>
      </c>
      <c r="O89">
        <v>2.9697835105471299E-3</v>
      </c>
      <c r="P89">
        <v>0.28672797647304799</v>
      </c>
      <c r="Q89">
        <v>0.71516327698482196</v>
      </c>
      <c r="R89">
        <v>0.72468242926988702</v>
      </c>
      <c r="S89">
        <v>1.45577382296324E-4</v>
      </c>
      <c r="T89">
        <v>0.53053626599721604</v>
      </c>
      <c r="U89">
        <v>0.53570966294500999</v>
      </c>
      <c r="V89">
        <v>0.14998619498219301</v>
      </c>
      <c r="W89">
        <v>7.3578109461814201E-4</v>
      </c>
      <c r="X89">
        <v>0.991112817428075</v>
      </c>
      <c r="Y89">
        <v>0.87852147698868099</v>
      </c>
      <c r="Z89">
        <v>17.199531536549301</v>
      </c>
      <c r="AA89">
        <v>0.208419746626168</v>
      </c>
      <c r="AB89">
        <v>1267142</v>
      </c>
    </row>
    <row r="90" spans="1:28">
      <c r="A90" s="4">
        <v>61</v>
      </c>
      <c r="B90">
        <v>-0.6</v>
      </c>
      <c r="C90">
        <v>-0.65489422136452002</v>
      </c>
      <c r="D90">
        <v>0.54659025855362398</v>
      </c>
      <c r="E90">
        <v>0.17765577637590499</v>
      </c>
      <c r="F90">
        <v>1.01547855255194E-4</v>
      </c>
      <c r="G90">
        <v>7.1411569090560102E-3</v>
      </c>
      <c r="H90">
        <v>7.9807857307605395E-3</v>
      </c>
      <c r="I90">
        <v>3.3307910263538403E-2</v>
      </c>
      <c r="J90">
        <v>0.25294920769520102</v>
      </c>
      <c r="K90">
        <v>0.12934325308538999</v>
      </c>
      <c r="L90">
        <v>0.21929640300804801</v>
      </c>
      <c r="M90">
        <v>0.67154504766222101</v>
      </c>
      <c r="N90">
        <v>2.9088646024465599E-2</v>
      </c>
      <c r="O90">
        <v>7.2678468264639404E-3</v>
      </c>
      <c r="P90">
        <v>0.33812353909015702</v>
      </c>
      <c r="Q90">
        <v>0.72760289356811003</v>
      </c>
      <c r="R90">
        <v>0.71450420490000399</v>
      </c>
      <c r="S90">
        <v>1.22474068461452E-4</v>
      </c>
      <c r="T90">
        <v>0.66839782968163497</v>
      </c>
      <c r="U90">
        <v>0.57285837455419797</v>
      </c>
      <c r="V90">
        <v>0.101787095633335</v>
      </c>
      <c r="W90">
        <v>1.8675343375652999E-4</v>
      </c>
      <c r="X90">
        <v>0.91240706678945604</v>
      </c>
      <c r="Y90">
        <v>0.80793838726822298</v>
      </c>
      <c r="Z90">
        <v>21.798324156552599</v>
      </c>
      <c r="AA90">
        <v>0.43706707530654998</v>
      </c>
      <c r="AB90">
        <v>1267142</v>
      </c>
    </row>
    <row r="91" spans="1:28">
      <c r="A91" s="4">
        <v>62</v>
      </c>
      <c r="B91">
        <v>-0.6</v>
      </c>
      <c r="C91">
        <v>-0.82904437996912705</v>
      </c>
      <c r="D91">
        <v>0.46748121203854698</v>
      </c>
      <c r="E91">
        <v>0.14544276995118699</v>
      </c>
      <c r="F91">
        <v>1.2373290497344E-4</v>
      </c>
      <c r="G91">
        <v>6.0442406614311002E-3</v>
      </c>
      <c r="H91">
        <v>7.6710613192990402E-3</v>
      </c>
      <c r="I91">
        <v>3.0990288364701E-2</v>
      </c>
      <c r="J91">
        <v>0.201044872356579</v>
      </c>
      <c r="K91">
        <v>0.18998927718726899</v>
      </c>
      <c r="L91">
        <v>0.22566850412404199</v>
      </c>
      <c r="M91">
        <v>1.0755189791787401</v>
      </c>
      <c r="N91">
        <v>1.34745083283633E-2</v>
      </c>
      <c r="O91">
        <v>4.3539284369908298E-3</v>
      </c>
      <c r="P91">
        <v>0.27442906731739602</v>
      </c>
      <c r="Q91">
        <v>0.67311251062201305</v>
      </c>
      <c r="R91">
        <v>0.65336843995610205</v>
      </c>
      <c r="S91">
        <v>1.1654242872027699E-4</v>
      </c>
      <c r="T91">
        <v>0.675883059808984</v>
      </c>
      <c r="U91">
        <v>0.55361272419104401</v>
      </c>
      <c r="V91">
        <v>0.10402169435983501</v>
      </c>
      <c r="W91">
        <v>2.05668957158923E-4</v>
      </c>
      <c r="X91">
        <v>0.541111649596132</v>
      </c>
      <c r="Y91">
        <v>0.51139513484667998</v>
      </c>
      <c r="Z91">
        <v>17.574103903025399</v>
      </c>
      <c r="AA91">
        <v>0.59181021633557995</v>
      </c>
      <c r="AB91">
        <v>1267142</v>
      </c>
    </row>
    <row r="92" spans="1:28">
      <c r="A92" s="4">
        <v>63</v>
      </c>
      <c r="B92">
        <v>-0.6</v>
      </c>
      <c r="C92">
        <v>-0.61496812014374902</v>
      </c>
      <c r="D92">
        <v>0.52285644612275095</v>
      </c>
      <c r="E92">
        <v>0.177244778193999</v>
      </c>
      <c r="F92">
        <v>1.0953053109115E-4</v>
      </c>
      <c r="G92">
        <v>6.9419952614698599E-3</v>
      </c>
      <c r="H92">
        <v>7.5642156116664397E-3</v>
      </c>
      <c r="I92">
        <v>3.1792766163125603E-2</v>
      </c>
      <c r="J92">
        <v>0.299452568031847</v>
      </c>
      <c r="K92">
        <v>0.17736215551616599</v>
      </c>
      <c r="L92">
        <v>0.20747330825543001</v>
      </c>
      <c r="M92">
        <v>0.70399013417772904</v>
      </c>
      <c r="N92">
        <v>1.2675589774735299E-2</v>
      </c>
      <c r="O92">
        <v>5.3048158339224797E-3</v>
      </c>
      <c r="P92">
        <v>0.26566709890030299</v>
      </c>
      <c r="Q92">
        <v>0.61296270797029095</v>
      </c>
      <c r="R92">
        <v>0.62914545574458303</v>
      </c>
      <c r="S92">
        <v>1.31664161500521E-4</v>
      </c>
      <c r="T92">
        <v>0.65110212345607599</v>
      </c>
      <c r="U92">
        <v>0.47609791281865899</v>
      </c>
      <c r="V92">
        <v>0.125272997003049</v>
      </c>
      <c r="W92">
        <v>5.3513390794396396E-4</v>
      </c>
      <c r="X92">
        <v>0.67688686400651898</v>
      </c>
      <c r="Y92">
        <v>0.64635739580262497</v>
      </c>
      <c r="Z92">
        <v>1.0791461989283599</v>
      </c>
      <c r="AA92">
        <v>0.12307168685365499</v>
      </c>
      <c r="AB92">
        <v>1267142</v>
      </c>
    </row>
    <row r="93" spans="1:28">
      <c r="A93" s="4">
        <v>64</v>
      </c>
      <c r="B93">
        <v>-0.6</v>
      </c>
      <c r="C93">
        <v>-0.71398016097955397</v>
      </c>
      <c r="D93">
        <v>0.41938826818950498</v>
      </c>
      <c r="E93">
        <v>0.13350188502343399</v>
      </c>
      <c r="F93">
        <v>1.03089189494494E-4</v>
      </c>
      <c r="G93">
        <v>7.82145113311708E-3</v>
      </c>
      <c r="H93">
        <v>7.9533279594033897E-3</v>
      </c>
      <c r="I93">
        <v>2.0937198353931302E-2</v>
      </c>
      <c r="J93">
        <v>0.24344964534975599</v>
      </c>
      <c r="K93">
        <v>0.200750270504504</v>
      </c>
      <c r="L93">
        <v>0.203952227556147</v>
      </c>
      <c r="M93">
        <v>0.90109632189851296</v>
      </c>
      <c r="N93">
        <v>2.9596341839060201E-2</v>
      </c>
      <c r="O93">
        <v>6.6672955565154597E-3</v>
      </c>
      <c r="P93">
        <v>0.328428611415438</v>
      </c>
      <c r="Q93">
        <v>0.66586104162270199</v>
      </c>
      <c r="R93">
        <v>0.651009931205772</v>
      </c>
      <c r="S93">
        <v>1.03777692036238E-4</v>
      </c>
      <c r="T93">
        <v>0.61007290650159096</v>
      </c>
      <c r="U93">
        <v>0.49614845974138</v>
      </c>
      <c r="V93">
        <v>0.11483808176126301</v>
      </c>
      <c r="W93">
        <v>3.3112447597086398E-4</v>
      </c>
      <c r="X93">
        <v>0.99897341243922699</v>
      </c>
      <c r="Y93">
        <v>0.89901317644398704</v>
      </c>
      <c r="Z93">
        <v>20.021244142204502</v>
      </c>
      <c r="AA93">
        <v>0.276188444253057</v>
      </c>
      <c r="AB93">
        <v>1267142</v>
      </c>
    </row>
    <row r="94" spans="1:28">
      <c r="A94" s="4">
        <v>65</v>
      </c>
      <c r="B94">
        <v>-0.6</v>
      </c>
      <c r="C94">
        <v>-0.73734834962524498</v>
      </c>
      <c r="D94">
        <v>0.572817269293591</v>
      </c>
      <c r="E94">
        <v>0.146964785649907</v>
      </c>
      <c r="F94">
        <v>1.46495679451618E-4</v>
      </c>
      <c r="G94">
        <v>8.8288627651054406E-3</v>
      </c>
      <c r="H94">
        <v>8.5696909516118497E-3</v>
      </c>
      <c r="I94">
        <v>2.1238749548792801E-2</v>
      </c>
      <c r="J94">
        <v>0.124392383964732</v>
      </c>
      <c r="K94">
        <v>0.10680341815576</v>
      </c>
      <c r="L94">
        <v>0.23775955627206699</v>
      </c>
      <c r="M94">
        <v>1.0211149378213999</v>
      </c>
      <c r="N94">
        <v>1.9746618918143201E-2</v>
      </c>
      <c r="O94">
        <v>4.8770981137640796E-3</v>
      </c>
      <c r="P94">
        <v>0.25435116046574002</v>
      </c>
      <c r="Q94">
        <v>0.63158655002480402</v>
      </c>
      <c r="R94">
        <v>0.65185908973216999</v>
      </c>
      <c r="S94">
        <v>1.31008861924056E-4</v>
      </c>
      <c r="T94">
        <v>0.67284142789430901</v>
      </c>
      <c r="U94">
        <v>0.48741885098861498</v>
      </c>
      <c r="V94">
        <v>0.113648199092131</v>
      </c>
      <c r="W94">
        <v>5.6954463832080404E-4</v>
      </c>
      <c r="X94">
        <v>0.79427176446188197</v>
      </c>
      <c r="Y94">
        <v>0.74785937322303697</v>
      </c>
      <c r="Z94">
        <v>10.4802136216313</v>
      </c>
      <c r="AA94">
        <v>0.352736156922765</v>
      </c>
      <c r="AB94">
        <v>1267142</v>
      </c>
    </row>
    <row r="95" spans="1:28">
      <c r="A95" s="4">
        <v>66</v>
      </c>
      <c r="B95">
        <v>-0.6</v>
      </c>
      <c r="C95">
        <v>-0.77236213185824498</v>
      </c>
      <c r="D95">
        <v>0.59512715833261598</v>
      </c>
      <c r="E95">
        <v>0.135349260254297</v>
      </c>
      <c r="F95">
        <v>1.0890079686651E-4</v>
      </c>
      <c r="G95">
        <v>7.2457693847827603E-3</v>
      </c>
      <c r="H95">
        <v>8.2352734245359892E-3</v>
      </c>
      <c r="I95">
        <v>3.6996117741800803E-2</v>
      </c>
      <c r="J95">
        <v>0.16721753845922599</v>
      </c>
      <c r="K95">
        <v>0.119870324151125</v>
      </c>
      <c r="L95">
        <v>0.22492314648115999</v>
      </c>
      <c r="M95">
        <v>1.19278434342705</v>
      </c>
      <c r="N95">
        <v>2.9420179063454299E-2</v>
      </c>
      <c r="O95">
        <v>2.2046287404373301E-3</v>
      </c>
      <c r="P95">
        <v>0.26160974437370899</v>
      </c>
      <c r="Q95">
        <v>0.66649561804952095</v>
      </c>
      <c r="R95">
        <v>0.65688488194718997</v>
      </c>
      <c r="S95">
        <v>1.20700378378388E-4</v>
      </c>
      <c r="T95">
        <v>0.61332196556031704</v>
      </c>
      <c r="U95">
        <v>0.59404820030322303</v>
      </c>
      <c r="V95">
        <v>0.12179084244417</v>
      </c>
      <c r="W95">
        <v>4.0010501183569398E-4</v>
      </c>
      <c r="X95">
        <v>0.53275765117723495</v>
      </c>
      <c r="Y95">
        <v>0.54395409836433795</v>
      </c>
      <c r="Z95">
        <v>19.785207239910999</v>
      </c>
      <c r="AA95">
        <v>0.59588987696915896</v>
      </c>
      <c r="AB95">
        <v>1267142</v>
      </c>
    </row>
    <row r="96" spans="1:28">
      <c r="A96" s="4">
        <v>67</v>
      </c>
      <c r="B96">
        <v>-0.6</v>
      </c>
      <c r="C96">
        <v>-0.87246565253008201</v>
      </c>
      <c r="D96">
        <v>0.54098055139183998</v>
      </c>
      <c r="E96">
        <v>0.13957762051839401</v>
      </c>
      <c r="F96">
        <v>1.02440426964313E-4</v>
      </c>
      <c r="G96">
        <v>6.6970909384544896E-3</v>
      </c>
      <c r="H96">
        <v>7.1323121306486404E-3</v>
      </c>
      <c r="I96">
        <v>2.5786266960203599E-2</v>
      </c>
      <c r="J96">
        <v>0.23240093500353401</v>
      </c>
      <c r="K96">
        <v>0.15060507765505499</v>
      </c>
      <c r="L96">
        <v>0.22248059433186401</v>
      </c>
      <c r="M96">
        <v>1.1545208773110101</v>
      </c>
      <c r="N96">
        <v>2.1088217906653901E-2</v>
      </c>
      <c r="O96">
        <v>7.0879594790749303E-3</v>
      </c>
      <c r="P96">
        <v>0.313353026960976</v>
      </c>
      <c r="Q96">
        <v>0.66767019719118204</v>
      </c>
      <c r="R96">
        <v>0.65415172989014503</v>
      </c>
      <c r="S96">
        <v>1.4941762489033899E-4</v>
      </c>
      <c r="T96">
        <v>0.59230298134498305</v>
      </c>
      <c r="U96">
        <v>0.56072922715684403</v>
      </c>
      <c r="V96">
        <v>0.14907957582035999</v>
      </c>
      <c r="W96">
        <v>5.0030948631465402E-4</v>
      </c>
      <c r="X96">
        <v>0.52300446399021905</v>
      </c>
      <c r="Y96">
        <v>0.639759132405743</v>
      </c>
      <c r="Z96">
        <v>8.5199717786163092</v>
      </c>
      <c r="AA96">
        <v>0.20726421652361801</v>
      </c>
      <c r="AB96">
        <v>1267142</v>
      </c>
    </row>
    <row r="97" spans="1:28">
      <c r="A97" s="4">
        <v>68</v>
      </c>
      <c r="B97">
        <v>-0.6</v>
      </c>
      <c r="C97">
        <v>-0.71536882000509605</v>
      </c>
      <c r="D97">
        <v>0.40193008040077999</v>
      </c>
      <c r="E97">
        <v>0.15667519410606501</v>
      </c>
      <c r="F97">
        <v>1.2316237197956099E-4</v>
      </c>
      <c r="G97">
        <v>6.83595068240538E-3</v>
      </c>
      <c r="H97">
        <v>8.5309790819883304E-3</v>
      </c>
      <c r="I97">
        <v>2.6931254388764501E-2</v>
      </c>
      <c r="J97">
        <v>0.16540660569444299</v>
      </c>
      <c r="K97">
        <v>0.204009651097003</v>
      </c>
      <c r="L97">
        <v>0.22702123414492201</v>
      </c>
      <c r="M97">
        <v>0.56223602124955496</v>
      </c>
      <c r="N97">
        <v>2.0091095576062801E-2</v>
      </c>
      <c r="O97">
        <v>6.1927167433313999E-3</v>
      </c>
      <c r="P97">
        <v>0.32608420797623699</v>
      </c>
      <c r="Q97">
        <v>0.73456060480093599</v>
      </c>
      <c r="R97">
        <v>0.65446046297438398</v>
      </c>
      <c r="S97">
        <v>1.41684978140984E-4</v>
      </c>
      <c r="T97">
        <v>0.627174276998267</v>
      </c>
      <c r="U97">
        <v>0.58033114105928696</v>
      </c>
      <c r="V97">
        <v>0.13711469407426199</v>
      </c>
      <c r="W97">
        <v>8.9223230723291605E-4</v>
      </c>
      <c r="X97">
        <v>0.91345031466335103</v>
      </c>
      <c r="Y97">
        <v>0.53046229400206402</v>
      </c>
      <c r="Z97">
        <v>19.53164097853</v>
      </c>
      <c r="AA97">
        <v>0.31733881183899898</v>
      </c>
      <c r="AB97">
        <v>1267142</v>
      </c>
    </row>
    <row r="98" spans="1:28">
      <c r="A98" s="4">
        <v>69</v>
      </c>
      <c r="B98">
        <v>-0.6</v>
      </c>
      <c r="C98">
        <v>-0.74998274620156702</v>
      </c>
      <c r="D98">
        <v>0.45671572615392497</v>
      </c>
      <c r="E98">
        <v>0.168722862652503</v>
      </c>
      <c r="F98">
        <v>1.4583143407944599E-4</v>
      </c>
      <c r="G98">
        <v>7.86372867249884E-3</v>
      </c>
      <c r="H98">
        <v>7.7200114801526101E-3</v>
      </c>
      <c r="I98">
        <v>2.2692988417111301E-2</v>
      </c>
      <c r="J98">
        <v>0.24897435368038701</v>
      </c>
      <c r="K98">
        <v>0.244223813216668</v>
      </c>
      <c r="L98">
        <v>0.24975421266863099</v>
      </c>
      <c r="M98">
        <v>0.69737975664902496</v>
      </c>
      <c r="N98">
        <v>1.66714888019487E-2</v>
      </c>
      <c r="O98">
        <v>2.9162500635720799E-3</v>
      </c>
      <c r="P98">
        <v>0.27470905645750499</v>
      </c>
      <c r="Q98">
        <v>0.68378711136756498</v>
      </c>
      <c r="R98">
        <v>0.69393395263468804</v>
      </c>
      <c r="S98">
        <v>1.3037081833463201E-4</v>
      </c>
      <c r="T98">
        <v>0.51295101456344105</v>
      </c>
      <c r="U98">
        <v>0.53433611589716701</v>
      </c>
      <c r="V98">
        <v>0.10686908670468299</v>
      </c>
      <c r="W98">
        <v>5.1512345075607302E-4</v>
      </c>
      <c r="X98">
        <v>0.82454045757185701</v>
      </c>
      <c r="Y98">
        <v>0.73153225099667896</v>
      </c>
      <c r="Z98">
        <v>1.7596548069268501</v>
      </c>
      <c r="AA98">
        <v>0.57131289646495098</v>
      </c>
      <c r="AB98">
        <v>1267142</v>
      </c>
    </row>
    <row r="99" spans="1:28">
      <c r="A99" s="4">
        <v>70</v>
      </c>
      <c r="B99">
        <v>-0.6</v>
      </c>
      <c r="C99">
        <v>0.209412936167791</v>
      </c>
      <c r="D99">
        <v>-5.3594265016727101E-2</v>
      </c>
      <c r="E99">
        <v>0.125065128633287</v>
      </c>
      <c r="F99">
        <v>2.81497191311792E-4</v>
      </c>
      <c r="G99">
        <v>1.4942638387437901E-2</v>
      </c>
      <c r="H99">
        <v>1.7120988325681499E-2</v>
      </c>
      <c r="I99">
        <v>3.7191012899856997E-2</v>
      </c>
      <c r="J99">
        <v>0.47156453805044302</v>
      </c>
      <c r="K99">
        <v>0.124747264131438</v>
      </c>
      <c r="L99">
        <v>0.131942488101777</v>
      </c>
      <c r="M99">
        <v>5.2349104150198299E-2</v>
      </c>
      <c r="N99">
        <v>3.9080840958049499E-2</v>
      </c>
      <c r="O99">
        <v>5.2501898328773701E-3</v>
      </c>
      <c r="P99">
        <v>0.349812086531892</v>
      </c>
      <c r="Q99">
        <v>0.25686688930727503</v>
      </c>
      <c r="R99">
        <v>0.26543210903182601</v>
      </c>
      <c r="S99">
        <v>1.15291933296248E-4</v>
      </c>
      <c r="T99">
        <v>1.0552684915019199</v>
      </c>
      <c r="U99">
        <v>0.75940445866435802</v>
      </c>
      <c r="V99">
        <v>0.19552009942708501</v>
      </c>
      <c r="W99">
        <v>3.5940418855124202E-2</v>
      </c>
      <c r="X99">
        <v>1.8254752524895601</v>
      </c>
      <c r="Y99">
        <v>0.54714212513063099</v>
      </c>
      <c r="Z99">
        <v>2.5966141186654599</v>
      </c>
      <c r="AA99">
        <v>-0.36510240123607202</v>
      </c>
      <c r="AB99">
        <v>1267142</v>
      </c>
    </row>
    <row r="100" spans="1:28">
      <c r="A100" s="4">
        <v>71</v>
      </c>
      <c r="B100">
        <v>-0.6</v>
      </c>
      <c r="C100">
        <v>-0.83915864309761701</v>
      </c>
      <c r="D100">
        <v>0.24027696682605901</v>
      </c>
      <c r="E100">
        <v>9.48041526018642E-2</v>
      </c>
      <c r="F100">
        <v>2.9030432873405502E-4</v>
      </c>
      <c r="G100">
        <v>1.1230477290228E-2</v>
      </c>
      <c r="H100">
        <v>1.3632270565023599E-2</v>
      </c>
      <c r="I100">
        <v>1.7537132152356201E-2</v>
      </c>
      <c r="J100">
        <v>0.244557703328319</v>
      </c>
      <c r="K100">
        <v>0.23420686391182199</v>
      </c>
      <c r="L100">
        <v>0.17915838506305601</v>
      </c>
      <c r="M100">
        <v>1.80765239873435</v>
      </c>
      <c r="N100">
        <v>7.6578692753100794E-2</v>
      </c>
      <c r="O100">
        <v>8.3126272587105594E-3</v>
      </c>
      <c r="P100">
        <v>0.39595900727436001</v>
      </c>
      <c r="Q100">
        <v>0.60006736184004705</v>
      </c>
      <c r="R100">
        <v>0.71024812964722495</v>
      </c>
      <c r="S100">
        <v>2.4933039108291299E-4</v>
      </c>
      <c r="T100">
        <v>8.8934391853399603E-2</v>
      </c>
      <c r="U100">
        <v>0.52131150662898995</v>
      </c>
      <c r="V100">
        <v>0.206438433134463</v>
      </c>
      <c r="W100">
        <v>2.2057989682792701E-2</v>
      </c>
      <c r="X100">
        <v>1.3285425121663099</v>
      </c>
      <c r="Y100">
        <v>2.4141479283571202E-2</v>
      </c>
      <c r="Z100">
        <v>7.8460249602794603</v>
      </c>
      <c r="AA100">
        <v>1.03891448222566</v>
      </c>
      <c r="AB100">
        <v>1267142</v>
      </c>
    </row>
    <row r="101" spans="1:28">
      <c r="A101" s="4">
        <v>72</v>
      </c>
      <c r="B101">
        <v>-0.6</v>
      </c>
      <c r="C101">
        <v>-0.93027708691544797</v>
      </c>
      <c r="D101">
        <v>1.78897256252822</v>
      </c>
      <c r="E101">
        <v>6.9633935170713798E-2</v>
      </c>
      <c r="F101">
        <v>2.4671507356688397E-4</v>
      </c>
      <c r="G101">
        <v>6.2749354238621899E-3</v>
      </c>
      <c r="H101">
        <v>1.38097293924075E-2</v>
      </c>
      <c r="I101">
        <v>1.0756647961679799E-2</v>
      </c>
      <c r="J101">
        <v>0.33667229505721502</v>
      </c>
      <c r="K101">
        <v>9.2588989252690199E-2</v>
      </c>
      <c r="L101">
        <v>0.16724349381402101</v>
      </c>
      <c r="M101">
        <v>0.83591587857808902</v>
      </c>
      <c r="N101">
        <v>6.5335987799335299E-3</v>
      </c>
      <c r="O101">
        <v>1.05947668547742E-2</v>
      </c>
      <c r="P101">
        <v>0.39419383099302702</v>
      </c>
      <c r="Q101">
        <v>0.71754353446885899</v>
      </c>
      <c r="R101">
        <v>0.51841172335669405</v>
      </c>
      <c r="S101">
        <v>1.60780984489247E-4</v>
      </c>
      <c r="T101">
        <v>0.87162166007328801</v>
      </c>
      <c r="U101">
        <v>0.59776303200051195</v>
      </c>
      <c r="V101">
        <v>0.144293243938591</v>
      </c>
      <c r="W101">
        <v>2.03037234772462E-2</v>
      </c>
      <c r="X101">
        <v>1.6165398598182901</v>
      </c>
      <c r="Y101">
        <v>0.49226965878624501</v>
      </c>
      <c r="Z101">
        <v>18.1327077653259</v>
      </c>
      <c r="AA101">
        <v>-0.11225429666228599</v>
      </c>
      <c r="AB101">
        <v>1267142</v>
      </c>
    </row>
    <row r="102" spans="1:28">
      <c r="A102" s="4">
        <v>73</v>
      </c>
      <c r="B102">
        <v>-0.6</v>
      </c>
      <c r="C102">
        <v>0.65596654409542698</v>
      </c>
      <c r="D102">
        <v>-0.201588127063587</v>
      </c>
      <c r="E102">
        <v>0.13619849046226601</v>
      </c>
      <c r="F102">
        <v>1.3745857388712499E-4</v>
      </c>
      <c r="G102">
        <v>7.6024190313182796E-3</v>
      </c>
      <c r="H102">
        <v>7.5295215665828396E-3</v>
      </c>
      <c r="I102">
        <v>3.9151079873554401E-2</v>
      </c>
      <c r="J102">
        <v>0.39312757821753602</v>
      </c>
      <c r="K102">
        <v>0.19348159216809999</v>
      </c>
      <c r="L102">
        <v>0.219251205201726</v>
      </c>
      <c r="M102">
        <v>1.48679025745951</v>
      </c>
      <c r="N102">
        <v>0.18098149106488601</v>
      </c>
      <c r="O102">
        <v>1.13112536305562E-2</v>
      </c>
      <c r="P102">
        <v>0.40180526319891202</v>
      </c>
      <c r="Q102">
        <v>0.74606742977630303</v>
      </c>
      <c r="R102">
        <v>0.33113086270168401</v>
      </c>
      <c r="S102">
        <v>2.40840740036219E-4</v>
      </c>
      <c r="T102">
        <v>0.117956156493165</v>
      </c>
      <c r="U102">
        <v>0.71206056028604503</v>
      </c>
      <c r="V102">
        <v>0.17308447954710601</v>
      </c>
      <c r="W102">
        <v>1.3527993622142799E-2</v>
      </c>
      <c r="X102">
        <v>1.83202593445312</v>
      </c>
      <c r="Y102">
        <v>1.8078844376373999</v>
      </c>
      <c r="Z102">
        <v>17.577427450567502</v>
      </c>
      <c r="AA102">
        <v>-0.24420431419275701</v>
      </c>
      <c r="AB102">
        <v>1267142</v>
      </c>
    </row>
    <row r="103" spans="1:28">
      <c r="A103" s="4">
        <v>74</v>
      </c>
      <c r="B103">
        <v>-0.6</v>
      </c>
      <c r="C103">
        <v>9.5447362074628801E-3</v>
      </c>
      <c r="D103">
        <v>1.1140362987062</v>
      </c>
      <c r="E103">
        <v>0.13439610460773099</v>
      </c>
      <c r="F103">
        <v>2.5062587060965602E-4</v>
      </c>
      <c r="G103">
        <v>9.5618539303541205E-3</v>
      </c>
      <c r="H103">
        <v>1.9952371505554799E-2</v>
      </c>
      <c r="I103">
        <v>5.6563096391037099E-2</v>
      </c>
      <c r="J103">
        <v>0.44534817605279398</v>
      </c>
      <c r="K103">
        <v>9.1111625044140998E-2</v>
      </c>
      <c r="L103">
        <v>0.22580894354032399</v>
      </c>
      <c r="M103">
        <v>0.85937453464139202</v>
      </c>
      <c r="N103">
        <v>0.14151393599109699</v>
      </c>
      <c r="O103">
        <v>8.5417047515511501E-3</v>
      </c>
      <c r="P103">
        <v>0.40044985348358803</v>
      </c>
      <c r="Q103">
        <v>0.34827249532099802</v>
      </c>
      <c r="R103">
        <v>0.40278260225430101</v>
      </c>
      <c r="S103">
        <v>1.11200203560293E-4</v>
      </c>
      <c r="T103">
        <v>0.63926868187263597</v>
      </c>
      <c r="U103">
        <v>0.73116370402276498</v>
      </c>
      <c r="V103">
        <v>0.11339018576545599</v>
      </c>
      <c r="W103">
        <v>1.8471494985790898E-2</v>
      </c>
      <c r="X103">
        <v>0.53622216929215905</v>
      </c>
      <c r="Y103">
        <v>0.54100620371755204</v>
      </c>
      <c r="Z103">
        <v>4.7715642116963899</v>
      </c>
      <c r="AA103">
        <v>-0.14145498815923899</v>
      </c>
      <c r="AB103">
        <v>1267142</v>
      </c>
    </row>
    <row r="104" spans="1:28">
      <c r="A104" s="4">
        <v>75</v>
      </c>
      <c r="B104">
        <v>-0.6</v>
      </c>
      <c r="C104">
        <v>0.145644091162831</v>
      </c>
      <c r="D104">
        <v>0.35871229879558097</v>
      </c>
      <c r="E104">
        <v>3.2081543840467901E-2</v>
      </c>
      <c r="F104">
        <v>2.90612395294011E-4</v>
      </c>
      <c r="G104">
        <v>1.27252743998542E-2</v>
      </c>
      <c r="H104">
        <v>1.6363376753404699E-2</v>
      </c>
      <c r="I104">
        <v>5.8903276841156198E-2</v>
      </c>
      <c r="J104">
        <v>0.17279902414884399</v>
      </c>
      <c r="K104">
        <v>0.13574314932571699</v>
      </c>
      <c r="L104">
        <v>0.24793790192343301</v>
      </c>
      <c r="M104">
        <v>0.32127529282588502</v>
      </c>
      <c r="N104">
        <v>5.3173702236963397E-2</v>
      </c>
      <c r="O104">
        <v>5.7562413509003804E-3</v>
      </c>
      <c r="P104">
        <v>0.29010036471299799</v>
      </c>
      <c r="Q104">
        <v>0.64289087615907203</v>
      </c>
      <c r="R104">
        <v>0.70844486454501698</v>
      </c>
      <c r="S104">
        <v>2.7586334827356E-4</v>
      </c>
      <c r="T104">
        <v>-0.45321218739263702</v>
      </c>
      <c r="U104">
        <v>0.48564506126567702</v>
      </c>
      <c r="V104">
        <v>0.17760927479248501</v>
      </c>
      <c r="W104">
        <v>1.2926098746736499E-2</v>
      </c>
      <c r="X104">
        <v>1.58515025645029</v>
      </c>
      <c r="Y104">
        <v>1.32734274838585</v>
      </c>
      <c r="Z104">
        <v>14.915540622547301</v>
      </c>
      <c r="AA104">
        <v>-6.3636072562076207E-2</v>
      </c>
      <c r="AB104">
        <v>1267142</v>
      </c>
    </row>
    <row r="105" spans="1:28">
      <c r="A105" s="4">
        <v>76</v>
      </c>
      <c r="B105">
        <v>-0.6</v>
      </c>
      <c r="C105">
        <v>-0.95472354382742197</v>
      </c>
      <c r="D105">
        <v>1.10072752332781</v>
      </c>
      <c r="E105">
        <v>0.14407850856659901</v>
      </c>
      <c r="F105">
        <v>1.30998402647674E-4</v>
      </c>
      <c r="G105">
        <v>7.3405807325616504E-3</v>
      </c>
      <c r="H105">
        <v>1.7477825006935701E-2</v>
      </c>
      <c r="I105">
        <v>4.8162266940344103E-2</v>
      </c>
      <c r="J105">
        <v>0.48303008947521398</v>
      </c>
      <c r="K105">
        <v>0.22630540497601001</v>
      </c>
      <c r="L105">
        <v>0.178729474311695</v>
      </c>
      <c r="M105">
        <v>0.83090895365457995</v>
      </c>
      <c r="N105">
        <v>0.109650545269251</v>
      </c>
      <c r="O105">
        <v>7.2076224628835903E-3</v>
      </c>
      <c r="P105">
        <v>0.28302980242297099</v>
      </c>
      <c r="Q105">
        <v>0.273296742816456</v>
      </c>
      <c r="R105">
        <v>0.65464463464915801</v>
      </c>
      <c r="S105">
        <v>2.6318127596750902E-4</v>
      </c>
      <c r="T105">
        <v>0.71637566131539598</v>
      </c>
      <c r="U105">
        <v>0.59740752810612296</v>
      </c>
      <c r="V105">
        <v>0.13767431107116901</v>
      </c>
      <c r="W105">
        <v>3.9545570924901401E-2</v>
      </c>
      <c r="X105">
        <v>0.94366531721316305</v>
      </c>
      <c r="Y105">
        <v>0.79004751287866404</v>
      </c>
      <c r="Z105">
        <v>3.2839887961745302</v>
      </c>
      <c r="AA105">
        <v>0.90519761887844696</v>
      </c>
      <c r="AB105">
        <v>1267142</v>
      </c>
    </row>
    <row r="106" spans="1:28">
      <c r="A106" s="4">
        <v>77</v>
      </c>
      <c r="B106">
        <v>-0.6</v>
      </c>
      <c r="C106">
        <v>0.140405319789425</v>
      </c>
      <c r="D106">
        <v>0.34447156346868701</v>
      </c>
      <c r="E106">
        <v>3.4346381016075601E-2</v>
      </c>
      <c r="F106">
        <v>1.50502393487841E-4</v>
      </c>
      <c r="G106">
        <v>1.2419796525500701E-2</v>
      </c>
      <c r="H106">
        <v>1.01874845973216E-2</v>
      </c>
      <c r="I106">
        <v>1.34679226577282E-2</v>
      </c>
      <c r="J106">
        <v>0.156761559448205</v>
      </c>
      <c r="K106">
        <v>0.199619016542565</v>
      </c>
      <c r="L106">
        <v>0.188882859016303</v>
      </c>
      <c r="M106">
        <v>0.50745958080515297</v>
      </c>
      <c r="N106">
        <v>2.6714476651977799E-2</v>
      </c>
      <c r="O106">
        <v>1.37333876267076E-2</v>
      </c>
      <c r="P106">
        <v>0.389202050771564</v>
      </c>
      <c r="Q106">
        <v>0.44196242582984302</v>
      </c>
      <c r="R106">
        <v>0.37220284238457702</v>
      </c>
      <c r="S106">
        <v>2.8529819762334203E-4</v>
      </c>
      <c r="T106">
        <v>0.912897963309661</v>
      </c>
      <c r="U106">
        <v>0.72114844480529405</v>
      </c>
      <c r="V106">
        <v>0.18436462187673899</v>
      </c>
      <c r="W106">
        <v>2.44929407928372E-2</v>
      </c>
      <c r="X106">
        <v>0.35469370370265102</v>
      </c>
      <c r="Y106">
        <v>0.99560919811483495</v>
      </c>
      <c r="Z106">
        <v>8.8123673852533102</v>
      </c>
      <c r="AA106">
        <v>0.92249702417757395</v>
      </c>
      <c r="AB106">
        <v>1267142</v>
      </c>
    </row>
    <row r="107" spans="1:28">
      <c r="A107" s="4">
        <v>78</v>
      </c>
      <c r="B107">
        <v>-0.6</v>
      </c>
      <c r="C107">
        <v>-0.22269337488804</v>
      </c>
      <c r="D107">
        <v>0.94248353783041205</v>
      </c>
      <c r="E107">
        <v>7.5739298213738898E-2</v>
      </c>
      <c r="F107">
        <v>2.6506520421244202E-4</v>
      </c>
      <c r="G107">
        <v>8.9335781731642808E-3</v>
      </c>
      <c r="H107">
        <v>9.5788927299436197E-3</v>
      </c>
      <c r="I107">
        <v>1.25616526021622E-2</v>
      </c>
      <c r="J107">
        <v>0.144890490290709</v>
      </c>
      <c r="K107">
        <v>0.15990197957027699</v>
      </c>
      <c r="L107">
        <v>0.15845530558144699</v>
      </c>
      <c r="M107">
        <v>0.33666159529238898</v>
      </c>
      <c r="N107">
        <v>4.2812895876122602E-2</v>
      </c>
      <c r="O107">
        <v>1.2651666670572E-2</v>
      </c>
      <c r="P107">
        <v>0.25641026832163299</v>
      </c>
      <c r="Q107">
        <v>0.259406592347659</v>
      </c>
      <c r="R107">
        <v>0.360965475812554</v>
      </c>
      <c r="S107">
        <v>1.5914868297986701E-4</v>
      </c>
      <c r="T107">
        <v>0.35899190045893198</v>
      </c>
      <c r="U107">
        <v>0.52208171710371998</v>
      </c>
      <c r="V107">
        <v>0.161679835396353</v>
      </c>
      <c r="W107">
        <v>5.0811535942368201E-3</v>
      </c>
      <c r="X107">
        <v>8.3248086576349994E-2</v>
      </c>
      <c r="Y107">
        <v>0.60116429487243295</v>
      </c>
      <c r="Z107">
        <v>12.1197324786335</v>
      </c>
      <c r="AA107">
        <v>0.42768323258496799</v>
      </c>
      <c r="AB107">
        <v>1267142</v>
      </c>
    </row>
    <row r="108" spans="1:28">
      <c r="A108" s="4">
        <v>79</v>
      </c>
      <c r="B108" s="5">
        <v>-0.62784901000000004</v>
      </c>
      <c r="C108" s="5">
        <v>-0.82173683600000003</v>
      </c>
      <c r="D108" s="5">
        <v>0.41319916600000001</v>
      </c>
      <c r="E108" s="5">
        <v>0.143364413</v>
      </c>
      <c r="F108" s="5">
        <v>1.4497800000000001E-4</v>
      </c>
      <c r="G108" s="5">
        <v>6.6380930000000003E-3</v>
      </c>
      <c r="H108" s="5">
        <v>8.6470910000000008E-3</v>
      </c>
      <c r="I108" s="5">
        <v>2.3293088999999999E-2</v>
      </c>
      <c r="J108" s="5">
        <v>0.17944663799999999</v>
      </c>
      <c r="K108" s="5">
        <v>0.24061785299999999</v>
      </c>
      <c r="L108" s="5">
        <v>0.202419188</v>
      </c>
      <c r="M108" s="5">
        <v>0.81938759900000002</v>
      </c>
      <c r="N108" s="5">
        <v>1.4170607999999999E-2</v>
      </c>
      <c r="O108" s="5">
        <v>3.7233119999999999E-3</v>
      </c>
      <c r="P108" s="5">
        <v>0.32357472199999998</v>
      </c>
      <c r="Q108" s="5">
        <v>0.71841824700000001</v>
      </c>
      <c r="R108" s="5">
        <v>0.62032784200000002</v>
      </c>
      <c r="S108" s="5">
        <v>1.06043E-4</v>
      </c>
      <c r="T108" s="5">
        <v>0.62088127699999995</v>
      </c>
      <c r="U108" s="5">
        <v>0.511255813</v>
      </c>
      <c r="V108" s="5">
        <v>0.135415233</v>
      </c>
      <c r="W108" s="5">
        <v>1.5989800000000001E-4</v>
      </c>
      <c r="X108" s="5">
        <v>0.67356579900000002</v>
      </c>
      <c r="Y108" s="5">
        <v>0.97542284300000004</v>
      </c>
      <c r="Z108" s="5">
        <v>17.948548890000001</v>
      </c>
      <c r="AA108" s="5">
        <v>0.33053036699999999</v>
      </c>
      <c r="AB108" s="5">
        <v>1267142</v>
      </c>
    </row>
    <row r="109" spans="1:28">
      <c r="A109" s="4">
        <v>80</v>
      </c>
      <c r="B109" s="5">
        <v>-0.62104637900000004</v>
      </c>
      <c r="C109" s="5">
        <v>-0.64087614800000003</v>
      </c>
      <c r="D109" s="5">
        <v>0.57969683299999997</v>
      </c>
      <c r="E109" s="5">
        <v>0.17191564400000001</v>
      </c>
      <c r="F109" s="5">
        <v>1.39352E-4</v>
      </c>
      <c r="G109" s="5">
        <v>8.8982990000000001E-3</v>
      </c>
      <c r="H109" s="5">
        <v>7.098226E-3</v>
      </c>
      <c r="I109" s="5">
        <v>2.4323976000000001E-2</v>
      </c>
      <c r="J109" s="5">
        <v>0.24501984099999999</v>
      </c>
      <c r="K109" s="5">
        <v>0.229195181</v>
      </c>
      <c r="L109" s="5">
        <v>0.20324614799999999</v>
      </c>
      <c r="M109" s="5">
        <v>1.1755974419999999</v>
      </c>
      <c r="N109" s="5">
        <v>2.6649529000000002E-2</v>
      </c>
      <c r="O109" s="5">
        <v>7.2335569999999998E-3</v>
      </c>
      <c r="P109" s="5">
        <v>0.33292543400000002</v>
      </c>
      <c r="Q109" s="5">
        <v>0.70666838399999998</v>
      </c>
      <c r="R109" s="5">
        <v>0.67852473700000004</v>
      </c>
      <c r="S109" s="5">
        <v>1.2432799999999999E-4</v>
      </c>
      <c r="T109" s="5">
        <v>0.50467651400000002</v>
      </c>
      <c r="U109" s="5">
        <v>0.52387951200000005</v>
      </c>
      <c r="V109" s="5">
        <v>0.102145999</v>
      </c>
      <c r="W109" s="5">
        <v>4.3460800000000001E-4</v>
      </c>
      <c r="X109" s="5">
        <v>0.96578730999999995</v>
      </c>
      <c r="Y109" s="5">
        <v>0.70206076100000003</v>
      </c>
      <c r="Z109" s="5">
        <v>21.98362616</v>
      </c>
      <c r="AA109" s="5">
        <v>0.43189325299999998</v>
      </c>
      <c r="AB109" s="5">
        <v>1267142</v>
      </c>
    </row>
    <row r="110" spans="1:28" s="6" customFormat="1">
      <c r="A110" s="4">
        <v>81</v>
      </c>
      <c r="B110" s="6">
        <v>-0.6</v>
      </c>
      <c r="C110" s="6">
        <v>-0.77785226230043902</v>
      </c>
      <c r="D110" s="6">
        <v>0.59482971709221599</v>
      </c>
      <c r="E110" s="6">
        <v>0.17341372264316299</v>
      </c>
      <c r="F110" s="6">
        <v>1.30796773370821E-4</v>
      </c>
      <c r="G110" s="6">
        <v>7.1281753652729096E-3</v>
      </c>
      <c r="H110" s="6">
        <v>8.8066722527146302E-3</v>
      </c>
      <c r="I110" s="6">
        <v>3.1740452158264799E-2</v>
      </c>
      <c r="J110" s="6">
        <v>0.16166186234913801</v>
      </c>
      <c r="K110" s="6">
        <v>0.22523619178915399</v>
      </c>
      <c r="L110" s="6">
        <v>0.24810860579600599</v>
      </c>
      <c r="M110" s="6">
        <v>0.59851843463257004</v>
      </c>
      <c r="N110" s="6">
        <v>2.1701568961143499E-2</v>
      </c>
      <c r="O110" s="6">
        <v>6.2476375601254403E-3</v>
      </c>
      <c r="P110" s="6">
        <v>0.297620539576747</v>
      </c>
      <c r="Q110" s="6">
        <v>0.73350455411709803</v>
      </c>
      <c r="R110" s="6">
        <v>0.60108089300338197</v>
      </c>
      <c r="S110" s="6">
        <v>1.2513403189368501E-4</v>
      </c>
      <c r="T110" s="6">
        <v>0.54711278635077198</v>
      </c>
      <c r="U110" s="6">
        <v>0.46953725977800798</v>
      </c>
      <c r="V110" s="6">
        <v>0.13488583010621399</v>
      </c>
      <c r="W110" s="6">
        <v>3.7037604134529801E-4</v>
      </c>
      <c r="X110" s="6">
        <v>0.87679945654235802</v>
      </c>
      <c r="Y110" s="6">
        <v>0.54290681856218703</v>
      </c>
      <c r="Z110" s="6">
        <v>19.999961612746102</v>
      </c>
      <c r="AA110" s="6">
        <v>0.56810097887646405</v>
      </c>
      <c r="AB110" s="6">
        <v>1267142</v>
      </c>
    </row>
    <row r="111" spans="1:28" s="6" customFormat="1">
      <c r="A111" s="4">
        <v>82</v>
      </c>
      <c r="B111" s="6">
        <v>-0.6</v>
      </c>
      <c r="C111" s="6">
        <v>-0.71701078622136305</v>
      </c>
      <c r="D111" s="6">
        <v>0.44507839605212202</v>
      </c>
      <c r="E111" s="6">
        <v>0.16393202024744799</v>
      </c>
      <c r="F111" s="6">
        <v>1.42907969141379E-4</v>
      </c>
      <c r="G111" s="6">
        <v>7.0416927540209104E-3</v>
      </c>
      <c r="H111" s="6">
        <v>7.7003182908520103E-3</v>
      </c>
      <c r="I111" s="6">
        <v>2.81231366144493E-2</v>
      </c>
      <c r="J111" s="6">
        <v>0.15020871497690699</v>
      </c>
      <c r="K111" s="6">
        <v>0.21795015661744399</v>
      </c>
      <c r="L111" s="6">
        <v>0.24287749405484599</v>
      </c>
      <c r="M111" s="6">
        <v>0.59565878931898597</v>
      </c>
      <c r="N111" s="6">
        <v>2.7977867317385999E-2</v>
      </c>
      <c r="O111" s="6">
        <v>2.61620123172179E-3</v>
      </c>
      <c r="P111" s="6">
        <v>0.33546391136478598</v>
      </c>
      <c r="Q111" s="6">
        <v>0.60990966889075904</v>
      </c>
      <c r="R111" s="6">
        <v>0.668733849388082</v>
      </c>
      <c r="S111" s="6">
        <v>1.2298235186608501E-4</v>
      </c>
      <c r="T111" s="6">
        <v>0.61614883723668801</v>
      </c>
      <c r="U111" s="6">
        <v>0.58022956877248399</v>
      </c>
      <c r="V111" s="6">
        <v>0.122472447622567</v>
      </c>
      <c r="W111" s="6">
        <v>1.79428105615079E-4</v>
      </c>
      <c r="X111" s="6">
        <v>0.81446343765128404</v>
      </c>
      <c r="Y111" s="6">
        <v>0.58440114336554005</v>
      </c>
      <c r="Z111" s="6">
        <v>24.831615120172501</v>
      </c>
      <c r="AA111" s="6">
        <v>0.316768006328493</v>
      </c>
      <c r="AB111" s="6">
        <v>1267142</v>
      </c>
    </row>
    <row r="112" spans="1:28">
      <c r="A112" s="4">
        <v>83</v>
      </c>
      <c r="B112">
        <v>-0.6</v>
      </c>
      <c r="C112">
        <v>-0.70808026292826998</v>
      </c>
      <c r="D112">
        <v>0.80877500807400804</v>
      </c>
      <c r="E112">
        <v>0.12236188397510001</v>
      </c>
      <c r="F112">
        <v>1.0434283646754901E-4</v>
      </c>
      <c r="G112">
        <v>1.10809614951722E-2</v>
      </c>
      <c r="H112">
        <v>7.6799018506426399E-3</v>
      </c>
      <c r="I112">
        <v>1.46522008487955E-2</v>
      </c>
      <c r="J112">
        <v>0.31960334640927601</v>
      </c>
      <c r="K112">
        <v>0.22815753266448199</v>
      </c>
      <c r="L112">
        <v>0.155615602002945</v>
      </c>
      <c r="M112">
        <v>0.702846176316962</v>
      </c>
      <c r="N112">
        <v>0.13297882401733699</v>
      </c>
      <c r="O112">
        <v>6.9789073453284797E-3</v>
      </c>
      <c r="P112">
        <v>0.278741737036034</v>
      </c>
      <c r="Q112">
        <v>0.28394819516688602</v>
      </c>
      <c r="R112">
        <v>0.35204471284523597</v>
      </c>
      <c r="S112">
        <v>2.7342812935821699E-4</v>
      </c>
      <c r="T112">
        <v>0.43675270909443498</v>
      </c>
      <c r="U112">
        <v>0.74211763152852706</v>
      </c>
      <c r="V112">
        <v>0.164194774383213</v>
      </c>
      <c r="W112">
        <v>3.2505955157033202E-2</v>
      </c>
      <c r="X112">
        <v>1.95197699689306</v>
      </c>
      <c r="Y112">
        <v>0.58414498558267902</v>
      </c>
      <c r="Z112">
        <v>16.7381736095995</v>
      </c>
      <c r="AA112">
        <v>1.7118611948099001</v>
      </c>
      <c r="AB112">
        <v>1267142</v>
      </c>
    </row>
    <row r="113" spans="1:28">
      <c r="A113" s="4">
        <v>84</v>
      </c>
      <c r="B113">
        <v>-0.6</v>
      </c>
      <c r="C113">
        <v>0.98471467406954605</v>
      </c>
      <c r="D113">
        <v>-0.21212033589836199</v>
      </c>
      <c r="E113">
        <v>2.61541928281076E-2</v>
      </c>
      <c r="F113">
        <v>2.0958119886927299E-4</v>
      </c>
      <c r="G113">
        <v>5.6871101586148101E-3</v>
      </c>
      <c r="H113">
        <v>1.3897212945623299E-2</v>
      </c>
      <c r="I113">
        <v>5.7454375936649697E-2</v>
      </c>
      <c r="J113">
        <v>0.34754454546607999</v>
      </c>
      <c r="K113">
        <v>0.15448752902215299</v>
      </c>
      <c r="L113">
        <v>0.17615922394907099</v>
      </c>
      <c r="M113">
        <v>-0.70760280126705799</v>
      </c>
      <c r="N113">
        <v>5.0151352430693803E-2</v>
      </c>
      <c r="O113">
        <v>1.4793451782315999E-2</v>
      </c>
      <c r="P113">
        <v>0.35786659177392699</v>
      </c>
      <c r="Q113">
        <v>0.496335058822297</v>
      </c>
      <c r="R113">
        <v>0.3354174888134</v>
      </c>
      <c r="S113">
        <v>2.8083769688382699E-4</v>
      </c>
      <c r="T113">
        <v>1.3378256628056999</v>
      </c>
      <c r="U113">
        <v>0.64735354278236601</v>
      </c>
      <c r="V113">
        <v>0.179015832254663</v>
      </c>
      <c r="W113">
        <v>2.0426461484632501E-2</v>
      </c>
      <c r="X113">
        <v>0.69674851966556195</v>
      </c>
      <c r="Y113">
        <v>-0.13862623164895899</v>
      </c>
      <c r="Z113">
        <v>17.491246549412601</v>
      </c>
      <c r="AA113">
        <v>1.58622702746652</v>
      </c>
      <c r="AB113">
        <v>1267142</v>
      </c>
    </row>
    <row r="114" spans="1:28">
      <c r="A114" s="4">
        <v>85</v>
      </c>
      <c r="B114">
        <v>-0.6</v>
      </c>
      <c r="C114">
        <v>-0.53833737507462498</v>
      </c>
      <c r="D114">
        <v>1.9419756565475801</v>
      </c>
      <c r="E114">
        <v>9.0830135706346501E-2</v>
      </c>
      <c r="F114">
        <v>1.5404912075027801E-4</v>
      </c>
      <c r="G114">
        <v>1.3124289996922001E-2</v>
      </c>
      <c r="H114">
        <v>1.3439374012639701E-2</v>
      </c>
      <c r="I114">
        <v>2.8023495085071799E-2</v>
      </c>
      <c r="J114">
        <v>0.391095197801478</v>
      </c>
      <c r="K114">
        <v>0.16672599262557899</v>
      </c>
      <c r="L114">
        <v>0.24562594437738899</v>
      </c>
      <c r="M114">
        <v>0.80738320816308295</v>
      </c>
      <c r="N114">
        <v>0.12990738046472</v>
      </c>
      <c r="O114">
        <v>1.11269693402573E-2</v>
      </c>
      <c r="P114">
        <v>0.42748055187985301</v>
      </c>
      <c r="Q114">
        <v>0.49807047098875001</v>
      </c>
      <c r="R114">
        <v>0.56249592542648297</v>
      </c>
      <c r="S114">
        <v>2.25376774929464E-4</v>
      </c>
      <c r="T114">
        <v>0.433292887639254</v>
      </c>
      <c r="U114">
        <v>0.62547397436574104</v>
      </c>
      <c r="V114">
        <v>0.14074994629481799</v>
      </c>
      <c r="W114">
        <v>1.6278785104607198E-2</v>
      </c>
      <c r="X114">
        <v>-0.47262173094786702</v>
      </c>
      <c r="Y114">
        <v>0.60583733913954296</v>
      </c>
      <c r="Z114">
        <v>8.2342765927314794</v>
      </c>
      <c r="AA114">
        <v>1.08659135864582</v>
      </c>
      <c r="AB114">
        <v>1267142</v>
      </c>
    </row>
    <row r="115" spans="1:28">
      <c r="A115" s="4">
        <v>86</v>
      </c>
      <c r="B115">
        <v>-0.6</v>
      </c>
      <c r="C115">
        <v>0.78724693559110204</v>
      </c>
      <c r="D115">
        <v>0.64106129040010296</v>
      </c>
      <c r="E115">
        <v>2.6030367356724999E-2</v>
      </c>
      <c r="F115">
        <v>2.9194762976840098E-4</v>
      </c>
      <c r="G115">
        <v>1.2235779068432699E-2</v>
      </c>
      <c r="H115">
        <v>1.1579745732015E-2</v>
      </c>
      <c r="I115">
        <v>5.1519682086072903E-2</v>
      </c>
      <c r="J115">
        <v>0.31179485572967702</v>
      </c>
      <c r="K115">
        <v>0.10479318673024</v>
      </c>
      <c r="L115">
        <v>0.243339280446526</v>
      </c>
      <c r="M115">
        <v>-4.0288772480562403E-2</v>
      </c>
      <c r="N115">
        <v>0.12777477648691299</v>
      </c>
      <c r="O115">
        <v>6.0427933046594299E-3</v>
      </c>
      <c r="P115">
        <v>0.40126513573341099</v>
      </c>
      <c r="Q115">
        <v>0.70934421475976706</v>
      </c>
      <c r="R115">
        <v>0.35084214339032799</v>
      </c>
      <c r="S115">
        <v>1.4099990259855999E-4</v>
      </c>
      <c r="T115">
        <v>0.83743543294258405</v>
      </c>
      <c r="U115">
        <v>0.66288283821195404</v>
      </c>
      <c r="V115">
        <v>0.179304587037768</v>
      </c>
      <c r="W115">
        <v>3.0870543149695701E-2</v>
      </c>
      <c r="X115">
        <v>5.6101646507158397E-3</v>
      </c>
      <c r="Y115">
        <v>0.813509736070409</v>
      </c>
      <c r="Z115">
        <v>16.144750578328999</v>
      </c>
      <c r="AA115">
        <v>1.2291340889642</v>
      </c>
      <c r="AB115">
        <v>1267142</v>
      </c>
    </row>
    <row r="116" spans="1:28">
      <c r="A116" s="4">
        <v>87</v>
      </c>
      <c r="B116">
        <v>-0.6</v>
      </c>
      <c r="C116">
        <v>-0.86828695192001804</v>
      </c>
      <c r="D116">
        <v>8.5436052642762703E-2</v>
      </c>
      <c r="E116">
        <v>6.0980893217492803E-2</v>
      </c>
      <c r="F116">
        <v>2.6009598327800601E-4</v>
      </c>
      <c r="G116">
        <v>7.8428471344523104E-3</v>
      </c>
      <c r="H116">
        <v>1.0302570723462899E-2</v>
      </c>
      <c r="I116">
        <v>1.36402430734597E-2</v>
      </c>
      <c r="J116">
        <v>0.45119347106199698</v>
      </c>
      <c r="K116">
        <v>0.15520536619704201</v>
      </c>
      <c r="L116">
        <v>0.1027941167471</v>
      </c>
      <c r="M116">
        <v>1.1090272474568299</v>
      </c>
      <c r="N116">
        <v>6.8368022933136693E-2</v>
      </c>
      <c r="O116">
        <v>1.1400957966688999E-2</v>
      </c>
      <c r="P116">
        <v>0.33728744601830801</v>
      </c>
      <c r="Q116">
        <v>0.28904012800194301</v>
      </c>
      <c r="R116">
        <v>0.397961845770478</v>
      </c>
      <c r="S116">
        <v>1.5327111375518099E-4</v>
      </c>
      <c r="T116">
        <v>1.1177485894877499</v>
      </c>
      <c r="U116">
        <v>0.50546607840806201</v>
      </c>
      <c r="V116">
        <v>0.13482501552207399</v>
      </c>
      <c r="W116">
        <v>3.0684479003166801E-2</v>
      </c>
      <c r="X116">
        <v>1.2980465571861699</v>
      </c>
      <c r="Y116">
        <v>0.69650359777733695</v>
      </c>
      <c r="Z116">
        <v>23.805902417749198</v>
      </c>
      <c r="AA116">
        <v>1.9585286300862199</v>
      </c>
      <c r="AB116">
        <v>1267142</v>
      </c>
    </row>
    <row r="117" spans="1:28">
      <c r="A117" s="4">
        <v>88</v>
      </c>
      <c r="B117">
        <v>-0.6</v>
      </c>
      <c r="C117">
        <v>-0.69576017439365401</v>
      </c>
      <c r="D117">
        <v>1.2982080084038901</v>
      </c>
      <c r="E117">
        <v>0.106421112979297</v>
      </c>
      <c r="F117">
        <v>1.1129655595868799E-4</v>
      </c>
      <c r="G117">
        <v>1.07226823805831E-2</v>
      </c>
      <c r="H117">
        <v>8.2452492928132403E-3</v>
      </c>
      <c r="I117">
        <v>1.8833475236315299E-2</v>
      </c>
      <c r="J117">
        <v>0.44078591678757201</v>
      </c>
      <c r="K117">
        <v>0.249774354333058</v>
      </c>
      <c r="L117">
        <v>0.119418519956525</v>
      </c>
      <c r="M117">
        <v>1.79785072517116</v>
      </c>
      <c r="N117">
        <v>0.13664393390412399</v>
      </c>
      <c r="O117">
        <v>1.3975130429025699E-2</v>
      </c>
      <c r="P117">
        <v>0.321053337026387</v>
      </c>
      <c r="Q117">
        <v>0.48497371235862402</v>
      </c>
      <c r="R117">
        <v>0.60898879736661904</v>
      </c>
      <c r="S117">
        <v>1.9530730862170499E-4</v>
      </c>
      <c r="T117">
        <v>0.31739521643612501</v>
      </c>
      <c r="U117">
        <v>0.71507861698046304</v>
      </c>
      <c r="V117">
        <v>0.171935918706004</v>
      </c>
      <c r="W117">
        <v>7.4308466362068403E-3</v>
      </c>
      <c r="X117">
        <v>-0.53948038558010003</v>
      </c>
      <c r="Y117">
        <v>2.7000094181858E-2</v>
      </c>
      <c r="Z117">
        <v>9.2202997151762194</v>
      </c>
      <c r="AA117">
        <v>-8.97301542572677E-2</v>
      </c>
      <c r="AB117">
        <v>1267142</v>
      </c>
    </row>
    <row r="118" spans="1:28">
      <c r="A118" s="4">
        <v>89</v>
      </c>
      <c r="B118">
        <v>-0.6</v>
      </c>
      <c r="C118">
        <v>0.51934182729106404</v>
      </c>
      <c r="D118">
        <v>0.81569279532413896</v>
      </c>
      <c r="E118">
        <v>7.9295765468850699E-2</v>
      </c>
      <c r="F118">
        <v>1.4111742270179101E-4</v>
      </c>
      <c r="G118">
        <v>1.42605527536944E-2</v>
      </c>
      <c r="H118">
        <v>1.0055855907267E-2</v>
      </c>
      <c r="I118">
        <v>5.3929618934635097E-2</v>
      </c>
      <c r="J118">
        <v>0.43938490062952001</v>
      </c>
      <c r="K118">
        <v>0.123160263772588</v>
      </c>
      <c r="L118">
        <v>0.110740757675376</v>
      </c>
      <c r="M118">
        <v>0.64863042081706201</v>
      </c>
      <c r="N118">
        <v>0.13738373130909201</v>
      </c>
      <c r="O118">
        <v>1.17963421880268E-2</v>
      </c>
      <c r="P118">
        <v>0.440844503603876</v>
      </c>
      <c r="Q118">
        <v>0.44315617310348898</v>
      </c>
      <c r="R118">
        <v>0.63447675621137001</v>
      </c>
      <c r="S118">
        <v>1.28194011002779E-4</v>
      </c>
      <c r="T118">
        <v>1.3149383243871899</v>
      </c>
      <c r="U118">
        <v>0.75562678314745402</v>
      </c>
      <c r="V118">
        <v>0.13754489099374001</v>
      </c>
      <c r="W118">
        <v>2.5988416312611701E-2</v>
      </c>
      <c r="X118">
        <v>0.59444774582516402</v>
      </c>
      <c r="Y118">
        <v>1.3230003383709099</v>
      </c>
      <c r="Z118">
        <v>24.987826967611898</v>
      </c>
      <c r="AA118">
        <v>1.3426822125911699</v>
      </c>
      <c r="AB118">
        <v>1267142</v>
      </c>
    </row>
    <row r="119" spans="1:28">
      <c r="A119" s="4">
        <v>90</v>
      </c>
      <c r="B119">
        <v>-0.6</v>
      </c>
      <c r="C119">
        <v>0.25074113946408</v>
      </c>
      <c r="D119">
        <v>0.23017256741877601</v>
      </c>
      <c r="E119">
        <v>8.9012619433924606E-2</v>
      </c>
      <c r="F119">
        <v>2.4631505715660799E-4</v>
      </c>
      <c r="G119">
        <v>1.3091956041753301E-2</v>
      </c>
      <c r="H119">
        <v>1.0182637660997E-2</v>
      </c>
      <c r="I119">
        <v>3.8356834966689297E-2</v>
      </c>
      <c r="J119">
        <v>0.49496356357820298</v>
      </c>
      <c r="K119">
        <v>0.13164903035620201</v>
      </c>
      <c r="L119">
        <v>0.179945749789476</v>
      </c>
      <c r="M119">
        <v>0.70153257502242905</v>
      </c>
      <c r="N119">
        <v>5.4540969381341703E-2</v>
      </c>
      <c r="O119">
        <v>6.3520374684594601E-3</v>
      </c>
      <c r="P119">
        <v>0.26890291390009202</v>
      </c>
      <c r="Q119">
        <v>0.49097410554532001</v>
      </c>
      <c r="R119">
        <v>0.46410112787038099</v>
      </c>
      <c r="S119">
        <v>2.5254077468998701E-4</v>
      </c>
      <c r="T119">
        <v>1.5521261700196201</v>
      </c>
      <c r="U119">
        <v>0.66078019803389898</v>
      </c>
      <c r="V119">
        <v>0.208205381210428</v>
      </c>
      <c r="W119">
        <v>1.6276598744466901E-2</v>
      </c>
      <c r="X119">
        <v>-0.44510509998071901</v>
      </c>
      <c r="Y119">
        <v>0.81636351107154004</v>
      </c>
      <c r="Z119">
        <v>21.602464191615599</v>
      </c>
      <c r="AA119">
        <v>1.87667314650025</v>
      </c>
      <c r="AB119">
        <v>1267142</v>
      </c>
    </row>
    <row r="120" spans="1:28">
      <c r="A120" s="4">
        <v>91</v>
      </c>
      <c r="B120">
        <v>-0.6</v>
      </c>
      <c r="C120">
        <v>0.81876204863190605</v>
      </c>
      <c r="D120">
        <v>-0.13618718145880801</v>
      </c>
      <c r="E120">
        <v>0.13830344224115801</v>
      </c>
      <c r="F120">
        <v>1.36275424482301E-4</v>
      </c>
      <c r="G120">
        <v>7.2183835692703696E-3</v>
      </c>
      <c r="H120">
        <v>9.1022683754563294E-3</v>
      </c>
      <c r="I120">
        <v>2.0446270648390101E-2</v>
      </c>
      <c r="J120">
        <v>0.43574009028728999</v>
      </c>
      <c r="K120">
        <v>0.13467955813510299</v>
      </c>
      <c r="L120">
        <v>0.17858520335285</v>
      </c>
      <c r="M120">
        <v>1.13161647082306</v>
      </c>
      <c r="N120">
        <v>5.6225990332895902E-2</v>
      </c>
      <c r="O120">
        <v>1.03699423884973E-2</v>
      </c>
      <c r="P120">
        <v>0.288682167697698</v>
      </c>
      <c r="Q120">
        <v>0.41669366532005397</v>
      </c>
      <c r="R120">
        <v>0.21457868846133399</v>
      </c>
      <c r="S120">
        <v>1.80384710757062E-4</v>
      </c>
      <c r="T120">
        <v>1.93053096462972</v>
      </c>
      <c r="U120">
        <v>0.63361495509743704</v>
      </c>
      <c r="V120">
        <v>0.21803746524965401</v>
      </c>
      <c r="W120">
        <v>1.08853861791315E-2</v>
      </c>
      <c r="X120">
        <v>0.75297396751120704</v>
      </c>
      <c r="Y120">
        <v>0.67285888385959003</v>
      </c>
      <c r="Z120">
        <v>21.606802005320802</v>
      </c>
      <c r="AA120">
        <v>0.71935341274365805</v>
      </c>
      <c r="AB120">
        <v>1267142</v>
      </c>
    </row>
    <row r="121" spans="1:28">
      <c r="A121" s="4">
        <v>92</v>
      </c>
      <c r="B121">
        <v>-0.6</v>
      </c>
      <c r="C121">
        <v>-0.25225198362953999</v>
      </c>
      <c r="D121">
        <v>0.72287622361909598</v>
      </c>
      <c r="E121">
        <v>7.4780169117730097E-2</v>
      </c>
      <c r="F121">
        <v>1.7852988280355901E-4</v>
      </c>
      <c r="G121">
        <v>8.5857903957366893E-3</v>
      </c>
      <c r="H121">
        <v>8.9829785076435704E-3</v>
      </c>
      <c r="I121">
        <v>1.6410251825582201E-2</v>
      </c>
      <c r="J121">
        <v>0.33459737364668402</v>
      </c>
      <c r="K121">
        <v>0.11681845204671799</v>
      </c>
      <c r="L121">
        <v>0.181019917991944</v>
      </c>
      <c r="M121">
        <v>1.7511634006630601</v>
      </c>
      <c r="N121">
        <v>0.14386127778329</v>
      </c>
      <c r="O121">
        <v>6.4220592915080503E-3</v>
      </c>
      <c r="P121">
        <v>0.31819104612804899</v>
      </c>
      <c r="Q121">
        <v>0.66672256763558801</v>
      </c>
      <c r="R121">
        <v>0.22035224454477401</v>
      </c>
      <c r="S121">
        <v>2.3527204236015699E-4</v>
      </c>
      <c r="T121">
        <v>1.9220241839066099</v>
      </c>
      <c r="U121">
        <v>0.69199423976242502</v>
      </c>
      <c r="V121">
        <v>0.22787331534782401</v>
      </c>
      <c r="W121">
        <v>1.03411347663496E-2</v>
      </c>
      <c r="X121">
        <v>1.5515758264111399</v>
      </c>
      <c r="Y121">
        <v>1.67451349364128</v>
      </c>
      <c r="Z121">
        <v>8.1465468276292103</v>
      </c>
      <c r="AA121">
        <v>6.7322046845220002E-2</v>
      </c>
      <c r="AB121">
        <v>1267142</v>
      </c>
    </row>
    <row r="122" spans="1:28">
      <c r="A122" s="4">
        <v>93</v>
      </c>
      <c r="B122">
        <v>-0.6</v>
      </c>
      <c r="C122">
        <v>0.82712442494463201</v>
      </c>
      <c r="D122">
        <v>-0.30525277787819499</v>
      </c>
      <c r="E122">
        <v>9.7765904897823899E-2</v>
      </c>
      <c r="F122">
        <v>1.8000739272683899E-4</v>
      </c>
      <c r="G122">
        <v>5.8238379564136298E-3</v>
      </c>
      <c r="H122">
        <v>1.0814181891735599E-2</v>
      </c>
      <c r="I122">
        <v>3.5062217307277002E-2</v>
      </c>
      <c r="J122">
        <v>8.2322506988421099E-2</v>
      </c>
      <c r="K122">
        <v>0.131528933446389</v>
      </c>
      <c r="L122">
        <v>0.21384875721996599</v>
      </c>
      <c r="M122">
        <v>1.1590368008008201</v>
      </c>
      <c r="N122">
        <v>4.2526891988236497E-2</v>
      </c>
      <c r="O122">
        <v>1.11116052092984E-2</v>
      </c>
      <c r="P122">
        <v>0.353988125035539</v>
      </c>
      <c r="Q122">
        <v>0.27355892828200001</v>
      </c>
      <c r="R122">
        <v>0.46235710144043002</v>
      </c>
      <c r="S122">
        <v>1.10158221004531E-4</v>
      </c>
      <c r="T122">
        <v>1.86579467717092</v>
      </c>
      <c r="U122">
        <v>0.634565189480782</v>
      </c>
      <c r="V122">
        <v>0.17059239333029799</v>
      </c>
      <c r="W122">
        <v>2.5370480641815799E-2</v>
      </c>
      <c r="X122">
        <v>-0.87548613562248601</v>
      </c>
      <c r="Y122">
        <v>-0.83356391268316699</v>
      </c>
      <c r="Z122">
        <v>14.038912864401899</v>
      </c>
      <c r="AA122">
        <v>1.8793973849387799</v>
      </c>
      <c r="AB122">
        <v>1267142</v>
      </c>
    </row>
    <row r="123" spans="1:28">
      <c r="A123" s="4">
        <v>94</v>
      </c>
      <c r="B123">
        <v>-0.6</v>
      </c>
      <c r="C123">
        <v>-0.88654917495790897</v>
      </c>
      <c r="D123">
        <v>1.76953255652916</v>
      </c>
      <c r="E123">
        <v>6.4539146132301495E-2</v>
      </c>
      <c r="F123">
        <v>2.05645851418376E-4</v>
      </c>
      <c r="G123">
        <v>8.4503989666700405E-3</v>
      </c>
      <c r="H123">
        <v>7.3013357899617401E-3</v>
      </c>
      <c r="I123">
        <v>5.20672192005441E-2</v>
      </c>
      <c r="J123">
        <v>0.34885241547599399</v>
      </c>
      <c r="K123">
        <v>0.103050401499495</v>
      </c>
      <c r="L123">
        <v>0.23634776175022101</v>
      </c>
      <c r="M123">
        <v>-0.13486871726345301</v>
      </c>
      <c r="N123">
        <v>0.176780210044235</v>
      </c>
      <c r="O123">
        <v>1.17812923016027E-2</v>
      </c>
      <c r="P123">
        <v>0.262448730086908</v>
      </c>
      <c r="Q123">
        <v>0.34153316821903001</v>
      </c>
      <c r="R123">
        <v>0.20807384934276299</v>
      </c>
      <c r="S123">
        <v>2.29565848782659E-4</v>
      </c>
      <c r="T123">
        <v>1.6052164357388401</v>
      </c>
      <c r="U123">
        <v>0.77173776887357204</v>
      </c>
      <c r="V123">
        <v>0.15498091032495701</v>
      </c>
      <c r="W123">
        <v>2.5752229729574201E-2</v>
      </c>
      <c r="X123">
        <v>-0.43205036192666701</v>
      </c>
      <c r="Y123">
        <v>0.67253769577946498</v>
      </c>
      <c r="Z123">
        <v>17.9635037276894</v>
      </c>
      <c r="AA123">
        <v>1.5539741468382999</v>
      </c>
      <c r="AB123">
        <v>1267142</v>
      </c>
    </row>
    <row r="124" spans="1:28">
      <c r="A124" s="4">
        <v>95</v>
      </c>
      <c r="B124">
        <v>-0.6</v>
      </c>
      <c r="C124">
        <v>-0.23184921907726699</v>
      </c>
      <c r="D124">
        <v>1.76308342185803</v>
      </c>
      <c r="E124">
        <v>0.14477882974315401</v>
      </c>
      <c r="F124">
        <v>2.5785399330779902E-4</v>
      </c>
      <c r="G124">
        <v>1.2725375720765399E-2</v>
      </c>
      <c r="H124">
        <v>1.1290984249208101E-2</v>
      </c>
      <c r="I124">
        <v>5.8653444298543002E-2</v>
      </c>
      <c r="J124">
        <v>0.39019746565725699</v>
      </c>
      <c r="K124">
        <v>0.246753496481106</v>
      </c>
      <c r="L124">
        <v>0.153452956257388</v>
      </c>
      <c r="M124">
        <v>-0.69970856776926704</v>
      </c>
      <c r="N124">
        <v>3.9261497961124402E-2</v>
      </c>
      <c r="O124">
        <v>9.8342466354370099E-3</v>
      </c>
      <c r="P124">
        <v>0.33558602491393702</v>
      </c>
      <c r="Q124">
        <v>0.27390397177077802</v>
      </c>
      <c r="R124">
        <v>0.44408771933987701</v>
      </c>
      <c r="S124">
        <v>2.5923897642642302E-4</v>
      </c>
      <c r="T124">
        <v>1.02180023898836</v>
      </c>
      <c r="U124">
        <v>0.60623545572161697</v>
      </c>
      <c r="V124">
        <v>0.208089471259154</v>
      </c>
      <c r="W124">
        <v>6.3226163386600103E-3</v>
      </c>
      <c r="X124">
        <v>-0.84591897500213198</v>
      </c>
      <c r="Y124">
        <v>1.98334119957872</v>
      </c>
      <c r="Z124">
        <v>14.146507957950201</v>
      </c>
      <c r="AA124">
        <v>1.5807939459336899</v>
      </c>
      <c r="AB124">
        <v>1267142</v>
      </c>
    </row>
    <row r="125" spans="1:28">
      <c r="A125" s="4">
        <v>96</v>
      </c>
      <c r="B125">
        <v>-0.6</v>
      </c>
      <c r="C125">
        <v>-0.35742449148092398</v>
      </c>
      <c r="D125">
        <v>-0.28127717622555798</v>
      </c>
      <c r="E125">
        <v>5.26724860304967E-2</v>
      </c>
      <c r="F125">
        <v>1.6534612462855899E-4</v>
      </c>
      <c r="G125">
        <v>8.1656850338913504E-3</v>
      </c>
      <c r="H125">
        <v>7.6711911819875196E-3</v>
      </c>
      <c r="I125">
        <v>5.9766133003868203E-2</v>
      </c>
      <c r="J125">
        <v>0.18792651432100699</v>
      </c>
      <c r="K125">
        <v>0.215006024802569</v>
      </c>
      <c r="L125">
        <v>0.20744168355595299</v>
      </c>
      <c r="M125">
        <v>0.37677520983852397</v>
      </c>
      <c r="N125">
        <v>0.15832963169668801</v>
      </c>
      <c r="O125">
        <v>9.4005096377804895E-3</v>
      </c>
      <c r="P125">
        <v>0.34735352648422102</v>
      </c>
      <c r="Q125">
        <v>0.62170712277293205</v>
      </c>
      <c r="R125">
        <v>0.32843567900359599</v>
      </c>
      <c r="S125">
        <v>1.37254760693759E-4</v>
      </c>
      <c r="T125">
        <v>0.95688360091298796</v>
      </c>
      <c r="U125">
        <v>0.79205132611095896</v>
      </c>
      <c r="V125">
        <v>0.14021439573261901</v>
      </c>
      <c r="W125">
        <v>4.4113102479372201E-3</v>
      </c>
      <c r="X125">
        <v>2.2512521687894999E-2</v>
      </c>
      <c r="Y125">
        <v>-0.824286662368104</v>
      </c>
      <c r="Z125">
        <v>23.497759120538799</v>
      </c>
      <c r="AA125">
        <v>0.98415914853103503</v>
      </c>
      <c r="AB125">
        <v>1267142</v>
      </c>
    </row>
    <row r="126" spans="1:28">
      <c r="A126" s="4">
        <v>97</v>
      </c>
      <c r="B126">
        <v>-0.6</v>
      </c>
      <c r="C126">
        <v>0.19413426669314501</v>
      </c>
      <c r="D126">
        <v>0.28377320605795803</v>
      </c>
      <c r="E126">
        <v>3.4955576551146797E-2</v>
      </c>
      <c r="F126">
        <v>2.23501208378002E-4</v>
      </c>
      <c r="G126">
        <v>1.1545121001545301E-2</v>
      </c>
      <c r="H126">
        <v>1.8010166759602701E-2</v>
      </c>
      <c r="I126">
        <v>1.3717099071945999E-2</v>
      </c>
      <c r="J126">
        <v>0.16613439179025599</v>
      </c>
      <c r="K126">
        <v>8.8989587903488404E-2</v>
      </c>
      <c r="L126">
        <v>0.22609466840513101</v>
      </c>
      <c r="M126">
        <v>-0.78022699148859798</v>
      </c>
      <c r="N126">
        <v>0.109122931318125</v>
      </c>
      <c r="O126">
        <v>9.8495479812845607E-3</v>
      </c>
      <c r="P126">
        <v>0.278475502552465</v>
      </c>
      <c r="Q126">
        <v>0.32806058251298997</v>
      </c>
      <c r="R126">
        <v>0.403010833133012</v>
      </c>
      <c r="S126">
        <v>1.32472401298583E-4</v>
      </c>
      <c r="T126">
        <v>-0.10273411998059601</v>
      </c>
      <c r="U126">
        <v>0.56258668992668404</v>
      </c>
      <c r="V126">
        <v>0.15794450866524101</v>
      </c>
      <c r="W126">
        <v>1.7549152363021899E-2</v>
      </c>
      <c r="X126">
        <v>1.0641402586828901</v>
      </c>
      <c r="Y126">
        <v>9.1085020499303906E-2</v>
      </c>
      <c r="Z126">
        <v>11.754865322262001</v>
      </c>
      <c r="AA126">
        <v>1.47815300023649</v>
      </c>
      <c r="AB126">
        <v>1267142</v>
      </c>
    </row>
    <row r="127" spans="1:28">
      <c r="A127" s="4">
        <v>98</v>
      </c>
      <c r="B127">
        <v>-0.6</v>
      </c>
      <c r="C127">
        <v>-0.73784552623517796</v>
      </c>
      <c r="D127">
        <v>-0.18235018895939001</v>
      </c>
      <c r="E127">
        <v>0.105325898935553</v>
      </c>
      <c r="F127">
        <v>1.13587946537882E-4</v>
      </c>
      <c r="G127">
        <v>8.1695507327094706E-3</v>
      </c>
      <c r="H127">
        <v>1.60539549926762E-2</v>
      </c>
      <c r="I127">
        <v>5.1886227065697302E-2</v>
      </c>
      <c r="J127">
        <v>0.150025240709074</v>
      </c>
      <c r="K127">
        <v>0.196579814422876</v>
      </c>
      <c r="L127">
        <v>0.120475310483016</v>
      </c>
      <c r="M127">
        <v>1.0941455711145001</v>
      </c>
      <c r="N127">
        <v>4.45997935940977E-2</v>
      </c>
      <c r="O127">
        <v>7.4504790827632002E-3</v>
      </c>
      <c r="P127">
        <v>0.30936849638819702</v>
      </c>
      <c r="Q127">
        <v>0.45655817678198202</v>
      </c>
      <c r="R127">
        <v>0.43775197464972698</v>
      </c>
      <c r="S127">
        <v>1.7934699943289201E-4</v>
      </c>
      <c r="T127">
        <v>1.96398205403239</v>
      </c>
      <c r="U127">
        <v>0.40581835806369798</v>
      </c>
      <c r="V127">
        <v>0.151034767867532</v>
      </c>
      <c r="W127">
        <v>1.47567523380276E-3</v>
      </c>
      <c r="X127">
        <v>1.8239175962749901</v>
      </c>
      <c r="Y127">
        <v>1.11074124895968</v>
      </c>
      <c r="Z127">
        <v>8.9450363721698505</v>
      </c>
      <c r="AA127">
        <v>1.37847941298969</v>
      </c>
      <c r="AB127">
        <v>1267142</v>
      </c>
    </row>
    <row r="128" spans="1:28">
      <c r="A128" s="4">
        <v>99</v>
      </c>
      <c r="B128">
        <v>-0.6</v>
      </c>
      <c r="C128">
        <v>0.94144153354223803</v>
      </c>
      <c r="D128">
        <v>0.52936699811834798</v>
      </c>
      <c r="E128">
        <v>3.9544811798259603E-2</v>
      </c>
      <c r="F128">
        <v>2.4168207529000899E-4</v>
      </c>
      <c r="G128">
        <v>6.5350122377276403E-3</v>
      </c>
      <c r="H128">
        <v>1.6390132186002999E-2</v>
      </c>
      <c r="I128">
        <v>4.86176538304426E-2</v>
      </c>
      <c r="J128">
        <v>0.17018181524239501</v>
      </c>
      <c r="K128">
        <v>0.14542449074331701</v>
      </c>
      <c r="L128">
        <v>0.223167530295905</v>
      </c>
      <c r="M128">
        <v>1.3840750032803</v>
      </c>
      <c r="N128">
        <v>1.94250356161501E-2</v>
      </c>
      <c r="O128">
        <v>8.2438228302635207E-3</v>
      </c>
      <c r="P128">
        <v>0.32508588815107903</v>
      </c>
      <c r="Q128">
        <v>0.45030640496406699</v>
      </c>
      <c r="R128">
        <v>0.72924377677962204</v>
      </c>
      <c r="S128">
        <v>1.7317539127543601E-4</v>
      </c>
      <c r="T128">
        <v>-0.31947270804084799</v>
      </c>
      <c r="U128">
        <v>0.41732048867270399</v>
      </c>
      <c r="V128">
        <v>0.16063748765736799</v>
      </c>
      <c r="W128">
        <v>1.5828381761140198E-2</v>
      </c>
      <c r="X128">
        <v>0.22028731273021601</v>
      </c>
      <c r="Y128">
        <v>0.72004780347924702</v>
      </c>
      <c r="Z128">
        <v>23.462121849879601</v>
      </c>
      <c r="AA128">
        <v>0.95670592843089297</v>
      </c>
      <c r="AB128">
        <v>1267142</v>
      </c>
    </row>
    <row r="129" spans="1:28">
      <c r="A129" s="4">
        <v>100</v>
      </c>
      <c r="B129">
        <v>-0.6</v>
      </c>
      <c r="C129">
        <v>-0.244964332762174</v>
      </c>
      <c r="D129">
        <v>1.4303697132272599</v>
      </c>
      <c r="E129">
        <v>1.3506089465227E-2</v>
      </c>
      <c r="F129">
        <v>1.8337397612631299E-4</v>
      </c>
      <c r="G129">
        <v>1.48476909263991E-2</v>
      </c>
      <c r="H129">
        <v>1.42569873768371E-2</v>
      </c>
      <c r="I129">
        <v>3.72455958067439E-2</v>
      </c>
      <c r="J129">
        <v>0.18586295724846399</v>
      </c>
      <c r="K129">
        <v>0.12662475621094901</v>
      </c>
      <c r="L129">
        <v>0.13031301444862001</v>
      </c>
      <c r="M129">
        <v>0.99245180734433203</v>
      </c>
      <c r="N129">
        <v>0.147851894908818</v>
      </c>
      <c r="O129">
        <v>8.7718764808960292E-3</v>
      </c>
      <c r="P129">
        <v>0.37116394480690401</v>
      </c>
      <c r="Q129">
        <v>0.47565708740148699</v>
      </c>
      <c r="R129">
        <v>0.59398194182664199</v>
      </c>
      <c r="S129">
        <v>1.82896367786452E-4</v>
      </c>
      <c r="T129">
        <v>1.3782871006988</v>
      </c>
      <c r="U129">
        <v>0.76688859062269299</v>
      </c>
      <c r="V129">
        <v>0.12683356448542299</v>
      </c>
      <c r="W129">
        <v>4.72571618412621E-4</v>
      </c>
      <c r="X129">
        <v>0.68055717917159197</v>
      </c>
      <c r="Y129">
        <v>0.38511582931969301</v>
      </c>
      <c r="Z129">
        <v>24.039630133658601</v>
      </c>
      <c r="AA129">
        <v>1.11273575620726</v>
      </c>
      <c r="AB129">
        <v>1267142</v>
      </c>
    </row>
    <row r="130" spans="1:28">
      <c r="A130" s="4">
        <v>101</v>
      </c>
      <c r="B130">
        <v>-0.6</v>
      </c>
      <c r="C130">
        <v>-0.19436081729829299</v>
      </c>
      <c r="D130">
        <v>0.76395743340253797</v>
      </c>
      <c r="E130">
        <v>0.130572272103745</v>
      </c>
      <c r="F130">
        <v>2.17095793876797E-4</v>
      </c>
      <c r="G130">
        <v>1.45762909692712E-2</v>
      </c>
      <c r="H130">
        <v>1.43838118598796E-2</v>
      </c>
      <c r="I130">
        <v>1.47379841795191E-2</v>
      </c>
      <c r="J130">
        <v>0.46088188041001599</v>
      </c>
      <c r="K130">
        <v>0.18116311404155599</v>
      </c>
      <c r="L130">
        <v>0.15649959488073401</v>
      </c>
      <c r="M130">
        <v>6.6787111549638095E-2</v>
      </c>
      <c r="N130">
        <v>9.5746035947231606E-2</v>
      </c>
      <c r="O130">
        <v>9.3152268580161002E-3</v>
      </c>
      <c r="P130">
        <v>0.30429891194216901</v>
      </c>
      <c r="Q130">
        <v>0.27845996560063202</v>
      </c>
      <c r="R130">
        <v>0.73984111780300699</v>
      </c>
      <c r="S130">
        <v>2.7246023467741902E-4</v>
      </c>
      <c r="T130">
        <v>1.92969165265094</v>
      </c>
      <c r="U130">
        <v>0.46098998561501497</v>
      </c>
      <c r="V130">
        <v>0.17448611103463901</v>
      </c>
      <c r="W130">
        <v>1.9316839247103802E-2</v>
      </c>
      <c r="X130">
        <v>1.0619827003218201</v>
      </c>
      <c r="Y130">
        <v>1.19336983002722</v>
      </c>
      <c r="Z130">
        <v>19.206356449052699</v>
      </c>
      <c r="AA130">
        <v>1.92415576416533</v>
      </c>
      <c r="AB130">
        <v>1267142</v>
      </c>
    </row>
    <row r="131" spans="1:28">
      <c r="A131" s="4">
        <v>102</v>
      </c>
      <c r="B131">
        <v>-0.6</v>
      </c>
      <c r="C131">
        <v>-0.122774225058965</v>
      </c>
      <c r="D131">
        <v>0.222844357951544</v>
      </c>
      <c r="E131">
        <v>5.2243860787711998E-3</v>
      </c>
      <c r="F131">
        <v>1.7078357250429699E-4</v>
      </c>
      <c r="G131">
        <v>1.3437151527032299E-2</v>
      </c>
      <c r="H131">
        <v>1.07611795135308E-2</v>
      </c>
      <c r="I131">
        <v>3.6808781351428503E-2</v>
      </c>
      <c r="J131">
        <v>0.33496782458387298</v>
      </c>
      <c r="K131">
        <v>9.4761016273405399E-2</v>
      </c>
      <c r="L131">
        <v>0.217901359940879</v>
      </c>
      <c r="M131">
        <v>-0.44115763921290602</v>
      </c>
      <c r="N131">
        <v>7.4587784390896597E-2</v>
      </c>
      <c r="O131">
        <v>9.8438134603202297E-3</v>
      </c>
      <c r="P131">
        <v>0.32231547008268502</v>
      </c>
      <c r="Q131">
        <v>0.437874625786208</v>
      </c>
      <c r="R131">
        <v>0.44110747039318099</v>
      </c>
      <c r="S131">
        <v>2.7524460363201802E-4</v>
      </c>
      <c r="T131">
        <v>1.95801270066295</v>
      </c>
      <c r="U131">
        <v>0.59224922377616196</v>
      </c>
      <c r="V131">
        <v>0.22510324481409</v>
      </c>
      <c r="W131">
        <v>3.03480866020313E-2</v>
      </c>
      <c r="X131">
        <v>1.0374592256965101</v>
      </c>
      <c r="Y131">
        <v>0.50408882403280597</v>
      </c>
      <c r="Z131">
        <v>8.3504929542541504</v>
      </c>
      <c r="AA131">
        <v>0.99458940839394905</v>
      </c>
      <c r="AB131">
        <v>1267142</v>
      </c>
    </row>
    <row r="132" spans="1:28">
      <c r="A132" s="4">
        <v>103</v>
      </c>
      <c r="B132">
        <v>-0.6</v>
      </c>
      <c r="C132">
        <v>-0.432152143218555</v>
      </c>
      <c r="D132">
        <v>0.44895346031989902</v>
      </c>
      <c r="E132">
        <v>0.116833341645543</v>
      </c>
      <c r="F132">
        <v>2.47279770765454E-4</v>
      </c>
      <c r="G132">
        <v>1.17269602301531E-2</v>
      </c>
      <c r="H132">
        <v>9.0873686911072601E-3</v>
      </c>
      <c r="I132">
        <v>3.5544491445180001E-2</v>
      </c>
      <c r="J132">
        <v>0.22675354499835501</v>
      </c>
      <c r="K132">
        <v>0.185125742254313</v>
      </c>
      <c r="L132">
        <v>0.10517855376238</v>
      </c>
      <c r="M132">
        <v>-0.464794817799702</v>
      </c>
      <c r="N132">
        <v>0.16573473372031</v>
      </c>
      <c r="O132">
        <v>9.8609061120077997E-3</v>
      </c>
      <c r="P132">
        <v>0.30799702503718401</v>
      </c>
      <c r="Q132">
        <v>0.61100717517547298</v>
      </c>
      <c r="R132">
        <v>0.25044372763484701</v>
      </c>
      <c r="S132">
        <v>1.82275809720159E-4</v>
      </c>
      <c r="T132">
        <v>1.4766853004694001</v>
      </c>
      <c r="U132">
        <v>0.53217666866257796</v>
      </c>
      <c r="V132">
        <v>0.19614007105119499</v>
      </c>
      <c r="W132">
        <v>2.8650452490919302E-2</v>
      </c>
      <c r="X132">
        <v>1.83024566795211</v>
      </c>
      <c r="Y132">
        <v>8.1698906258679899E-2</v>
      </c>
      <c r="Z132">
        <v>9.1768260523676908</v>
      </c>
      <c r="AA132">
        <v>0.77604307897854596</v>
      </c>
      <c r="AB132">
        <v>1267142</v>
      </c>
    </row>
    <row r="133" spans="1:28">
      <c r="A133" s="4">
        <v>104</v>
      </c>
      <c r="B133">
        <v>-0.6</v>
      </c>
      <c r="C133">
        <v>0.595029006781988</v>
      </c>
      <c r="D133">
        <v>0.356138961971737</v>
      </c>
      <c r="E133">
        <v>0.126536949165165</v>
      </c>
      <c r="F133">
        <v>2.1887856242246899E-4</v>
      </c>
      <c r="G133">
        <v>5.2331716287881101E-3</v>
      </c>
      <c r="H133">
        <v>1.2304104149807199E-2</v>
      </c>
      <c r="I133">
        <v>3.5335694558452799E-2</v>
      </c>
      <c r="J133">
        <v>0.45252004847396199</v>
      </c>
      <c r="K133">
        <v>0.16212418725248401</v>
      </c>
      <c r="L133">
        <v>0.20582262539537599</v>
      </c>
      <c r="M133">
        <v>1.7482530107488901</v>
      </c>
      <c r="N133">
        <v>0.15084605244919699</v>
      </c>
      <c r="O133">
        <v>8.0446539563126893E-3</v>
      </c>
      <c r="P133">
        <v>0.32670278172008699</v>
      </c>
      <c r="Q133">
        <v>0.54118163278326403</v>
      </c>
      <c r="R133">
        <v>0.59511392401531304</v>
      </c>
      <c r="S133">
        <v>2.3337068911641801E-4</v>
      </c>
      <c r="T133">
        <v>0.25764819572213998</v>
      </c>
      <c r="U133">
        <v>0.62828272189945</v>
      </c>
      <c r="V133">
        <v>0.234252966672648</v>
      </c>
      <c r="W133">
        <v>2.8160874527506499E-2</v>
      </c>
      <c r="X133">
        <v>-8.2991399127058801E-2</v>
      </c>
      <c r="Y133">
        <v>0.71845449353568303</v>
      </c>
      <c r="Z133">
        <v>19.251269312575499</v>
      </c>
      <c r="AA133">
        <v>-0.29032591974828398</v>
      </c>
      <c r="AB133">
        <v>1267142</v>
      </c>
    </row>
    <row r="134" spans="1:28">
      <c r="A134" s="4">
        <v>105</v>
      </c>
      <c r="B134">
        <v>-0.6</v>
      </c>
      <c r="C134">
        <v>0.78090213378891304</v>
      </c>
      <c r="D134">
        <v>0.55666775663849</v>
      </c>
      <c r="E134">
        <v>9.48943841387518E-2</v>
      </c>
      <c r="F134">
        <v>1.45473863696679E-4</v>
      </c>
      <c r="G134">
        <v>1.33026982890442E-2</v>
      </c>
      <c r="H134">
        <v>1.1509566651424399E-2</v>
      </c>
      <c r="I134">
        <v>3.7473677461966899E-2</v>
      </c>
      <c r="J134">
        <v>0.45266747380141198</v>
      </c>
      <c r="K134">
        <v>0.10638689828105299</v>
      </c>
      <c r="L134">
        <v>0.22504732945235401</v>
      </c>
      <c r="M134">
        <v>0.53238054683897595</v>
      </c>
      <c r="N134">
        <v>9.1776545859174802E-2</v>
      </c>
      <c r="O134">
        <v>1.0833313295152001E-2</v>
      </c>
      <c r="P134">
        <v>0.32116759289056102</v>
      </c>
      <c r="Q134">
        <v>0.35469818627461802</v>
      </c>
      <c r="R134">
        <v>0.293150523137301</v>
      </c>
      <c r="S134">
        <v>2.8605596623383498E-4</v>
      </c>
      <c r="T134">
        <v>-0.21277785254642401</v>
      </c>
      <c r="U134">
        <v>0.76032438920810796</v>
      </c>
      <c r="V134">
        <v>0.22317747367778801</v>
      </c>
      <c r="W134">
        <v>3.8732884156494403E-2</v>
      </c>
      <c r="X134">
        <v>1.51332780788653</v>
      </c>
      <c r="Y134">
        <v>-0.63826722055673601</v>
      </c>
      <c r="Z134">
        <v>2.4497207067906901</v>
      </c>
      <c r="AA134">
        <v>0.101747320615686</v>
      </c>
      <c r="AB134">
        <v>1267142</v>
      </c>
    </row>
    <row r="135" spans="1:28">
      <c r="A135" s="4">
        <v>106</v>
      </c>
      <c r="B135">
        <v>-0.6</v>
      </c>
      <c r="C135">
        <v>-0.94774171700701104</v>
      </c>
      <c r="D135">
        <v>0.169351895921864</v>
      </c>
      <c r="E135">
        <v>0.13199710937915399</v>
      </c>
      <c r="F135">
        <v>2.6032599527388799E-4</v>
      </c>
      <c r="G135">
        <v>1.01894075679593E-2</v>
      </c>
      <c r="H135">
        <v>1.2998483637115E-2</v>
      </c>
      <c r="I135">
        <v>5.32068721973337E-2</v>
      </c>
      <c r="J135">
        <v>0.273739490718581</v>
      </c>
      <c r="K135">
        <v>0.13796346684685001</v>
      </c>
      <c r="L135">
        <v>0.23460646952735301</v>
      </c>
      <c r="M135">
        <v>-0.34157971062231801</v>
      </c>
      <c r="N135">
        <v>5.2289275022922098E-2</v>
      </c>
      <c r="O135">
        <v>8.1482262420468007E-3</v>
      </c>
      <c r="P135">
        <v>0.29374124621972397</v>
      </c>
      <c r="Q135">
        <v>0.35702977306209499</v>
      </c>
      <c r="R135">
        <v>0.58628375213593298</v>
      </c>
      <c r="S135">
        <v>2.98941989429295E-4</v>
      </c>
      <c r="T135">
        <v>-0.32553804235067202</v>
      </c>
      <c r="U135">
        <v>0.42723026191815699</v>
      </c>
      <c r="V135">
        <v>0.1109404186951</v>
      </c>
      <c r="W135">
        <v>2.5016410065023201E-2</v>
      </c>
      <c r="X135">
        <v>-9.2160175112076206E-2</v>
      </c>
      <c r="Y135">
        <v>0.56242918404750497</v>
      </c>
      <c r="Z135">
        <v>10.0965981762856</v>
      </c>
      <c r="AA135">
        <v>1.6313507779268499</v>
      </c>
      <c r="AB135">
        <v>1267142</v>
      </c>
    </row>
    <row r="136" spans="1:28">
      <c r="A136" s="4">
        <v>107</v>
      </c>
      <c r="B136">
        <v>-0.6</v>
      </c>
      <c r="C136">
        <v>-0.63862412081099995</v>
      </c>
      <c r="D136">
        <v>0.73576572281308505</v>
      </c>
      <c r="E136">
        <v>0.12553370572859399</v>
      </c>
      <c r="F136">
        <v>2.2818457894027201E-4</v>
      </c>
      <c r="G136">
        <v>1.47728580469266E-2</v>
      </c>
      <c r="H136">
        <v>1.9802883700234801E-2</v>
      </c>
      <c r="I136">
        <v>3.1655725373420901E-2</v>
      </c>
      <c r="J136">
        <v>0.387237339834683</v>
      </c>
      <c r="K136">
        <v>0.16743249924387801</v>
      </c>
      <c r="L136">
        <v>0.13476792281726399</v>
      </c>
      <c r="M136">
        <v>0.46034273162949801</v>
      </c>
      <c r="N136">
        <v>6.4660488577792399E-2</v>
      </c>
      <c r="O136">
        <v>9.2916178097948408E-3</v>
      </c>
      <c r="P136">
        <v>0.41661901203915502</v>
      </c>
      <c r="Q136">
        <v>0.63013861083891198</v>
      </c>
      <c r="R136">
        <v>0.37910465868189902</v>
      </c>
      <c r="S136">
        <v>2.6956683257594699E-4</v>
      </c>
      <c r="T136">
        <v>1.7203609970165401</v>
      </c>
      <c r="U136">
        <v>0.68310932926833601</v>
      </c>
      <c r="V136">
        <v>0.120600857178215</v>
      </c>
      <c r="W136">
        <v>9.2730954694561702E-4</v>
      </c>
      <c r="X136">
        <v>1.82394115161151</v>
      </c>
      <c r="Y136">
        <v>1.62868389235809</v>
      </c>
      <c r="Z136">
        <v>9.0311134830117208</v>
      </c>
      <c r="AA136">
        <v>1.4348181120585699</v>
      </c>
      <c r="AB136">
        <v>1267142</v>
      </c>
    </row>
    <row r="137" spans="1:28">
      <c r="A137" s="4">
        <v>108</v>
      </c>
      <c r="B137">
        <v>-0.6</v>
      </c>
      <c r="C137">
        <v>0.75644448091741601</v>
      </c>
      <c r="D137">
        <v>-0.40556546777952501</v>
      </c>
      <c r="E137">
        <v>4.6658685326110602E-2</v>
      </c>
      <c r="F137">
        <v>1.1548894853331099E-4</v>
      </c>
      <c r="G137">
        <v>1.3179643512703501E-2</v>
      </c>
      <c r="H137">
        <v>1.63580876321066E-2</v>
      </c>
      <c r="I137">
        <v>3.4936211924068601E-2</v>
      </c>
      <c r="J137">
        <v>0.289640158666298</v>
      </c>
      <c r="K137">
        <v>0.184829856485594</v>
      </c>
      <c r="L137">
        <v>0.20568172745406599</v>
      </c>
      <c r="M137">
        <v>1.9012398816878</v>
      </c>
      <c r="N137">
        <v>0.176206066332525</v>
      </c>
      <c r="O137">
        <v>5.0262279738672103E-3</v>
      </c>
      <c r="P137">
        <v>0.44943474871106398</v>
      </c>
      <c r="Q137">
        <v>0.73042833060026202</v>
      </c>
      <c r="R137">
        <v>0.54704394498840003</v>
      </c>
      <c r="S137">
        <v>2.0076585579663499E-4</v>
      </c>
      <c r="T137">
        <v>1.43449754326139</v>
      </c>
      <c r="U137">
        <v>0.567426675185561</v>
      </c>
      <c r="V137">
        <v>0.114862894988619</v>
      </c>
      <c r="W137">
        <v>1.17697875797749E-2</v>
      </c>
      <c r="X137">
        <v>1.8257008060114499</v>
      </c>
      <c r="Y137">
        <v>-0.119923336990178</v>
      </c>
      <c r="Z137">
        <v>14.870456840843</v>
      </c>
      <c r="AA137">
        <v>1.40808660583571</v>
      </c>
      <c r="AB137">
        <v>1267142</v>
      </c>
    </row>
    <row r="138" spans="1:28">
      <c r="A138" s="4">
        <v>109</v>
      </c>
      <c r="B138">
        <v>-0.6</v>
      </c>
      <c r="C138">
        <v>0.86301417730283003</v>
      </c>
      <c r="D138">
        <v>0.72608724457677498</v>
      </c>
      <c r="E138">
        <v>5.4894102027174103E-2</v>
      </c>
      <c r="F138">
        <v>2.3919523451477299E-4</v>
      </c>
      <c r="G138">
        <v>7.9393045394681398E-3</v>
      </c>
      <c r="H138">
        <v>1.27793184036855E-2</v>
      </c>
      <c r="I138">
        <v>4.3557325077708799E-2</v>
      </c>
      <c r="J138">
        <v>0.40928100017830699</v>
      </c>
      <c r="K138">
        <v>0.15513012639479701</v>
      </c>
      <c r="L138">
        <v>0.194565302657429</v>
      </c>
      <c r="M138">
        <v>-0.878817498008721</v>
      </c>
      <c r="N138">
        <v>0.12156107582966801</v>
      </c>
      <c r="O138">
        <v>1.21120096719824E-2</v>
      </c>
      <c r="P138">
        <v>0.41366252861917002</v>
      </c>
      <c r="Q138">
        <v>0.62002221995498996</v>
      </c>
      <c r="R138">
        <v>0.33679438870400202</v>
      </c>
      <c r="S138">
        <v>2.0504968748427901E-4</v>
      </c>
      <c r="T138">
        <v>-5.68341488251463E-2</v>
      </c>
      <c r="U138">
        <v>0.70301079172641001</v>
      </c>
      <c r="V138">
        <v>0.12566484111594001</v>
      </c>
      <c r="W138">
        <v>3.3276208514370999E-2</v>
      </c>
      <c r="X138">
        <v>-0.46731539680622503</v>
      </c>
      <c r="Y138">
        <v>-0.85480501065030701</v>
      </c>
      <c r="Z138">
        <v>2.2523424047976701</v>
      </c>
      <c r="AA138">
        <v>1.29541859426536</v>
      </c>
      <c r="AB138">
        <v>1267142</v>
      </c>
    </row>
    <row r="139" spans="1:28">
      <c r="A139" s="4">
        <v>110</v>
      </c>
      <c r="B139">
        <v>-0.6</v>
      </c>
      <c r="C139">
        <v>-4.71922744950279E-2</v>
      </c>
      <c r="D139">
        <v>0.61902351491153196</v>
      </c>
      <c r="E139">
        <v>1.0934610909316699E-2</v>
      </c>
      <c r="F139">
        <v>2.2634188164956899E-4</v>
      </c>
      <c r="G139">
        <v>9.6704946993850203E-3</v>
      </c>
      <c r="H139">
        <v>8.1118545506615198E-3</v>
      </c>
      <c r="I139">
        <v>3.3918194789439401E-2</v>
      </c>
      <c r="J139">
        <v>9.0695994282141298E-2</v>
      </c>
      <c r="K139">
        <v>0.124517842021305</v>
      </c>
      <c r="L139">
        <v>0.114710542582907</v>
      </c>
      <c r="M139">
        <v>1.8688749944791201</v>
      </c>
      <c r="N139">
        <v>0.19595698963035801</v>
      </c>
      <c r="O139">
        <v>5.1287935557775199E-3</v>
      </c>
      <c r="P139">
        <v>0.44436338115483498</v>
      </c>
      <c r="Q139">
        <v>0.52858343964908305</v>
      </c>
      <c r="R139">
        <v>0.60921237440779796</v>
      </c>
      <c r="S139">
        <v>1.98776165070012E-4</v>
      </c>
      <c r="T139">
        <v>1.6969697624444999</v>
      </c>
      <c r="U139">
        <v>0.61212442694231906</v>
      </c>
      <c r="V139">
        <v>0.100380038982257</v>
      </c>
      <c r="W139">
        <v>2.4215289488923701E-2</v>
      </c>
      <c r="X139">
        <v>-0.32263526336755599</v>
      </c>
      <c r="Y139">
        <v>-0.37750782694201901</v>
      </c>
      <c r="Z139">
        <v>7.9067973066121304</v>
      </c>
      <c r="AA139">
        <v>0.30188245803583402</v>
      </c>
      <c r="AB139">
        <v>1267142</v>
      </c>
    </row>
    <row r="140" spans="1:28">
      <c r="A140" s="4">
        <v>111</v>
      </c>
      <c r="B140">
        <v>-0.6</v>
      </c>
      <c r="C140">
        <v>0.86576144338119798</v>
      </c>
      <c r="D140">
        <v>0.509547778521664</v>
      </c>
      <c r="E140">
        <v>4.0885246556717901E-2</v>
      </c>
      <c r="F140">
        <v>1.58720771828666E-4</v>
      </c>
      <c r="G140">
        <v>1.09697304619476E-2</v>
      </c>
      <c r="H140">
        <v>1.6314392428845199E-2</v>
      </c>
      <c r="I140">
        <v>4.4394934703595901E-2</v>
      </c>
      <c r="J140">
        <v>0.44635630136821403</v>
      </c>
      <c r="K140">
        <v>0.18417417514836401</v>
      </c>
      <c r="L140">
        <v>0.24626452431548401</v>
      </c>
      <c r="M140">
        <v>1.01832845050376</v>
      </c>
      <c r="N140">
        <v>9.7261232670862202E-2</v>
      </c>
      <c r="O140">
        <v>1.1569894785061499E-2</v>
      </c>
      <c r="P140">
        <v>0.38897629780694798</v>
      </c>
      <c r="Q140">
        <v>0.55808607640210495</v>
      </c>
      <c r="R140">
        <v>0.63876395562663701</v>
      </c>
      <c r="S140">
        <v>2.2411291776225001E-4</v>
      </c>
      <c r="T140">
        <v>0.61755402060225595</v>
      </c>
      <c r="U140">
        <v>0.57336280196905098</v>
      </c>
      <c r="V140">
        <v>0.21154410293093001</v>
      </c>
      <c r="W140">
        <v>1.02103100868175E-2</v>
      </c>
      <c r="X140">
        <v>-1.0368342581205101E-2</v>
      </c>
      <c r="Y140">
        <v>0.26844678837806002</v>
      </c>
      <c r="Z140">
        <v>15.057497484609501</v>
      </c>
      <c r="AA140">
        <v>1.24755322514102</v>
      </c>
      <c r="AB140">
        <v>1267142</v>
      </c>
    </row>
    <row r="141" spans="1:28">
      <c r="A141" s="4">
        <v>112</v>
      </c>
      <c r="B141">
        <v>-0.6</v>
      </c>
      <c r="C141">
        <v>-0.36747108060400901</v>
      </c>
      <c r="D141">
        <v>0.35543110035359898</v>
      </c>
      <c r="E141">
        <v>8.0189972009975505E-2</v>
      </c>
      <c r="F141">
        <v>1.5224287561141001E-4</v>
      </c>
      <c r="G141">
        <v>1.0349739370867601E-2</v>
      </c>
      <c r="H141">
        <v>8.8894548662938194E-3</v>
      </c>
      <c r="I141">
        <v>3.1820462227333299E-2</v>
      </c>
      <c r="J141">
        <v>0.38039700209628802</v>
      </c>
      <c r="K141">
        <v>0.170402506601531</v>
      </c>
      <c r="L141">
        <v>0.23354817525250801</v>
      </c>
      <c r="M141">
        <v>1.5462425554869701</v>
      </c>
      <c r="N141">
        <v>8.6402200058801101E-2</v>
      </c>
      <c r="O141">
        <v>8.3360176859423492E-3</v>
      </c>
      <c r="P141">
        <v>0.28703307188116001</v>
      </c>
      <c r="Q141">
        <v>0.30534670501947397</v>
      </c>
      <c r="R141">
        <v>0.73498220279812798</v>
      </c>
      <c r="S141">
        <v>2.3385370853356999E-4</v>
      </c>
      <c r="T141">
        <v>-0.48094141716137501</v>
      </c>
      <c r="U141">
        <v>0.79158627213910204</v>
      </c>
      <c r="V141">
        <v>0.23925186048727501</v>
      </c>
      <c r="W141">
        <v>8.6974046186543991E-3</v>
      </c>
      <c r="X141">
        <v>0.35963566340506098</v>
      </c>
      <c r="Y141">
        <v>0.22200112179852999</v>
      </c>
      <c r="Z141">
        <v>10.807673048228001</v>
      </c>
      <c r="AA141">
        <v>1.30605768284295</v>
      </c>
      <c r="AB141">
        <v>1267142</v>
      </c>
    </row>
    <row r="142" spans="1:28">
      <c r="A142" s="4">
        <v>113</v>
      </c>
      <c r="B142">
        <v>-0.6</v>
      </c>
      <c r="C142">
        <v>0.354747233572416</v>
      </c>
      <c r="D142">
        <v>1.42282763367984</v>
      </c>
      <c r="E142">
        <v>2.84826402319595E-2</v>
      </c>
      <c r="F142">
        <v>2.03411422297359E-4</v>
      </c>
      <c r="G142">
        <v>1.02490733400919E-2</v>
      </c>
      <c r="H142">
        <v>1.8642303740372901E-2</v>
      </c>
      <c r="I142">
        <v>3.6064007275272203E-2</v>
      </c>
      <c r="J142">
        <v>0.42964445381425298</v>
      </c>
      <c r="K142">
        <v>0.103207987316418</v>
      </c>
      <c r="L142">
        <v>0.167134000000078</v>
      </c>
      <c r="M142">
        <v>1.3157343016471701</v>
      </c>
      <c r="N142">
        <v>0.16281569447484801</v>
      </c>
      <c r="O142">
        <v>1.47772481921129E-2</v>
      </c>
      <c r="P142">
        <v>0.33089422234334098</v>
      </c>
      <c r="Q142">
        <v>0.74871864065062299</v>
      </c>
      <c r="R142">
        <v>0.42018766725435902</v>
      </c>
      <c r="S142">
        <v>2.8643320454284501E-4</v>
      </c>
      <c r="T142">
        <v>0.678147562313825</v>
      </c>
      <c r="U142">
        <v>0.78717492939904299</v>
      </c>
      <c r="V142">
        <v>0.24461472814436999</v>
      </c>
      <c r="W142">
        <v>1.0644475279352601E-2</v>
      </c>
      <c r="X142">
        <v>1.6214190095663099</v>
      </c>
      <c r="Y142">
        <v>-0.182970883883536</v>
      </c>
      <c r="Z142">
        <v>20.473221104592099</v>
      </c>
      <c r="AA142">
        <v>1.3003986828262</v>
      </c>
      <c r="AB142">
        <v>1267142</v>
      </c>
    </row>
    <row r="143" spans="1:28">
      <c r="A143" s="4">
        <v>114</v>
      </c>
      <c r="B143">
        <v>-0.6</v>
      </c>
      <c r="C143">
        <v>-0.54530086036305903</v>
      </c>
      <c r="D143">
        <v>0.84789046074729402</v>
      </c>
      <c r="E143">
        <v>0.13256027216557401</v>
      </c>
      <c r="F143">
        <v>1.49622036423534E-4</v>
      </c>
      <c r="G143">
        <v>6.4746453659608998E-3</v>
      </c>
      <c r="H143">
        <v>1.42566435567569E-2</v>
      </c>
      <c r="I143">
        <v>5.36134707881138E-2</v>
      </c>
      <c r="J143">
        <v>0.34702629349660102</v>
      </c>
      <c r="K143">
        <v>0.15902366247959401</v>
      </c>
      <c r="L143">
        <v>0.19232530116569299</v>
      </c>
      <c r="M143">
        <v>1.2170271129580199</v>
      </c>
      <c r="N143">
        <v>7.4737233846681198E-2</v>
      </c>
      <c r="O143">
        <v>1.2127174749039101E-2</v>
      </c>
      <c r="P143">
        <v>0.41535177603363999</v>
      </c>
      <c r="Q143">
        <v>0.63711752078961603</v>
      </c>
      <c r="R143">
        <v>0.473295865785331</v>
      </c>
      <c r="S143">
        <v>2.8868742375634602E-4</v>
      </c>
      <c r="T143">
        <v>1.8432064917869899</v>
      </c>
      <c r="U143">
        <v>0.57502575824037205</v>
      </c>
      <c r="V143">
        <v>0.13624543448677301</v>
      </c>
      <c r="W143">
        <v>2.79826507581631E-2</v>
      </c>
      <c r="X143">
        <v>0.62400674857199201</v>
      </c>
      <c r="Y143">
        <v>1.0802835263311901</v>
      </c>
      <c r="Z143">
        <v>5.7915399428457004</v>
      </c>
      <c r="AA143">
        <v>-0.40549768088385502</v>
      </c>
      <c r="AB143">
        <v>1267142</v>
      </c>
    </row>
    <row r="144" spans="1:28">
      <c r="A144" s="4">
        <v>115</v>
      </c>
      <c r="B144">
        <v>-0.6</v>
      </c>
      <c r="C144">
        <v>5.8660443448461698E-2</v>
      </c>
      <c r="D144">
        <v>-0.29432700492907299</v>
      </c>
      <c r="E144">
        <v>7.0186511788051603E-2</v>
      </c>
      <c r="F144">
        <v>2.4246069188229701E-4</v>
      </c>
      <c r="G144">
        <v>5.8032651827670603E-3</v>
      </c>
      <c r="H144">
        <v>1.1438465151004501E-2</v>
      </c>
      <c r="I144">
        <v>2.0993541148491199E-2</v>
      </c>
      <c r="J144">
        <v>0.41320898009929802</v>
      </c>
      <c r="K144">
        <v>0.11420539702056</v>
      </c>
      <c r="L144">
        <v>0.19256316239479901</v>
      </c>
      <c r="M144">
        <v>0.27690930196549701</v>
      </c>
      <c r="N144">
        <v>0.107872956272913</v>
      </c>
      <c r="O144">
        <v>5.1986931241117399E-3</v>
      </c>
      <c r="P144">
        <v>0.438706416171044</v>
      </c>
      <c r="Q144">
        <v>0.46915525442454997</v>
      </c>
      <c r="R144">
        <v>0.63667263815179498</v>
      </c>
      <c r="S144">
        <v>1.4040127983316799E-4</v>
      </c>
      <c r="T144">
        <v>0.60971634741872505</v>
      </c>
      <c r="U144">
        <v>0.59109664326533695</v>
      </c>
      <c r="V144">
        <v>0.14577209039125599</v>
      </c>
      <c r="W144">
        <v>2.8174547270056801E-2</v>
      </c>
      <c r="X144">
        <v>-0.19012211079243599</v>
      </c>
      <c r="Y144">
        <v>0.66416155693586898</v>
      </c>
      <c r="Z144">
        <v>18.420730784535401</v>
      </c>
      <c r="AA144">
        <v>0.15538820635993</v>
      </c>
      <c r="AB144">
        <v>1267142</v>
      </c>
    </row>
    <row r="145" spans="1:28">
      <c r="A145" s="4">
        <v>116</v>
      </c>
      <c r="B145">
        <v>-0.6</v>
      </c>
      <c r="C145">
        <v>0.80557072949130104</v>
      </c>
      <c r="D145">
        <v>0.98431912763044205</v>
      </c>
      <c r="E145">
        <v>1.4999151555821299E-2</v>
      </c>
      <c r="F145">
        <v>2.13771601533517E-4</v>
      </c>
      <c r="G145">
        <v>1.07203946146183E-2</v>
      </c>
      <c r="H145">
        <v>1.7091438900912199E-2</v>
      </c>
      <c r="I145">
        <v>4.0148886772804003E-2</v>
      </c>
      <c r="J145">
        <v>0.14947085379622899</v>
      </c>
      <c r="K145">
        <v>0.10711029408266801</v>
      </c>
      <c r="L145">
        <v>0.10773660447448501</v>
      </c>
      <c r="M145">
        <v>0.73237947048619401</v>
      </c>
      <c r="N145">
        <v>0.123262381470995</v>
      </c>
      <c r="O145">
        <v>1.1483963397331501E-2</v>
      </c>
      <c r="P145">
        <v>0.446038608951494</v>
      </c>
      <c r="Q145">
        <v>0.60441217338666298</v>
      </c>
      <c r="R145">
        <v>0.43573274999856898</v>
      </c>
      <c r="S145">
        <v>2.6532790744677201E-4</v>
      </c>
      <c r="T145">
        <v>-0.48921579972375201</v>
      </c>
      <c r="U145">
        <v>0.42888888828456401</v>
      </c>
      <c r="V145">
        <v>0.19158500784542401</v>
      </c>
      <c r="W145">
        <v>3.1547173393680697E-2</v>
      </c>
      <c r="X145">
        <v>0.65473548991139996</v>
      </c>
      <c r="Y145">
        <v>-0.184868629975244</v>
      </c>
      <c r="Z145">
        <v>4.6265949998050901</v>
      </c>
      <c r="AA145">
        <v>1.9066917150048499</v>
      </c>
      <c r="AB145">
        <v>1267142</v>
      </c>
    </row>
    <row r="146" spans="1:28">
      <c r="A146" s="4">
        <v>117</v>
      </c>
      <c r="B146">
        <v>-0.6</v>
      </c>
      <c r="C146">
        <v>0.327240900546312</v>
      </c>
      <c r="D146">
        <v>0.52393291948828802</v>
      </c>
      <c r="E146">
        <v>9.4875623832922404E-2</v>
      </c>
      <c r="F146">
        <v>2.2608511233702301E-4</v>
      </c>
      <c r="G146">
        <v>5.4438554565422199E-3</v>
      </c>
      <c r="H146">
        <v>7.0028117261827002E-3</v>
      </c>
      <c r="I146">
        <v>3.8403619991149801E-2</v>
      </c>
      <c r="J146">
        <v>0.14729311491828401</v>
      </c>
      <c r="K146">
        <v>0.148454782222398</v>
      </c>
      <c r="L146">
        <v>0.202334255410824</v>
      </c>
      <c r="M146">
        <v>0.288854372058995</v>
      </c>
      <c r="N146">
        <v>3.4891622606664903E-2</v>
      </c>
      <c r="O146">
        <v>1.03704140102491E-2</v>
      </c>
      <c r="P146">
        <v>0.38741431776434199</v>
      </c>
      <c r="Q146">
        <v>0.627446243539453</v>
      </c>
      <c r="R146">
        <v>0.24074667137116201</v>
      </c>
      <c r="S146">
        <v>1.57067638728768E-4</v>
      </c>
      <c r="T146">
        <v>1.25681243767031</v>
      </c>
      <c r="U146">
        <v>0.400843955762684</v>
      </c>
      <c r="V146">
        <v>0.23627162588527401</v>
      </c>
      <c r="W146">
        <v>2.33826557922177E-2</v>
      </c>
      <c r="X146">
        <v>-0.34199962639249898</v>
      </c>
      <c r="Y146">
        <v>1.96956208529882</v>
      </c>
      <c r="Z146">
        <v>8.2162075955420697</v>
      </c>
      <c r="AA146">
        <v>-0.21703340299427501</v>
      </c>
      <c r="AB146">
        <v>1267142</v>
      </c>
    </row>
    <row r="147" spans="1:28">
      <c r="A147" s="4">
        <v>118</v>
      </c>
      <c r="B147">
        <v>-0.6</v>
      </c>
      <c r="C147">
        <v>0.85009871967136896</v>
      </c>
      <c r="D147">
        <v>-5.7415599701926098E-2</v>
      </c>
      <c r="E147">
        <v>2.7702396071981598E-2</v>
      </c>
      <c r="F147">
        <v>1.37848452292383E-4</v>
      </c>
      <c r="G147">
        <v>7.26004713913426E-3</v>
      </c>
      <c r="H147">
        <v>1.0093313759891301E-2</v>
      </c>
      <c r="I147">
        <v>3.8277826029807303E-2</v>
      </c>
      <c r="J147">
        <v>0.32054379155859403</v>
      </c>
      <c r="K147">
        <v>0.155187254073098</v>
      </c>
      <c r="L147">
        <v>0.137550253071822</v>
      </c>
      <c r="M147">
        <v>0.35406385401729501</v>
      </c>
      <c r="N147">
        <v>9.5092495757853598E-2</v>
      </c>
      <c r="O147">
        <v>1.0892025413923E-2</v>
      </c>
      <c r="P147">
        <v>0.393432947108522</v>
      </c>
      <c r="Q147">
        <v>0.35208714380860301</v>
      </c>
      <c r="R147">
        <v>0.48829192308709002</v>
      </c>
      <c r="S147">
        <v>1.2266486114822299E-4</v>
      </c>
      <c r="T147">
        <v>1.9090725154383099</v>
      </c>
      <c r="U147">
        <v>0.79056766694411595</v>
      </c>
      <c r="V147">
        <v>0.234063128510024</v>
      </c>
      <c r="W147">
        <v>5.1805972056463397E-4</v>
      </c>
      <c r="X147">
        <v>1.0276659733383</v>
      </c>
      <c r="Y147">
        <v>0.35379584403708603</v>
      </c>
      <c r="Z147">
        <v>10.9799193479121</v>
      </c>
      <c r="AA147">
        <v>0.287274799658917</v>
      </c>
      <c r="AB147">
        <v>1267142</v>
      </c>
    </row>
    <row r="148" spans="1:28">
      <c r="A148" s="4">
        <v>119</v>
      </c>
      <c r="B148">
        <v>-0.6</v>
      </c>
      <c r="C148">
        <v>-0.58179754335433198</v>
      </c>
      <c r="D148">
        <v>-5.8890158077701898E-2</v>
      </c>
      <c r="E148">
        <v>8.4854413464199793E-2</v>
      </c>
      <c r="F148">
        <v>1.46197985252365E-4</v>
      </c>
      <c r="G148">
        <v>1.0253158491104799E-2</v>
      </c>
      <c r="H148">
        <v>1.48290445893072E-2</v>
      </c>
      <c r="I148">
        <v>3.2867247415706499E-2</v>
      </c>
      <c r="J148">
        <v>0.109152213102207</v>
      </c>
      <c r="K148">
        <v>0.11059926884481699</v>
      </c>
      <c r="L148">
        <v>0.23669164004968499</v>
      </c>
      <c r="M148">
        <v>0.71537528384942595</v>
      </c>
      <c r="N148">
        <v>0.19156670967466199</v>
      </c>
      <c r="O148">
        <v>5.6230220105498996E-3</v>
      </c>
      <c r="P148">
        <v>0.31078886748291601</v>
      </c>
      <c r="Q148">
        <v>0.41775050642900202</v>
      </c>
      <c r="R148">
        <v>0.56203739276155795</v>
      </c>
      <c r="S148">
        <v>2.8512168088927898E-4</v>
      </c>
      <c r="T148">
        <v>0.60274172096978895</v>
      </c>
      <c r="U148">
        <v>0.567643123771995</v>
      </c>
      <c r="V148">
        <v>0.19005131416488399</v>
      </c>
      <c r="W148">
        <v>2.0438630231912201E-2</v>
      </c>
      <c r="X148">
        <v>0.85442148260772199</v>
      </c>
      <c r="Y148">
        <v>0.62063448270782795</v>
      </c>
      <c r="Z148">
        <v>24.1796402484179</v>
      </c>
      <c r="AA148">
        <v>1.74415787379257</v>
      </c>
      <c r="AB148">
        <v>1267142</v>
      </c>
    </row>
    <row r="149" spans="1:28">
      <c r="A149" s="4">
        <v>120</v>
      </c>
      <c r="B149">
        <v>-0.6</v>
      </c>
      <c r="C149">
        <v>-0.51118674680124998</v>
      </c>
      <c r="D149">
        <v>0.81027085531968601</v>
      </c>
      <c r="E149">
        <v>6.1178116465453097E-2</v>
      </c>
      <c r="F149">
        <v>2.39040836179629E-4</v>
      </c>
      <c r="G149">
        <v>6.9258392765186704E-3</v>
      </c>
      <c r="H149">
        <v>1.45108456490561E-2</v>
      </c>
      <c r="I149">
        <v>1.01425620517693E-2</v>
      </c>
      <c r="J149">
        <v>0.16841272128745899</v>
      </c>
      <c r="K149">
        <v>0.19991466624895099</v>
      </c>
      <c r="L149">
        <v>0.22576070914510599</v>
      </c>
      <c r="M149">
        <v>-6.0472252988256502E-2</v>
      </c>
      <c r="N149">
        <v>9.1582834653090694E-2</v>
      </c>
      <c r="O149">
        <v>1.3504814596381001E-2</v>
      </c>
      <c r="P149">
        <v>0.37564943777397303</v>
      </c>
      <c r="Q149">
        <v>0.55920491123106297</v>
      </c>
      <c r="R149">
        <v>0.51682109937071796</v>
      </c>
      <c r="S149">
        <v>1.5259148566983599E-4</v>
      </c>
      <c r="T149">
        <v>1.3276182026602299</v>
      </c>
      <c r="U149">
        <v>0.77884238297119701</v>
      </c>
      <c r="V149">
        <v>0.16320401802658999</v>
      </c>
      <c r="W149">
        <v>1.7965352088422499E-2</v>
      </c>
      <c r="X149">
        <v>-0.45037506197113503</v>
      </c>
      <c r="Y149">
        <v>1.7607860493473699</v>
      </c>
      <c r="Z149">
        <v>7.7065348476171502</v>
      </c>
      <c r="AA149">
        <v>1.38007125572767</v>
      </c>
      <c r="AB149">
        <v>1267142</v>
      </c>
    </row>
    <row r="150" spans="1:28">
      <c r="A150" s="4">
        <v>121</v>
      </c>
      <c r="B150">
        <v>-0.6</v>
      </c>
      <c r="C150">
        <v>-0.90117134473286598</v>
      </c>
      <c r="D150">
        <v>-0.42436496133450402</v>
      </c>
      <c r="E150">
        <v>8.0360623786691607E-2</v>
      </c>
      <c r="F150">
        <v>1.7718762052245401E-4</v>
      </c>
      <c r="G150">
        <v>1.2113831222523E-2</v>
      </c>
      <c r="H150">
        <v>1.98115117372945E-2</v>
      </c>
      <c r="I150">
        <v>5.5000694098416701E-2</v>
      </c>
      <c r="J150">
        <v>0.20665458492934699</v>
      </c>
      <c r="K150">
        <v>0.14504888287745399</v>
      </c>
      <c r="L150">
        <v>0.174765789683443</v>
      </c>
      <c r="M150">
        <v>0.94036044867243596</v>
      </c>
      <c r="N150">
        <v>0.13272255678893999</v>
      </c>
      <c r="O150">
        <v>8.93995976541191E-3</v>
      </c>
      <c r="P150">
        <v>0.36035974691622003</v>
      </c>
      <c r="Q150">
        <v>0.450633474742062</v>
      </c>
      <c r="R150">
        <v>0.63178122542798498</v>
      </c>
      <c r="S150">
        <v>1.2276544696651401E-4</v>
      </c>
      <c r="T150">
        <v>-0.197783959563822</v>
      </c>
      <c r="U150">
        <v>0.69917198596522201</v>
      </c>
      <c r="V150">
        <v>0.19341441503493101</v>
      </c>
      <c r="W150">
        <v>2.42188560093986E-2</v>
      </c>
      <c r="X150">
        <v>-0.129747012234293</v>
      </c>
      <c r="Y150">
        <v>0.60969429761171301</v>
      </c>
      <c r="Z150">
        <v>15.4924489688128</v>
      </c>
      <c r="AA150">
        <v>9.4713451573625193E-2</v>
      </c>
      <c r="AB150">
        <v>1267142</v>
      </c>
    </row>
    <row r="151" spans="1:28">
      <c r="A151" s="4">
        <v>122</v>
      </c>
      <c r="B151">
        <v>-0.6</v>
      </c>
      <c r="C151">
        <v>0.40872280737385203</v>
      </c>
      <c r="D151">
        <v>0.45619835366960598</v>
      </c>
      <c r="E151">
        <v>4.2199857614468803E-2</v>
      </c>
      <c r="F151">
        <v>2.64517815085128E-4</v>
      </c>
      <c r="G151">
        <v>1.3359551357571E-2</v>
      </c>
      <c r="H151">
        <v>1.3092500095721301E-2</v>
      </c>
      <c r="I151">
        <v>4.17716640420258E-2</v>
      </c>
      <c r="J151">
        <v>0.498174098338932</v>
      </c>
      <c r="K151">
        <v>0.23062889396678701</v>
      </c>
      <c r="L151">
        <v>0.164198308717459</v>
      </c>
      <c r="M151">
        <v>1.18832082406152</v>
      </c>
      <c r="N151">
        <v>2.2974914744263501E-2</v>
      </c>
      <c r="O151">
        <v>8.3075608545914292E-3</v>
      </c>
      <c r="P151">
        <v>0.293975034821779</v>
      </c>
      <c r="Q151">
        <v>0.36332755780313197</v>
      </c>
      <c r="R151">
        <v>0.29497314652428003</v>
      </c>
      <c r="S151">
        <v>1.05555607099086E-4</v>
      </c>
      <c r="T151">
        <v>1.6811643417458999</v>
      </c>
      <c r="U151">
        <v>0.48871589014306699</v>
      </c>
      <c r="V151">
        <v>0.19333663425641101</v>
      </c>
      <c r="W151">
        <v>2.4821364299720199E-2</v>
      </c>
      <c r="X151">
        <v>-0.53237697763834202</v>
      </c>
      <c r="Y151">
        <v>-0.51230383368674703</v>
      </c>
      <c r="Z151">
        <v>1.5881065912544701</v>
      </c>
      <c r="AA151">
        <v>0.25118155742529802</v>
      </c>
      <c r="AB151">
        <v>1267142</v>
      </c>
    </row>
    <row r="152" spans="1:28">
      <c r="A152" s="4">
        <v>123</v>
      </c>
      <c r="B152">
        <v>-0.6</v>
      </c>
      <c r="C152">
        <v>-0.75418994677718698</v>
      </c>
      <c r="D152">
        <v>1.83752716390882</v>
      </c>
      <c r="E152">
        <v>0.13762424496235301</v>
      </c>
      <c r="F152">
        <v>1.07185809919611E-4</v>
      </c>
      <c r="G152">
        <v>1.4242587499320499E-2</v>
      </c>
      <c r="H152">
        <v>1.37419676976278E-2</v>
      </c>
      <c r="I152">
        <v>3.4350248894188501E-2</v>
      </c>
      <c r="J152">
        <v>0.49291533266194199</v>
      </c>
      <c r="K152">
        <v>0.17347993498668099</v>
      </c>
      <c r="L152">
        <v>0.21409241718938599</v>
      </c>
      <c r="M152">
        <v>-0.72076106099411896</v>
      </c>
      <c r="N152">
        <v>7.6181683444883699E-3</v>
      </c>
      <c r="O152">
        <v>1.2508956592064399E-2</v>
      </c>
      <c r="P152">
        <v>0.32206551739945999</v>
      </c>
      <c r="Q152">
        <v>0.47831704083364501</v>
      </c>
      <c r="R152">
        <v>0.69331751825287902</v>
      </c>
      <c r="S152">
        <v>1.02700837003067E-4</v>
      </c>
      <c r="T152">
        <v>0.90490720397792801</v>
      </c>
      <c r="U152">
        <v>0.69053584337234497</v>
      </c>
      <c r="V152">
        <v>0.19785615620203301</v>
      </c>
      <c r="W152">
        <v>2.7180466465046599E-2</v>
      </c>
      <c r="X152">
        <v>-0.16897299585398301</v>
      </c>
      <c r="Y152">
        <v>0.16490363967604901</v>
      </c>
      <c r="Z152">
        <v>13.1462424732745</v>
      </c>
      <c r="AA152">
        <v>1.056345137069</v>
      </c>
      <c r="AB152">
        <v>1267142</v>
      </c>
    </row>
    <row r="186" spans="25:25">
      <c r="Y186" t="s">
        <v>34</v>
      </c>
    </row>
    <row r="187" spans="25:25">
      <c r="Y187" t="s">
        <v>37</v>
      </c>
    </row>
    <row r="188" spans="25:25">
      <c r="Y188" t="s">
        <v>38</v>
      </c>
    </row>
    <row r="189" spans="25:25">
      <c r="Y189" t="s">
        <v>36</v>
      </c>
    </row>
    <row r="190" spans="25:25">
      <c r="Y190" t="s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opLeftCell="D115" workbookViewId="0">
      <selection activeCell="A32" sqref="A32:XFD7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0">
      <c r="A2">
        <v>4</v>
      </c>
      <c r="B2">
        <v>5</v>
      </c>
      <c r="C2">
        <v>5</v>
      </c>
      <c r="E2" s="1" t="s">
        <v>5</v>
      </c>
      <c r="F2">
        <v>-0.6</v>
      </c>
      <c r="G2">
        <v>-0.6</v>
      </c>
      <c r="I2">
        <v>-0.6</v>
      </c>
      <c r="J2">
        <v>-0.6</v>
      </c>
    </row>
    <row r="3" spans="1:10">
      <c r="A3">
        <v>4</v>
      </c>
      <c r="B3">
        <v>5</v>
      </c>
      <c r="C3">
        <v>5</v>
      </c>
      <c r="E3" s="1" t="s">
        <v>6</v>
      </c>
      <c r="F3">
        <v>-0.99</v>
      </c>
      <c r="G3">
        <v>0.99</v>
      </c>
      <c r="I3">
        <v>-0.9</v>
      </c>
      <c r="J3">
        <v>-0.6</v>
      </c>
    </row>
    <row r="4" spans="1:10">
      <c r="A4">
        <v>4</v>
      </c>
      <c r="B4">
        <v>5</v>
      </c>
      <c r="C4">
        <v>5</v>
      </c>
      <c r="E4" s="1" t="s">
        <v>7</v>
      </c>
      <c r="F4">
        <v>-0.5</v>
      </c>
      <c r="G4">
        <v>2</v>
      </c>
      <c r="I4">
        <v>0.4</v>
      </c>
      <c r="J4">
        <v>0.6</v>
      </c>
    </row>
    <row r="5" spans="1:10">
      <c r="A5">
        <v>4</v>
      </c>
      <c r="B5">
        <v>4</v>
      </c>
      <c r="C5">
        <v>5</v>
      </c>
      <c r="E5" s="1" t="s">
        <v>8</v>
      </c>
      <c r="F5">
        <v>0</v>
      </c>
      <c r="G5">
        <v>0.15</v>
      </c>
      <c r="I5">
        <v>0.13</v>
      </c>
      <c r="J5">
        <v>0.18</v>
      </c>
    </row>
    <row r="6" spans="1:10">
      <c r="A6">
        <v>3</v>
      </c>
      <c r="B6">
        <v>5</v>
      </c>
      <c r="C6">
        <v>5</v>
      </c>
      <c r="E6" s="1" t="s">
        <v>9</v>
      </c>
      <c r="F6">
        <v>1E-4</v>
      </c>
      <c r="G6">
        <v>2.9999999999999997E-4</v>
      </c>
      <c r="I6">
        <v>1E-4</v>
      </c>
      <c r="J6">
        <v>1.4999999999999999E-4</v>
      </c>
    </row>
    <row r="7" spans="1:10">
      <c r="A7">
        <v>5</v>
      </c>
      <c r="B7">
        <v>5</v>
      </c>
      <c r="C7">
        <v>5</v>
      </c>
      <c r="E7" s="1" t="s">
        <v>10</v>
      </c>
      <c r="F7">
        <v>5.0000000000000001E-3</v>
      </c>
      <c r="G7">
        <v>1.4999999999999999E-2</v>
      </c>
      <c r="I7">
        <v>6.0000000000000001E-3</v>
      </c>
      <c r="J7">
        <v>8.9999999999999993E-3</v>
      </c>
    </row>
    <row r="8" spans="1:10">
      <c r="A8">
        <v>5</v>
      </c>
      <c r="B8">
        <v>5</v>
      </c>
      <c r="C8">
        <v>5</v>
      </c>
      <c r="E8" s="1" t="s">
        <v>11</v>
      </c>
      <c r="F8">
        <v>7.0000000000000001E-3</v>
      </c>
      <c r="G8">
        <v>0.02</v>
      </c>
      <c r="I8">
        <v>7.0000000000000001E-3</v>
      </c>
      <c r="J8">
        <v>8.9999999999999993E-3</v>
      </c>
    </row>
    <row r="9" spans="1:10">
      <c r="A9">
        <v>5</v>
      </c>
      <c r="B9">
        <v>5</v>
      </c>
      <c r="C9">
        <v>5</v>
      </c>
      <c r="E9" s="1" t="s">
        <v>12</v>
      </c>
      <c r="F9">
        <v>0.01</v>
      </c>
      <c r="G9">
        <v>0.06</v>
      </c>
      <c r="I9">
        <v>0.02</v>
      </c>
      <c r="J9">
        <v>0.04</v>
      </c>
    </row>
    <row r="10" spans="1:10">
      <c r="A10">
        <v>4</v>
      </c>
      <c r="B10">
        <v>5</v>
      </c>
      <c r="C10">
        <v>5</v>
      </c>
      <c r="E10" s="1" t="s">
        <v>13</v>
      </c>
      <c r="F10">
        <v>0.08</v>
      </c>
      <c r="G10">
        <v>0.5</v>
      </c>
      <c r="I10">
        <v>0.1</v>
      </c>
      <c r="J10">
        <v>0.3</v>
      </c>
    </row>
    <row r="11" spans="1:10">
      <c r="A11">
        <v>3</v>
      </c>
      <c r="B11">
        <v>5</v>
      </c>
      <c r="C11">
        <v>5</v>
      </c>
      <c r="E11" s="1" t="s">
        <v>14</v>
      </c>
      <c r="F11">
        <v>0.08</v>
      </c>
      <c r="G11">
        <v>0.25</v>
      </c>
      <c r="I11">
        <v>0.08</v>
      </c>
      <c r="J11">
        <v>0.25</v>
      </c>
    </row>
    <row r="12" spans="1:10">
      <c r="A12">
        <v>4</v>
      </c>
      <c r="B12">
        <v>4</v>
      </c>
      <c r="C12">
        <v>5</v>
      </c>
      <c r="E12" s="2" t="s">
        <v>15</v>
      </c>
      <c r="F12">
        <v>0.1</v>
      </c>
      <c r="G12">
        <v>0.25</v>
      </c>
      <c r="I12">
        <v>0.2</v>
      </c>
      <c r="J12">
        <v>0.25</v>
      </c>
    </row>
    <row r="13" spans="1:10">
      <c r="A13">
        <f>SUM(A2:A12)/11</f>
        <v>4.0909090909090908</v>
      </c>
      <c r="B13">
        <f t="shared" ref="B13:C13" si="0">SUM(B2:B12)/11</f>
        <v>4.8181818181818183</v>
      </c>
      <c r="C13">
        <f t="shared" si="0"/>
        <v>5</v>
      </c>
      <c r="E13" s="3" t="s">
        <v>16</v>
      </c>
      <c r="F13">
        <v>-0.9</v>
      </c>
      <c r="G13">
        <v>2</v>
      </c>
      <c r="I13">
        <v>0.5</v>
      </c>
      <c r="J13">
        <v>1.2</v>
      </c>
    </row>
    <row r="14" spans="1:10">
      <c r="E14" s="1" t="s">
        <v>17</v>
      </c>
      <c r="F14">
        <v>5.0000000000000001E-3</v>
      </c>
      <c r="G14">
        <v>0.2</v>
      </c>
      <c r="I14">
        <v>0.01</v>
      </c>
      <c r="J14">
        <v>0.03</v>
      </c>
    </row>
    <row r="15" spans="1:10">
      <c r="E15" s="1" t="s">
        <v>18</v>
      </c>
      <c r="F15">
        <v>5.0000000000000001E-3</v>
      </c>
      <c r="G15">
        <v>1.4999999999999999E-2</v>
      </c>
      <c r="H15" t="s">
        <v>31</v>
      </c>
      <c r="I15">
        <v>2E-3</v>
      </c>
      <c r="J15">
        <v>8.0000000000000002E-3</v>
      </c>
    </row>
    <row r="16" spans="1:10">
      <c r="E16" s="1" t="s">
        <v>19</v>
      </c>
      <c r="F16">
        <v>0.25</v>
      </c>
      <c r="G16">
        <v>0.45</v>
      </c>
      <c r="I16">
        <v>0.25</v>
      </c>
      <c r="J16">
        <v>0.35</v>
      </c>
    </row>
    <row r="17" spans="1:28">
      <c r="E17" s="1" t="s">
        <v>20</v>
      </c>
      <c r="F17">
        <v>0.25</v>
      </c>
      <c r="G17">
        <v>0.75</v>
      </c>
      <c r="I17">
        <v>0.6</v>
      </c>
      <c r="J17">
        <v>0.75</v>
      </c>
    </row>
    <row r="18" spans="1:28">
      <c r="E18" s="1" t="s">
        <v>21</v>
      </c>
      <c r="F18">
        <v>0.19</v>
      </c>
      <c r="G18">
        <v>0.75</v>
      </c>
      <c r="I18">
        <v>0.6</v>
      </c>
      <c r="J18">
        <v>0.75</v>
      </c>
    </row>
    <row r="19" spans="1:28">
      <c r="E19" s="1" t="s">
        <v>22</v>
      </c>
      <c r="F19">
        <v>1E-4</v>
      </c>
      <c r="G19">
        <v>2.9999999999999997E-4</v>
      </c>
      <c r="I19">
        <v>1E-4</v>
      </c>
      <c r="J19">
        <v>1.4999999999999999E-4</v>
      </c>
    </row>
    <row r="20" spans="1:28">
      <c r="E20" s="1" t="s">
        <v>23</v>
      </c>
      <c r="F20">
        <v>-0.5</v>
      </c>
      <c r="G20">
        <v>2</v>
      </c>
      <c r="I20">
        <v>0.5</v>
      </c>
      <c r="J20">
        <v>0.7</v>
      </c>
    </row>
    <row r="21" spans="1:28">
      <c r="E21" s="1" t="s">
        <v>24</v>
      </c>
      <c r="F21">
        <v>0.4</v>
      </c>
      <c r="G21">
        <v>0.8</v>
      </c>
      <c r="I21">
        <v>0.45</v>
      </c>
      <c r="J21">
        <v>0.6</v>
      </c>
    </row>
    <row r="22" spans="1:28">
      <c r="E22" s="1" t="s">
        <v>25</v>
      </c>
      <c r="F22">
        <v>0.1</v>
      </c>
      <c r="G22">
        <v>0.25</v>
      </c>
      <c r="I22">
        <v>0.1</v>
      </c>
      <c r="J22">
        <v>0.15</v>
      </c>
    </row>
    <row r="23" spans="1:28">
      <c r="E23" s="1" t="s">
        <v>26</v>
      </c>
      <c r="F23">
        <v>1E-4</v>
      </c>
      <c r="G23">
        <v>0.04</v>
      </c>
      <c r="I23">
        <v>1E-4</v>
      </c>
      <c r="J23">
        <v>8.9999999999999998E-4</v>
      </c>
    </row>
    <row r="24" spans="1:28">
      <c r="E24" s="3" t="s">
        <v>27</v>
      </c>
      <c r="F24">
        <v>-0.9</v>
      </c>
      <c r="G24">
        <v>2</v>
      </c>
      <c r="I24">
        <v>0.5</v>
      </c>
      <c r="J24">
        <v>1</v>
      </c>
    </row>
    <row r="25" spans="1:28">
      <c r="E25" s="3" t="s">
        <v>28</v>
      </c>
      <c r="F25">
        <v>-0.9</v>
      </c>
      <c r="G25">
        <v>2</v>
      </c>
      <c r="I25">
        <v>0.5</v>
      </c>
      <c r="J25">
        <v>1</v>
      </c>
    </row>
    <row r="26" spans="1:28">
      <c r="E26" s="3" t="s">
        <v>29</v>
      </c>
      <c r="F26">
        <v>1</v>
      </c>
      <c r="G26">
        <v>25</v>
      </c>
      <c r="I26">
        <v>1</v>
      </c>
      <c r="J26">
        <v>25</v>
      </c>
    </row>
    <row r="27" spans="1:28">
      <c r="E27" s="1" t="s">
        <v>30</v>
      </c>
      <c r="F27">
        <v>-0.5</v>
      </c>
      <c r="G27">
        <v>2</v>
      </c>
      <c r="I27">
        <v>0.1</v>
      </c>
      <c r="J27">
        <v>0.6</v>
      </c>
    </row>
    <row r="31" spans="1:28">
      <c r="A31" s="4" t="s">
        <v>32</v>
      </c>
      <c r="B31" s="4" t="s">
        <v>5</v>
      </c>
      <c r="C31" s="4" t="s">
        <v>6</v>
      </c>
      <c r="D31" s="4" t="s">
        <v>7</v>
      </c>
      <c r="E31" s="4" t="s">
        <v>8</v>
      </c>
      <c r="F31" s="4" t="s">
        <v>9</v>
      </c>
      <c r="G31" s="4" t="s">
        <v>10</v>
      </c>
      <c r="H31" s="4" t="s">
        <v>11</v>
      </c>
      <c r="I31" s="4" t="s">
        <v>12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4" t="s">
        <v>18</v>
      </c>
      <c r="P31" s="4" t="s">
        <v>19</v>
      </c>
      <c r="Q31" s="4" t="s">
        <v>20</v>
      </c>
      <c r="R31" s="4" t="s">
        <v>21</v>
      </c>
      <c r="S31" s="4" t="s">
        <v>22</v>
      </c>
      <c r="T31" s="4" t="s">
        <v>23</v>
      </c>
      <c r="U31" s="4" t="s">
        <v>24</v>
      </c>
      <c r="V31" s="4" t="s">
        <v>25</v>
      </c>
      <c r="W31" s="4" t="s">
        <v>26</v>
      </c>
      <c r="X31" s="4" t="s">
        <v>27</v>
      </c>
      <c r="Y31" s="4" t="s">
        <v>28</v>
      </c>
      <c r="Z31" s="4" t="s">
        <v>29</v>
      </c>
      <c r="AA31" s="4" t="s">
        <v>30</v>
      </c>
      <c r="AB31" s="4" t="s">
        <v>33</v>
      </c>
    </row>
    <row r="32" spans="1:28">
      <c r="A32" s="4">
        <v>1</v>
      </c>
      <c r="B32" s="4">
        <v>-0.57173378799999997</v>
      </c>
      <c r="C32" s="4">
        <v>-0.82553554399999995</v>
      </c>
      <c r="D32" s="4">
        <v>0.56212726700000004</v>
      </c>
      <c r="E32" s="4">
        <v>0.131649236</v>
      </c>
      <c r="F32" s="4">
        <v>1.3049900000000001E-4</v>
      </c>
      <c r="G32" s="4">
        <v>6.5182240000000004E-3</v>
      </c>
      <c r="H32" s="4">
        <v>7.6851920000000004E-3</v>
      </c>
      <c r="I32" s="4">
        <v>3.3541803000000002E-2</v>
      </c>
      <c r="J32" s="4">
        <v>0.24397529200000001</v>
      </c>
      <c r="K32" s="4">
        <v>9.9646623000000004E-2</v>
      </c>
      <c r="L32" s="4">
        <v>0.223454229</v>
      </c>
      <c r="M32" s="4">
        <v>1.1487500129999999</v>
      </c>
      <c r="N32" s="4">
        <v>1.0363456E-2</v>
      </c>
      <c r="O32" s="4">
        <v>5.8967890000000004E-3</v>
      </c>
      <c r="P32" s="4">
        <v>0.28544325799999998</v>
      </c>
      <c r="Q32" s="4">
        <v>0.66804595600000005</v>
      </c>
      <c r="R32" s="4">
        <v>0.69376967</v>
      </c>
      <c r="S32" s="4">
        <v>1.45124E-4</v>
      </c>
      <c r="T32" s="4">
        <v>0.64777331900000001</v>
      </c>
      <c r="U32" s="4">
        <v>0.50600449800000002</v>
      </c>
      <c r="V32" s="4">
        <v>0.11206419400000001</v>
      </c>
      <c r="W32" s="4">
        <v>4.9772499999999997E-4</v>
      </c>
      <c r="X32" s="4">
        <v>0.63408576100000003</v>
      </c>
      <c r="Y32" s="4">
        <v>0.82460206300000005</v>
      </c>
      <c r="Z32" s="4">
        <v>21.64286671</v>
      </c>
      <c r="AA32" s="4">
        <v>0.24790667</v>
      </c>
      <c r="AB32" s="4">
        <v>1267142</v>
      </c>
    </row>
    <row r="33" spans="1:28">
      <c r="A33" s="4">
        <v>2</v>
      </c>
      <c r="B33" s="4">
        <v>-0.55447927299999999</v>
      </c>
      <c r="C33" s="4">
        <v>-0.65385449299999998</v>
      </c>
      <c r="D33" s="4">
        <v>0.58912645399999997</v>
      </c>
      <c r="E33" s="4">
        <v>0.17067157899999999</v>
      </c>
      <c r="F33" s="4">
        <v>1.03231E-4</v>
      </c>
      <c r="G33" s="4">
        <v>6.5089639999999999E-3</v>
      </c>
      <c r="H33" s="4">
        <v>7.5928769999999996E-3</v>
      </c>
      <c r="I33" s="4">
        <v>3.4848234999999998E-2</v>
      </c>
      <c r="J33" s="4">
        <v>0.13769018599999999</v>
      </c>
      <c r="K33" s="4">
        <v>0.148119166</v>
      </c>
      <c r="L33" s="4">
        <v>0.236974508</v>
      </c>
      <c r="M33" s="4">
        <v>1.039457691</v>
      </c>
      <c r="N33" s="4">
        <v>2.1823898000000001E-2</v>
      </c>
      <c r="O33" s="4">
        <v>5.7984769999999998E-3</v>
      </c>
      <c r="P33" s="4">
        <v>0.34971994499999998</v>
      </c>
      <c r="Q33" s="4">
        <v>0.64000699100000003</v>
      </c>
      <c r="R33" s="4">
        <v>0.73901087099999996</v>
      </c>
      <c r="S33" s="4">
        <v>1.3112099999999999E-4</v>
      </c>
      <c r="T33" s="4">
        <v>0.62869541900000003</v>
      </c>
      <c r="U33" s="4">
        <v>0.478316407</v>
      </c>
      <c r="V33" s="4">
        <v>0.12773079600000001</v>
      </c>
      <c r="W33" s="4">
        <v>1.00243E-4</v>
      </c>
      <c r="X33" s="4">
        <v>0.70309463000000005</v>
      </c>
      <c r="Y33" s="4">
        <v>0.97430857000000004</v>
      </c>
      <c r="Z33" s="4">
        <v>12.785536179999999</v>
      </c>
      <c r="AA33" s="4">
        <v>0.26885427000000001</v>
      </c>
      <c r="AB33" s="4">
        <v>1267142</v>
      </c>
    </row>
    <row r="34" spans="1:28">
      <c r="A34" s="4">
        <v>3</v>
      </c>
      <c r="B34" s="4">
        <v>-0.64805173400000005</v>
      </c>
      <c r="C34" s="4">
        <v>-0.83742651099999998</v>
      </c>
      <c r="D34" s="4">
        <v>0.55011075700000001</v>
      </c>
      <c r="E34" s="4">
        <v>0.165007194</v>
      </c>
      <c r="F34" s="4">
        <v>1.4919099999999999E-4</v>
      </c>
      <c r="G34" s="4">
        <v>6.8544399999999998E-3</v>
      </c>
      <c r="H34" s="4">
        <v>7.3432860000000001E-3</v>
      </c>
      <c r="I34" s="4">
        <v>2.9815306E-2</v>
      </c>
      <c r="J34" s="4">
        <v>0.24929229999999999</v>
      </c>
      <c r="K34" s="4">
        <v>0.16915698600000001</v>
      </c>
      <c r="L34" s="4">
        <v>0.24453365199999999</v>
      </c>
      <c r="M34" s="4">
        <v>0.74485153900000001</v>
      </c>
      <c r="N34" s="4">
        <v>1.2175534E-2</v>
      </c>
      <c r="O34" s="4">
        <v>3.6131779999999999E-3</v>
      </c>
      <c r="P34" s="4">
        <v>0.28054534599999997</v>
      </c>
      <c r="Q34" s="4">
        <v>0.61795402899999996</v>
      </c>
      <c r="R34" s="4">
        <v>0.66207053400000004</v>
      </c>
      <c r="S34" s="4">
        <v>1.4563299999999999E-4</v>
      </c>
      <c r="T34" s="4">
        <v>0.65257955499999998</v>
      </c>
      <c r="U34" s="4">
        <v>0.47775574999999998</v>
      </c>
      <c r="V34" s="4">
        <v>0.11357962000000001</v>
      </c>
      <c r="W34" s="4">
        <v>3.7433799999999999E-4</v>
      </c>
      <c r="X34" s="4">
        <v>0.96045934600000005</v>
      </c>
      <c r="Y34" s="4">
        <v>0.55814580300000005</v>
      </c>
      <c r="Z34" s="4">
        <v>20.764524099999999</v>
      </c>
      <c r="AA34" s="4">
        <v>0.496806478</v>
      </c>
      <c r="AB34" s="4">
        <v>1267142</v>
      </c>
    </row>
    <row r="35" spans="1:28">
      <c r="A35" s="4">
        <v>4</v>
      </c>
      <c r="B35" s="4">
        <v>-0.62407923700000001</v>
      </c>
      <c r="C35" s="4">
        <v>-0.75057744199999998</v>
      </c>
      <c r="D35" s="4">
        <v>0.45096633899999999</v>
      </c>
      <c r="E35" s="4">
        <v>0.14565784800000001</v>
      </c>
      <c r="F35" s="4">
        <v>1.40292E-4</v>
      </c>
      <c r="G35" s="4">
        <v>7.9551110000000008E-3</v>
      </c>
      <c r="H35" s="4">
        <v>7.9380690000000007E-3</v>
      </c>
      <c r="I35" s="4">
        <v>3.9675888999999999E-2</v>
      </c>
      <c r="J35" s="4">
        <v>0.114747337</v>
      </c>
      <c r="K35" s="4">
        <v>0.100629819</v>
      </c>
      <c r="L35" s="4">
        <v>0.22450039199999999</v>
      </c>
      <c r="M35" s="4">
        <v>0.57984605300000003</v>
      </c>
      <c r="N35" s="4">
        <v>2.3080276E-2</v>
      </c>
      <c r="O35" s="4">
        <v>6.8619869999999999E-3</v>
      </c>
      <c r="P35" s="4">
        <v>0.291460789</v>
      </c>
      <c r="Q35" s="4">
        <v>0.73573229600000001</v>
      </c>
      <c r="R35" s="4">
        <v>0.69114273299999995</v>
      </c>
      <c r="S35" s="4">
        <v>1.08096E-4</v>
      </c>
      <c r="T35" s="4">
        <v>0.64211437299999996</v>
      </c>
      <c r="U35" s="4">
        <v>0.489118</v>
      </c>
      <c r="V35" s="4">
        <v>0.109970585</v>
      </c>
      <c r="W35" s="4">
        <v>7.2780100000000003E-4</v>
      </c>
      <c r="X35" s="4">
        <v>0.99632328800000003</v>
      </c>
      <c r="Y35" s="4">
        <v>0.72184582500000005</v>
      </c>
      <c r="Z35" s="4">
        <v>11.87712129</v>
      </c>
      <c r="AA35" s="4">
        <v>0.26859626399999997</v>
      </c>
      <c r="AB35" s="4">
        <v>1267142</v>
      </c>
    </row>
    <row r="36" spans="1:28">
      <c r="A36" s="4">
        <v>5</v>
      </c>
      <c r="B36" s="4">
        <v>-0.51087606500000005</v>
      </c>
      <c r="C36" s="4">
        <v>-0.69225808099999997</v>
      </c>
      <c r="D36" s="4">
        <v>0.44221929100000001</v>
      </c>
      <c r="E36" s="4">
        <v>0.153090686</v>
      </c>
      <c r="F36" s="4">
        <v>1.49219E-4</v>
      </c>
      <c r="G36" s="4">
        <v>7.3035959999999999E-3</v>
      </c>
      <c r="H36" s="4">
        <v>7.6607940000000003E-3</v>
      </c>
      <c r="I36" s="4">
        <v>2.2637351E-2</v>
      </c>
      <c r="J36" s="4">
        <v>0.14554817</v>
      </c>
      <c r="K36" s="4">
        <v>9.7783324000000005E-2</v>
      </c>
      <c r="L36" s="4">
        <v>0.21422792500000001</v>
      </c>
      <c r="M36" s="4">
        <v>0.77925362399999998</v>
      </c>
      <c r="N36" s="4">
        <v>1.0019616E-2</v>
      </c>
      <c r="O36" s="4">
        <v>5.8832090000000004E-3</v>
      </c>
      <c r="P36" s="4">
        <v>0.31762462400000002</v>
      </c>
      <c r="Q36" s="4">
        <v>0.72393476599999995</v>
      </c>
      <c r="R36" s="4">
        <v>0.74929542400000004</v>
      </c>
      <c r="S36" s="4">
        <v>1.4139600000000001E-4</v>
      </c>
      <c r="T36" s="4">
        <v>0.54916128399999997</v>
      </c>
      <c r="U36" s="4">
        <v>0.46687294800000001</v>
      </c>
      <c r="V36" s="4">
        <v>0.143477892</v>
      </c>
      <c r="W36" s="4">
        <v>8.0797099999999999E-4</v>
      </c>
      <c r="X36" s="4">
        <v>0.998809316</v>
      </c>
      <c r="Y36" s="4">
        <v>0.86897484899999999</v>
      </c>
      <c r="Z36" s="4">
        <v>11.79126376</v>
      </c>
      <c r="AA36" s="4">
        <v>0.350666704</v>
      </c>
      <c r="AB36" s="4">
        <v>1267142</v>
      </c>
    </row>
    <row r="37" spans="1:28">
      <c r="A37" s="4">
        <v>6</v>
      </c>
      <c r="B37" s="4">
        <v>-0.52952693299999998</v>
      </c>
      <c r="C37" s="4">
        <v>-0.83388793699999997</v>
      </c>
      <c r="D37" s="4">
        <v>0.43451113499999999</v>
      </c>
      <c r="E37" s="4">
        <v>0.173412818</v>
      </c>
      <c r="F37" s="4">
        <v>1.17088E-4</v>
      </c>
      <c r="G37" s="4">
        <v>8.4542279999999994E-3</v>
      </c>
      <c r="H37" s="4">
        <v>7.4564760000000001E-3</v>
      </c>
      <c r="I37" s="4">
        <v>3.7092149999999997E-2</v>
      </c>
      <c r="J37" s="4">
        <v>0.13011497399999999</v>
      </c>
      <c r="K37" s="4">
        <v>0.23390081700000001</v>
      </c>
      <c r="L37" s="4">
        <v>0.24736409200000001</v>
      </c>
      <c r="M37" s="4">
        <v>0.67870507800000002</v>
      </c>
      <c r="N37" s="4">
        <v>2.9907296E-2</v>
      </c>
      <c r="O37" s="4">
        <v>7.2210019999999998E-3</v>
      </c>
      <c r="P37" s="4">
        <v>0.30511807600000002</v>
      </c>
      <c r="Q37" s="4">
        <v>0.64929228000000005</v>
      </c>
      <c r="R37" s="4">
        <v>0.73227388699999996</v>
      </c>
      <c r="S37" s="4">
        <v>1.1637300000000001E-4</v>
      </c>
      <c r="T37" s="4">
        <v>0.51002692599999999</v>
      </c>
      <c r="U37" s="4">
        <v>0.50932958299999997</v>
      </c>
      <c r="V37" s="4">
        <v>0.14718646399999999</v>
      </c>
      <c r="W37" s="4">
        <v>7.2758399999999998E-4</v>
      </c>
      <c r="X37" s="4">
        <v>0.52003783199999998</v>
      </c>
      <c r="Y37" s="4">
        <v>0.88059405700000004</v>
      </c>
      <c r="Z37" s="4">
        <v>5.4957298449999996</v>
      </c>
      <c r="AA37" s="4">
        <v>0.25638006099999999</v>
      </c>
      <c r="AB37" s="4">
        <v>1267142</v>
      </c>
    </row>
    <row r="38" spans="1:28">
      <c r="A38" s="4">
        <v>8</v>
      </c>
      <c r="B38" s="4">
        <v>-0.641163818</v>
      </c>
      <c r="C38" s="4">
        <v>-0.771574239</v>
      </c>
      <c r="D38" s="4">
        <v>0.552717134</v>
      </c>
      <c r="E38" s="4">
        <v>0.13560053399999999</v>
      </c>
      <c r="F38" s="4">
        <v>1.01092E-4</v>
      </c>
      <c r="G38" s="4">
        <v>6.3626280000000004E-3</v>
      </c>
      <c r="H38" s="4">
        <v>8.5187130000000007E-3</v>
      </c>
      <c r="I38" s="4">
        <v>3.4425284E-2</v>
      </c>
      <c r="J38" s="4">
        <v>0.233119146</v>
      </c>
      <c r="K38" s="4">
        <v>0.110576628</v>
      </c>
      <c r="L38" s="4">
        <v>0.214682757</v>
      </c>
      <c r="M38" s="4">
        <v>0.99332268599999995</v>
      </c>
      <c r="N38" s="4">
        <v>2.3564175999999999E-2</v>
      </c>
      <c r="O38" s="4">
        <v>5.4291299999999999E-3</v>
      </c>
      <c r="P38" s="4">
        <v>0.26954118500000002</v>
      </c>
      <c r="Q38" s="4">
        <v>0.72927048999999999</v>
      </c>
      <c r="R38" s="4">
        <v>0.61902176799999997</v>
      </c>
      <c r="S38" s="4">
        <v>1.3222E-4</v>
      </c>
      <c r="T38" s="4">
        <v>0.55923984900000001</v>
      </c>
      <c r="U38" s="4">
        <v>0.488287307</v>
      </c>
      <c r="V38" s="4">
        <v>0.109613498</v>
      </c>
      <c r="W38" s="4">
        <v>8.0984600000000003E-4</v>
      </c>
      <c r="X38" s="4">
        <v>0.66817769599999999</v>
      </c>
      <c r="Y38" s="4">
        <v>0.60927113600000005</v>
      </c>
      <c r="Z38" s="4">
        <v>1.966302583</v>
      </c>
      <c r="AA38" s="4">
        <v>0.23305695000000001</v>
      </c>
      <c r="AB38" s="4">
        <v>1267142</v>
      </c>
    </row>
    <row r="39" spans="1:28">
      <c r="A39" s="4">
        <v>9</v>
      </c>
      <c r="B39" s="4">
        <v>-0.52251885799999997</v>
      </c>
      <c r="C39" s="4">
        <v>-0.75199701900000004</v>
      </c>
      <c r="D39" s="4">
        <v>0.40560855299999998</v>
      </c>
      <c r="E39" s="4">
        <v>0.15055375900000001</v>
      </c>
      <c r="F39" s="4">
        <v>1.01606E-4</v>
      </c>
      <c r="G39" s="4">
        <v>6.3179380000000004E-3</v>
      </c>
      <c r="H39" s="4">
        <v>8.8978289999999995E-3</v>
      </c>
      <c r="I39" s="4">
        <v>2.2014678999999999E-2</v>
      </c>
      <c r="J39" s="4">
        <v>0.24294276100000001</v>
      </c>
      <c r="K39" s="4">
        <v>0.14027809699999999</v>
      </c>
      <c r="L39" s="4">
        <v>0.24408037699999999</v>
      </c>
      <c r="M39" s="4">
        <v>1.182036335</v>
      </c>
      <c r="N39" s="4">
        <v>1.3187849999999999E-2</v>
      </c>
      <c r="O39" s="4">
        <v>6.9395129999999996E-3</v>
      </c>
      <c r="P39" s="4">
        <v>0.28799311599999999</v>
      </c>
      <c r="Q39" s="4">
        <v>0.67048706000000002</v>
      </c>
      <c r="R39" s="4">
        <v>0.60360617599999999</v>
      </c>
      <c r="S39" s="4">
        <v>1.00796E-4</v>
      </c>
      <c r="T39" s="4">
        <v>0.56626604199999997</v>
      </c>
      <c r="U39" s="4">
        <v>0.58508250399999995</v>
      </c>
      <c r="V39" s="4">
        <v>0.10954238199999999</v>
      </c>
      <c r="W39" s="4">
        <v>5.8232900000000003E-4</v>
      </c>
      <c r="X39" s="4">
        <v>0.65396996399999996</v>
      </c>
      <c r="Y39" s="4">
        <v>0.82777010100000004</v>
      </c>
      <c r="Z39" s="4">
        <v>19.950736330000002</v>
      </c>
      <c r="AA39" s="4">
        <v>0.39352608</v>
      </c>
      <c r="AB39" s="4">
        <v>1267142</v>
      </c>
    </row>
    <row r="40" spans="1:28">
      <c r="A40" s="4">
        <v>11</v>
      </c>
      <c r="B40" s="4">
        <v>-0.68701226699999995</v>
      </c>
      <c r="C40" s="4">
        <v>-0.83633293600000003</v>
      </c>
      <c r="D40" s="4">
        <v>0.43401076199999999</v>
      </c>
      <c r="E40" s="4">
        <v>0.14744613100000001</v>
      </c>
      <c r="F40" s="4">
        <v>1.1650300000000001E-4</v>
      </c>
      <c r="G40" s="4">
        <v>8.4281670000000003E-3</v>
      </c>
      <c r="H40" s="4">
        <v>8.5454859999999997E-3</v>
      </c>
      <c r="I40" s="4">
        <v>3.1075564E-2</v>
      </c>
      <c r="J40" s="4">
        <v>0.243713966</v>
      </c>
      <c r="K40" s="4">
        <v>0.14963991300000001</v>
      </c>
      <c r="L40" s="4">
        <v>0.20270876700000001</v>
      </c>
      <c r="M40" s="4">
        <v>0.743024358</v>
      </c>
      <c r="N40" s="4">
        <v>2.5007353E-2</v>
      </c>
      <c r="O40" s="4">
        <v>4.6417689999999996E-3</v>
      </c>
      <c r="P40" s="4">
        <v>0.28078512300000003</v>
      </c>
      <c r="Q40" s="4">
        <v>0.62988105100000003</v>
      </c>
      <c r="R40" s="4">
        <v>0.62183529699999995</v>
      </c>
      <c r="S40" s="4">
        <v>1.2889499999999999E-4</v>
      </c>
      <c r="T40" s="4">
        <v>0.54818371899999996</v>
      </c>
      <c r="U40" s="4">
        <v>0.49527780999999999</v>
      </c>
      <c r="V40" s="4">
        <v>0.13449361100000001</v>
      </c>
      <c r="W40" s="4">
        <v>3.6467900000000002E-4</v>
      </c>
      <c r="X40" s="4">
        <v>0.80759324700000001</v>
      </c>
      <c r="Y40" s="4">
        <v>0.78061952300000004</v>
      </c>
      <c r="Z40" s="4">
        <v>21.483910130000002</v>
      </c>
      <c r="AA40" s="4">
        <v>0.21496285000000001</v>
      </c>
      <c r="AB40" s="4">
        <v>1267142</v>
      </c>
    </row>
    <row r="41" spans="1:28">
      <c r="A41" s="4">
        <v>12</v>
      </c>
      <c r="B41" s="4">
        <v>-0.56450925399999996</v>
      </c>
      <c r="C41" s="4">
        <v>-0.839532732</v>
      </c>
      <c r="D41" s="4">
        <v>0.470895016</v>
      </c>
      <c r="E41" s="4">
        <v>0.14182792499999999</v>
      </c>
      <c r="F41" s="4">
        <v>1.41349E-4</v>
      </c>
      <c r="G41" s="4">
        <v>8.7460439999999997E-3</v>
      </c>
      <c r="H41" s="4">
        <v>7.9718670000000005E-3</v>
      </c>
      <c r="I41" s="4">
        <v>2.3209395000000001E-2</v>
      </c>
      <c r="J41" s="4">
        <v>0.24659678300000001</v>
      </c>
      <c r="K41" s="4">
        <v>0.11065447</v>
      </c>
      <c r="L41" s="4">
        <v>0.24195955</v>
      </c>
      <c r="M41" s="4">
        <v>0.50699625100000001</v>
      </c>
      <c r="N41" s="4">
        <v>1.3533007E-2</v>
      </c>
      <c r="O41" s="4">
        <v>7.0869210000000004E-3</v>
      </c>
      <c r="P41" s="4">
        <v>0.29294643799999998</v>
      </c>
      <c r="Q41" s="4">
        <v>0.67621443199999998</v>
      </c>
      <c r="R41" s="4">
        <v>0.70465460199999996</v>
      </c>
      <c r="S41" s="4">
        <v>1.20531E-4</v>
      </c>
      <c r="T41" s="4">
        <v>0.55564541300000003</v>
      </c>
      <c r="U41" s="4">
        <v>0.48776982499999999</v>
      </c>
      <c r="V41" s="4">
        <v>0.147503672</v>
      </c>
      <c r="W41" s="4">
        <v>8.1972999999999996E-4</v>
      </c>
      <c r="X41" s="4">
        <v>0.85476739199999996</v>
      </c>
      <c r="Y41" s="4">
        <v>0.87413120700000002</v>
      </c>
      <c r="Z41" s="4">
        <v>17.90476713</v>
      </c>
      <c r="AA41" s="4">
        <v>0.48477477899999999</v>
      </c>
      <c r="AB41" s="4">
        <v>1267142</v>
      </c>
    </row>
    <row r="42" spans="1:28">
      <c r="A42" s="4">
        <v>13</v>
      </c>
      <c r="B42" s="4">
        <v>-0.614044908</v>
      </c>
      <c r="C42" s="4">
        <v>-0.67777067599999996</v>
      </c>
      <c r="D42" s="4">
        <v>0.53771379399999997</v>
      </c>
      <c r="E42" s="4">
        <v>0.170760563</v>
      </c>
      <c r="F42" s="4">
        <v>1.4235800000000001E-4</v>
      </c>
      <c r="G42" s="4">
        <v>6.7039589999999998E-3</v>
      </c>
      <c r="H42" s="4">
        <v>7.0841200000000002E-3</v>
      </c>
      <c r="I42" s="4">
        <v>3.4660000000000003E-2</v>
      </c>
      <c r="J42" s="4">
        <v>0.14999922299999999</v>
      </c>
      <c r="K42" s="4">
        <v>8.8631139999999997E-2</v>
      </c>
      <c r="L42" s="4">
        <v>0.23418262300000001</v>
      </c>
      <c r="M42" s="4">
        <v>0.73959997600000005</v>
      </c>
      <c r="N42" s="4">
        <v>2.6897689999999998E-2</v>
      </c>
      <c r="O42" s="4">
        <v>6.7583640000000002E-3</v>
      </c>
      <c r="P42" s="4">
        <v>0.28925058100000001</v>
      </c>
      <c r="Q42" s="4">
        <v>0.71987842700000004</v>
      </c>
      <c r="R42" s="4">
        <v>0.73756217800000001</v>
      </c>
      <c r="S42" s="4">
        <v>1.26573E-4</v>
      </c>
      <c r="T42" s="4">
        <v>0.66854030399999997</v>
      </c>
      <c r="U42" s="4">
        <v>0.54435357600000001</v>
      </c>
      <c r="V42" s="4">
        <v>0.148225895</v>
      </c>
      <c r="W42" s="4">
        <v>4.6743499999999999E-4</v>
      </c>
      <c r="X42" s="4">
        <v>0.97603534199999997</v>
      </c>
      <c r="Y42" s="4">
        <v>0.75795971699999998</v>
      </c>
      <c r="Z42" s="4">
        <v>4.4374576560000003</v>
      </c>
      <c r="AA42" s="4">
        <v>0.103839787</v>
      </c>
      <c r="AB42" s="4">
        <v>1267142</v>
      </c>
    </row>
    <row r="43" spans="1:28">
      <c r="A43" s="4">
        <v>14</v>
      </c>
      <c r="B43" s="4">
        <v>-0.65267388199999998</v>
      </c>
      <c r="C43" s="4">
        <v>-0.86590577300000005</v>
      </c>
      <c r="D43" s="4">
        <v>0.51838746999999996</v>
      </c>
      <c r="E43" s="4">
        <v>0.134879639</v>
      </c>
      <c r="F43" s="4">
        <v>1.19065E-4</v>
      </c>
      <c r="G43" s="4">
        <v>8.5643319999999992E-3</v>
      </c>
      <c r="H43" s="4">
        <v>7.6649980000000001E-3</v>
      </c>
      <c r="I43" s="4">
        <v>3.2384906999999998E-2</v>
      </c>
      <c r="J43" s="4">
        <v>0.18777666800000001</v>
      </c>
      <c r="K43" s="4">
        <v>0.17615328299999999</v>
      </c>
      <c r="L43" s="4">
        <v>0.23390857900000001</v>
      </c>
      <c r="M43" s="4">
        <v>0.973007132</v>
      </c>
      <c r="N43" s="4">
        <v>1.9883886E-2</v>
      </c>
      <c r="O43" s="4">
        <v>5.8823699999999996E-3</v>
      </c>
      <c r="P43" s="4">
        <v>0.30085403599999999</v>
      </c>
      <c r="Q43" s="4">
        <v>0.61747407399999998</v>
      </c>
      <c r="R43" s="4">
        <v>0.62627195099999999</v>
      </c>
      <c r="S43" s="4">
        <v>1.4136500000000001E-4</v>
      </c>
      <c r="T43" s="4">
        <v>0.53149315600000002</v>
      </c>
      <c r="U43" s="4">
        <v>0.581248918</v>
      </c>
      <c r="V43" s="4">
        <v>0.10272041</v>
      </c>
      <c r="W43" s="4">
        <v>2.8798300000000001E-4</v>
      </c>
      <c r="X43" s="4">
        <v>0.91809516099999999</v>
      </c>
      <c r="Y43" s="4">
        <v>0.78311690499999997</v>
      </c>
      <c r="Z43" s="4">
        <v>3.1112096249999999</v>
      </c>
      <c r="AA43" s="4">
        <v>0.48729278100000001</v>
      </c>
      <c r="AB43" s="4">
        <v>1267142</v>
      </c>
    </row>
    <row r="44" spans="1:28">
      <c r="A44" s="4">
        <v>15</v>
      </c>
      <c r="B44" s="4">
        <v>-0.55328718600000004</v>
      </c>
      <c r="C44" s="4">
        <v>-0.67640137</v>
      </c>
      <c r="D44" s="4">
        <v>0.476329485</v>
      </c>
      <c r="E44" s="4">
        <v>0.153705226</v>
      </c>
      <c r="F44" s="4">
        <v>1.01557E-4</v>
      </c>
      <c r="G44" s="4">
        <v>8.5656589999999998E-3</v>
      </c>
      <c r="H44" s="4">
        <v>7.6392439999999999E-3</v>
      </c>
      <c r="I44" s="4">
        <v>3.2214176999999997E-2</v>
      </c>
      <c r="J44" s="4">
        <v>0.14340710300000001</v>
      </c>
      <c r="K44" s="4">
        <v>0.22499070199999999</v>
      </c>
      <c r="L44" s="4">
        <v>0.229710359</v>
      </c>
      <c r="M44" s="4">
        <v>1.127061128</v>
      </c>
      <c r="N44" s="4">
        <v>2.4086185999999999E-2</v>
      </c>
      <c r="O44" s="4">
        <v>3.7980069999999999E-3</v>
      </c>
      <c r="P44" s="4">
        <v>0.33833096499999998</v>
      </c>
      <c r="Q44" s="4">
        <v>0.66453870000000004</v>
      </c>
      <c r="R44" s="4">
        <v>0.69866909700000002</v>
      </c>
      <c r="S44" s="4">
        <v>1.3928500000000001E-4</v>
      </c>
      <c r="T44" s="4">
        <v>0.69948740600000003</v>
      </c>
      <c r="U44" s="4">
        <v>0.49469045900000003</v>
      </c>
      <c r="V44" s="4">
        <v>0.12010910800000001</v>
      </c>
      <c r="W44" s="4">
        <v>1.88877E-4</v>
      </c>
      <c r="X44" s="4">
        <v>0.57616608599999997</v>
      </c>
      <c r="Y44" s="4">
        <v>0.83523949900000005</v>
      </c>
      <c r="Z44" s="4">
        <v>5.2029554879999997</v>
      </c>
      <c r="AA44" s="4">
        <v>0.41151460000000001</v>
      </c>
      <c r="AB44" s="4">
        <v>1267142</v>
      </c>
    </row>
    <row r="45" spans="1:28">
      <c r="A45" s="4">
        <v>16</v>
      </c>
      <c r="B45" s="4">
        <v>-0.67314369299999999</v>
      </c>
      <c r="C45" s="4">
        <v>-0.63421626600000003</v>
      </c>
      <c r="D45" s="4">
        <v>0.56088098600000003</v>
      </c>
      <c r="E45" s="4">
        <v>0.17643725499999999</v>
      </c>
      <c r="F45" s="4">
        <v>1.47272E-4</v>
      </c>
      <c r="G45" s="4">
        <v>7.4137309999999998E-3</v>
      </c>
      <c r="H45" s="4">
        <v>8.2651549999999997E-3</v>
      </c>
      <c r="I45" s="4">
        <v>2.5436877E-2</v>
      </c>
      <c r="J45" s="4">
        <v>0.24525245800000001</v>
      </c>
      <c r="K45" s="4">
        <v>0.143354602</v>
      </c>
      <c r="L45" s="4">
        <v>0.22503790800000001</v>
      </c>
      <c r="M45" s="4">
        <v>0.91267078800000001</v>
      </c>
      <c r="N45" s="4">
        <v>2.1266732999999999E-2</v>
      </c>
      <c r="O45" s="4">
        <v>5.2427589999999996E-3</v>
      </c>
      <c r="P45" s="4">
        <v>0.32402969100000001</v>
      </c>
      <c r="Q45" s="4">
        <v>0.703423307</v>
      </c>
      <c r="R45" s="4">
        <v>0.63679076700000004</v>
      </c>
      <c r="S45" s="4">
        <v>1.0213399999999999E-4</v>
      </c>
      <c r="T45" s="4">
        <v>0.52802863799999999</v>
      </c>
      <c r="U45" s="4">
        <v>0.53922600300000001</v>
      </c>
      <c r="V45" s="4">
        <v>0.127517095</v>
      </c>
      <c r="W45" s="4">
        <v>4.3942299999999998E-4</v>
      </c>
      <c r="X45" s="4">
        <v>0.52677199399999997</v>
      </c>
      <c r="Y45" s="4">
        <v>0.89804794899999996</v>
      </c>
      <c r="Z45" s="4">
        <v>23.500887169999999</v>
      </c>
      <c r="AA45" s="4">
        <v>0.11179763700000001</v>
      </c>
      <c r="AB45" s="4">
        <v>1267142</v>
      </c>
    </row>
    <row r="46" spans="1:28">
      <c r="A46" s="4">
        <v>17</v>
      </c>
      <c r="B46" s="4">
        <v>-0.69912840200000004</v>
      </c>
      <c r="C46" s="4">
        <v>-0.62905826099999995</v>
      </c>
      <c r="D46" s="4">
        <v>0.40086518300000001</v>
      </c>
      <c r="E46" s="4">
        <v>0.17587868800000001</v>
      </c>
      <c r="F46" s="4">
        <v>1.0992099999999999E-4</v>
      </c>
      <c r="G46" s="4">
        <v>7.9953439999999997E-3</v>
      </c>
      <c r="H46" s="4">
        <v>7.3061810000000001E-3</v>
      </c>
      <c r="I46" s="4">
        <v>3.7472734000000001E-2</v>
      </c>
      <c r="J46" s="4">
        <v>0.16151183499999999</v>
      </c>
      <c r="K46" s="4">
        <v>0.201071045</v>
      </c>
      <c r="L46" s="4">
        <v>0.23774953700000001</v>
      </c>
      <c r="M46" s="4">
        <v>0.67507609000000002</v>
      </c>
      <c r="N46" s="4">
        <v>2.4374775000000001E-2</v>
      </c>
      <c r="O46" s="4">
        <v>6.0741420000000003E-3</v>
      </c>
      <c r="P46" s="4">
        <v>0.26273118400000001</v>
      </c>
      <c r="Q46" s="4">
        <v>0.67568397199999997</v>
      </c>
      <c r="R46" s="4">
        <v>0.68985580000000002</v>
      </c>
      <c r="S46" s="4">
        <v>1.4613300000000001E-4</v>
      </c>
      <c r="T46" s="4">
        <v>0.52553333800000002</v>
      </c>
      <c r="U46" s="4">
        <v>0.47103992</v>
      </c>
      <c r="V46" s="4">
        <v>0.12513648899999999</v>
      </c>
      <c r="W46" s="4">
        <v>3.73185E-4</v>
      </c>
      <c r="X46" s="4">
        <v>0.69964368300000002</v>
      </c>
      <c r="Y46" s="4">
        <v>0.865263703</v>
      </c>
      <c r="Z46" s="4">
        <v>17.894523530000001</v>
      </c>
      <c r="AA46" s="4">
        <v>0.315581954</v>
      </c>
      <c r="AB46" s="4">
        <v>1267142</v>
      </c>
    </row>
    <row r="47" spans="1:28">
      <c r="A47" s="4">
        <v>18</v>
      </c>
      <c r="B47" s="4">
        <v>-0.52521775199999998</v>
      </c>
      <c r="C47" s="4">
        <v>-0.83181305299999997</v>
      </c>
      <c r="D47" s="4">
        <v>0.59671827799999999</v>
      </c>
      <c r="E47" s="4">
        <v>0.15419253899999999</v>
      </c>
      <c r="F47" s="4">
        <v>1.07409E-4</v>
      </c>
      <c r="G47" s="4">
        <v>7.3383490000000001E-3</v>
      </c>
      <c r="H47" s="4">
        <v>8.9135250000000003E-3</v>
      </c>
      <c r="I47" s="4">
        <v>2.3486541E-2</v>
      </c>
      <c r="J47" s="4">
        <v>0.109282508</v>
      </c>
      <c r="K47" s="4">
        <v>0.20155561999999999</v>
      </c>
      <c r="L47" s="4">
        <v>0.219944377</v>
      </c>
      <c r="M47" s="4">
        <v>0.904488336</v>
      </c>
      <c r="N47" s="4">
        <v>1.4276062000000001E-2</v>
      </c>
      <c r="O47" s="4">
        <v>3.2219700000000002E-3</v>
      </c>
      <c r="P47" s="4">
        <v>0.273390672</v>
      </c>
      <c r="Q47" s="4">
        <v>0.63607175900000001</v>
      </c>
      <c r="R47" s="4">
        <v>0.69878976699999995</v>
      </c>
      <c r="S47" s="4">
        <v>1.45296E-4</v>
      </c>
      <c r="T47" s="4">
        <v>0.59263956299999998</v>
      </c>
      <c r="U47" s="4">
        <v>0.53796094500000002</v>
      </c>
      <c r="V47" s="4">
        <v>0.12225043100000001</v>
      </c>
      <c r="W47" s="4">
        <v>3.20429E-4</v>
      </c>
      <c r="X47" s="4">
        <v>0.79299716099999995</v>
      </c>
      <c r="Y47" s="4">
        <v>0.58923429299999996</v>
      </c>
      <c r="Z47" s="4">
        <v>13.12492303</v>
      </c>
      <c r="AA47" s="4">
        <v>0.55589106600000004</v>
      </c>
      <c r="AB47" s="4">
        <v>1267142</v>
      </c>
    </row>
    <row r="48" spans="1:28">
      <c r="A48" s="4">
        <v>19</v>
      </c>
      <c r="B48" s="4">
        <v>-0.59691838799999997</v>
      </c>
      <c r="C48" s="4">
        <v>-0.80449838100000004</v>
      </c>
      <c r="D48" s="4">
        <v>0.58580234499999995</v>
      </c>
      <c r="E48" s="4">
        <v>0.154223101</v>
      </c>
      <c r="F48" s="4">
        <v>1.4022399999999999E-4</v>
      </c>
      <c r="G48" s="4">
        <v>6.279939E-3</v>
      </c>
      <c r="H48" s="4">
        <v>7.65784E-3</v>
      </c>
      <c r="I48" s="4">
        <v>2.7421448000000001E-2</v>
      </c>
      <c r="J48" s="4">
        <v>0.22970078799999999</v>
      </c>
      <c r="K48" s="4">
        <v>0.13698881199999999</v>
      </c>
      <c r="L48" s="4">
        <v>0.23197336499999999</v>
      </c>
      <c r="M48" s="4">
        <v>0.69831333600000001</v>
      </c>
      <c r="N48" s="4">
        <v>2.3439514000000002E-2</v>
      </c>
      <c r="O48" s="4">
        <v>7.237968E-3</v>
      </c>
      <c r="P48" s="4">
        <v>0.30882208700000002</v>
      </c>
      <c r="Q48" s="4">
        <v>0.74348574199999995</v>
      </c>
      <c r="R48" s="4">
        <v>0.663031751</v>
      </c>
      <c r="S48" s="4">
        <v>1.4545399999999999E-4</v>
      </c>
      <c r="T48" s="4">
        <v>0.65503350500000002</v>
      </c>
      <c r="U48" s="4">
        <v>0.59777104199999997</v>
      </c>
      <c r="V48" s="4">
        <v>0.118373486</v>
      </c>
      <c r="W48" s="4">
        <v>2.08641E-4</v>
      </c>
      <c r="X48" s="4">
        <v>0.78055269500000002</v>
      </c>
      <c r="Y48" s="4">
        <v>0.69956587000000003</v>
      </c>
      <c r="Z48" s="4">
        <v>6.8466179220000001</v>
      </c>
      <c r="AA48" s="4">
        <v>0.410045206</v>
      </c>
      <c r="AB48" s="4">
        <v>1267142</v>
      </c>
    </row>
    <row r="49" spans="1:28">
      <c r="A49" s="4">
        <v>20</v>
      </c>
      <c r="B49" s="4">
        <v>-0.60752669199999998</v>
      </c>
      <c r="C49" s="4">
        <v>-0.76399645900000002</v>
      </c>
      <c r="D49" s="4">
        <v>0.40417323799999999</v>
      </c>
      <c r="E49" s="4">
        <v>0.15100513300000001</v>
      </c>
      <c r="F49" s="4">
        <v>1.2824399999999999E-4</v>
      </c>
      <c r="G49" s="4">
        <v>8.8736760000000005E-3</v>
      </c>
      <c r="H49" s="4">
        <v>8.204678E-3</v>
      </c>
      <c r="I49" s="4">
        <v>3.4867976000000002E-2</v>
      </c>
      <c r="J49" s="4">
        <v>0.18921262</v>
      </c>
      <c r="K49" s="4">
        <v>0.21057213799999999</v>
      </c>
      <c r="L49" s="4">
        <v>0.22804782600000001</v>
      </c>
      <c r="M49" s="4">
        <v>0.94914657300000005</v>
      </c>
      <c r="N49" s="4">
        <v>2.0989276000000001E-2</v>
      </c>
      <c r="O49" s="4">
        <v>3.0526139999999999E-3</v>
      </c>
      <c r="P49" s="4">
        <v>0.32088400700000003</v>
      </c>
      <c r="Q49" s="4">
        <v>0.69457796999999999</v>
      </c>
      <c r="R49" s="4">
        <v>0.69217609199999997</v>
      </c>
      <c r="S49" s="4">
        <v>1.4171E-4</v>
      </c>
      <c r="T49" s="4">
        <v>0.678296334</v>
      </c>
      <c r="U49" s="4">
        <v>0.53774442499999997</v>
      </c>
      <c r="V49" s="4">
        <v>0.10952793700000001</v>
      </c>
      <c r="W49" s="4">
        <v>4.89106E-4</v>
      </c>
      <c r="X49" s="4">
        <v>0.86084304700000003</v>
      </c>
      <c r="Y49" s="4">
        <v>0.64796810400000004</v>
      </c>
      <c r="Z49" s="4">
        <v>19.013861120000001</v>
      </c>
      <c r="AA49" s="4">
        <v>0.20038368400000001</v>
      </c>
      <c r="AB49" s="4">
        <v>1267142</v>
      </c>
    </row>
    <row r="50" spans="1:28">
      <c r="A50" s="4">
        <v>21</v>
      </c>
      <c r="B50" s="4">
        <v>-0.64191534800000005</v>
      </c>
      <c r="C50" s="4">
        <v>-0.78281372500000002</v>
      </c>
      <c r="D50" s="4">
        <v>0.56331317199999997</v>
      </c>
      <c r="E50" s="4">
        <v>0.137864335</v>
      </c>
      <c r="F50" s="4">
        <v>1.08467E-4</v>
      </c>
      <c r="G50" s="4">
        <v>7.7190080000000003E-3</v>
      </c>
      <c r="H50" s="4">
        <v>8.6257380000000008E-3</v>
      </c>
      <c r="I50" s="4">
        <v>3.6289992E-2</v>
      </c>
      <c r="J50" s="4">
        <v>0.17939706899999999</v>
      </c>
      <c r="K50" s="4">
        <v>0.158120492</v>
      </c>
      <c r="L50" s="4">
        <v>0.21039515</v>
      </c>
      <c r="M50" s="4">
        <v>1.1695709999999999</v>
      </c>
      <c r="N50" s="4">
        <v>1.0048240999999999E-2</v>
      </c>
      <c r="O50" s="4">
        <v>5.3486489999999996E-3</v>
      </c>
      <c r="P50" s="4">
        <v>0.29837992299999999</v>
      </c>
      <c r="Q50" s="4">
        <v>0.64869515600000005</v>
      </c>
      <c r="R50" s="4">
        <v>0.71916630000000004</v>
      </c>
      <c r="S50" s="4">
        <v>1.28546E-4</v>
      </c>
      <c r="T50" s="4">
        <v>0.65280589300000003</v>
      </c>
      <c r="U50" s="4">
        <v>0.45297477600000002</v>
      </c>
      <c r="V50" s="4">
        <v>0.12695411200000001</v>
      </c>
      <c r="W50" s="4">
        <v>4.87591E-4</v>
      </c>
      <c r="X50" s="4">
        <v>0.532648071</v>
      </c>
      <c r="Y50" s="4">
        <v>0.67927055199999997</v>
      </c>
      <c r="Z50" s="4">
        <v>24.856844200000001</v>
      </c>
      <c r="AA50" s="4">
        <v>0.18064075099999999</v>
      </c>
      <c r="AB50" s="4">
        <v>1267142</v>
      </c>
    </row>
    <row r="51" spans="1:28">
      <c r="A51" s="4">
        <v>22</v>
      </c>
      <c r="B51" s="4">
        <v>-0.53363514199999995</v>
      </c>
      <c r="C51" s="4">
        <v>-0.73063114600000001</v>
      </c>
      <c r="D51" s="4">
        <v>0.46093916000000001</v>
      </c>
      <c r="E51" s="4">
        <v>0.16300524799999999</v>
      </c>
      <c r="F51" s="4">
        <v>1.2915600000000001E-4</v>
      </c>
      <c r="G51" s="4">
        <v>7.0021689999999999E-3</v>
      </c>
      <c r="H51" s="4">
        <v>8.224126E-3</v>
      </c>
      <c r="I51" s="4">
        <v>3.0888895999999999E-2</v>
      </c>
      <c r="J51" s="4">
        <v>0.27709881200000003</v>
      </c>
      <c r="K51" s="4">
        <v>9.0296387000000006E-2</v>
      </c>
      <c r="L51" s="4">
        <v>0.21376432400000001</v>
      </c>
      <c r="M51" s="4">
        <v>0.66994916699999996</v>
      </c>
      <c r="N51" s="4">
        <v>2.7509981999999999E-2</v>
      </c>
      <c r="O51" s="4">
        <v>3.0456709999999998E-3</v>
      </c>
      <c r="P51" s="4">
        <v>0.28307165899999998</v>
      </c>
      <c r="Q51" s="4">
        <v>0.71439008800000003</v>
      </c>
      <c r="R51" s="4">
        <v>0.613382235</v>
      </c>
      <c r="S51" s="4">
        <v>1.3086E-4</v>
      </c>
      <c r="T51" s="4">
        <v>0.57546873499999995</v>
      </c>
      <c r="U51" s="4">
        <v>0.55607743799999998</v>
      </c>
      <c r="V51" s="4">
        <v>0.1248049</v>
      </c>
      <c r="W51" s="4">
        <v>6.0278999999999997E-4</v>
      </c>
      <c r="X51" s="4">
        <v>0.99696857900000002</v>
      </c>
      <c r="Y51" s="4">
        <v>0.91772994399999996</v>
      </c>
      <c r="Z51" s="4">
        <v>12.98210855</v>
      </c>
      <c r="AA51" s="4">
        <v>0.45501121500000002</v>
      </c>
      <c r="AB51" s="4">
        <v>1267142</v>
      </c>
    </row>
    <row r="52" spans="1:28">
      <c r="A52" s="4">
        <v>23</v>
      </c>
      <c r="B52" s="4">
        <v>-0.61991568600000002</v>
      </c>
      <c r="C52" s="4">
        <v>-0.626757864</v>
      </c>
      <c r="D52" s="4">
        <v>0.43886567900000001</v>
      </c>
      <c r="E52" s="4">
        <v>0.15675016999999999</v>
      </c>
      <c r="F52" s="4">
        <v>1.4161100000000001E-4</v>
      </c>
      <c r="G52" s="4">
        <v>6.538164E-3</v>
      </c>
      <c r="H52" s="4">
        <v>7.3161800000000003E-3</v>
      </c>
      <c r="I52" s="4">
        <v>2.7425590999999999E-2</v>
      </c>
      <c r="J52" s="4">
        <v>0.24289720100000001</v>
      </c>
      <c r="K52" s="4">
        <v>0.228273117</v>
      </c>
      <c r="L52" s="4">
        <v>0.24587550899999999</v>
      </c>
      <c r="M52" s="4">
        <v>1.0395226200000001</v>
      </c>
      <c r="N52" s="4">
        <v>1.8199893000000002E-2</v>
      </c>
      <c r="O52" s="4">
        <v>2.1176530000000002E-3</v>
      </c>
      <c r="P52" s="4">
        <v>0.26664420300000002</v>
      </c>
      <c r="Q52" s="4">
        <v>0.606442276</v>
      </c>
      <c r="R52" s="4">
        <v>0.63449477899999995</v>
      </c>
      <c r="S52" s="4">
        <v>1.07254E-4</v>
      </c>
      <c r="T52" s="4">
        <v>0.61147815000000005</v>
      </c>
      <c r="U52" s="4">
        <v>0.52855230099999995</v>
      </c>
      <c r="V52" s="4">
        <v>0.122093059</v>
      </c>
      <c r="W52" s="4">
        <v>7.1619100000000003E-4</v>
      </c>
      <c r="X52" s="4">
        <v>0.864127478</v>
      </c>
      <c r="Y52" s="4">
        <v>0.53785823600000005</v>
      </c>
      <c r="Z52" s="4">
        <v>24.838036760000001</v>
      </c>
      <c r="AA52" s="4">
        <v>0.204190449</v>
      </c>
      <c r="AB52" s="4">
        <v>1267142</v>
      </c>
    </row>
    <row r="53" spans="1:28">
      <c r="A53" s="4">
        <v>24</v>
      </c>
      <c r="B53" s="4">
        <v>-0.55422391299999996</v>
      </c>
      <c r="C53" s="4">
        <v>-0.83122392499999997</v>
      </c>
      <c r="D53" s="4">
        <v>0.50551079799999998</v>
      </c>
      <c r="E53" s="4">
        <v>0.158384355</v>
      </c>
      <c r="F53" s="4">
        <v>1.1473599999999999E-4</v>
      </c>
      <c r="G53" s="4">
        <v>6.8314309999999998E-3</v>
      </c>
      <c r="H53" s="4">
        <v>8.7833809999999998E-3</v>
      </c>
      <c r="I53" s="4">
        <v>2.7314056999999999E-2</v>
      </c>
      <c r="J53" s="4">
        <v>0.29442738099999999</v>
      </c>
      <c r="K53" s="4">
        <v>0.13006408699999999</v>
      </c>
      <c r="L53" s="4">
        <v>0.244555203</v>
      </c>
      <c r="M53" s="4">
        <v>1.163048262</v>
      </c>
      <c r="N53" s="4">
        <v>1.3676822999999999E-2</v>
      </c>
      <c r="O53" s="4">
        <v>4.796008E-3</v>
      </c>
      <c r="P53" s="4">
        <v>0.31577288399999998</v>
      </c>
      <c r="Q53" s="4">
        <v>0.73022536400000004</v>
      </c>
      <c r="R53" s="4">
        <v>0.67111110900000004</v>
      </c>
      <c r="S53" s="4">
        <v>1.2011900000000001E-4</v>
      </c>
      <c r="T53" s="4">
        <v>0.63951026700000002</v>
      </c>
      <c r="U53" s="4">
        <v>0.50146139899999997</v>
      </c>
      <c r="V53" s="4">
        <v>0.116697859</v>
      </c>
      <c r="W53" s="4">
        <v>3.9416700000000001E-4</v>
      </c>
      <c r="X53" s="4">
        <v>0.95748805699999995</v>
      </c>
      <c r="Y53" s="4">
        <v>0.74267739300000002</v>
      </c>
      <c r="Z53" s="4">
        <v>7.0884938310000001</v>
      </c>
      <c r="AA53" s="4">
        <v>0.515664872</v>
      </c>
      <c r="AB53" s="4">
        <v>1267142</v>
      </c>
    </row>
    <row r="54" spans="1:28">
      <c r="A54" s="4">
        <v>25</v>
      </c>
      <c r="B54" s="4">
        <v>-0.65826593499999997</v>
      </c>
      <c r="C54" s="4">
        <v>-0.64678713600000004</v>
      </c>
      <c r="D54" s="4">
        <v>0.44006727499999998</v>
      </c>
      <c r="E54" s="4">
        <v>0.173990072</v>
      </c>
      <c r="F54" s="4">
        <v>1.2610200000000001E-4</v>
      </c>
      <c r="G54" s="4">
        <v>8.2069919999999998E-3</v>
      </c>
      <c r="H54" s="4">
        <v>8.4471460000000009E-3</v>
      </c>
      <c r="I54" s="4">
        <v>2.6582775999999999E-2</v>
      </c>
      <c r="J54" s="4">
        <v>0.19599392199999999</v>
      </c>
      <c r="K54" s="4">
        <v>0.13596488700000001</v>
      </c>
      <c r="L54" s="4">
        <v>0.23889522699999999</v>
      </c>
      <c r="M54" s="4">
        <v>0.98129041100000003</v>
      </c>
      <c r="N54" s="4">
        <v>2.7499172999999998E-2</v>
      </c>
      <c r="O54" s="4">
        <v>6.3289469999999997E-3</v>
      </c>
      <c r="P54" s="4">
        <v>0.32773570400000002</v>
      </c>
      <c r="Q54" s="4">
        <v>0.60073803699999995</v>
      </c>
      <c r="R54" s="4">
        <v>0.65882445999999995</v>
      </c>
      <c r="S54" s="4">
        <v>1.2297999999999999E-4</v>
      </c>
      <c r="T54" s="4">
        <v>0.60384532300000004</v>
      </c>
      <c r="U54" s="4">
        <v>0.58122183100000002</v>
      </c>
      <c r="V54" s="4">
        <v>0.107297066</v>
      </c>
      <c r="W54" s="4">
        <v>1.87171E-4</v>
      </c>
      <c r="X54" s="4">
        <v>0.87498780300000001</v>
      </c>
      <c r="Y54" s="4">
        <v>0.83880227900000004</v>
      </c>
      <c r="Z54" s="4">
        <v>23.433666559999999</v>
      </c>
      <c r="AA54" s="4">
        <v>0.167947242</v>
      </c>
      <c r="AB54" s="4">
        <v>1267142</v>
      </c>
    </row>
    <row r="55" spans="1:28">
      <c r="A55" s="4">
        <v>26</v>
      </c>
      <c r="B55" s="4">
        <v>-0.629951288</v>
      </c>
      <c r="C55" s="4">
        <v>-0.67147428200000003</v>
      </c>
      <c r="D55" s="4">
        <v>0.58310228200000003</v>
      </c>
      <c r="E55" s="4">
        <v>0.17927172</v>
      </c>
      <c r="F55" s="4">
        <v>1.2640399999999999E-4</v>
      </c>
      <c r="G55" s="4">
        <v>6.5543720000000001E-3</v>
      </c>
      <c r="H55" s="4">
        <v>8.3770770000000001E-3</v>
      </c>
      <c r="I55" s="4">
        <v>2.2861092E-2</v>
      </c>
      <c r="J55" s="4">
        <v>0.17974226900000001</v>
      </c>
      <c r="K55" s="4">
        <v>0.17266605199999999</v>
      </c>
      <c r="L55" s="4">
        <v>0.20471910900000001</v>
      </c>
      <c r="M55" s="4">
        <v>1.0234451680000001</v>
      </c>
      <c r="N55" s="4">
        <v>2.7474368999999998E-2</v>
      </c>
      <c r="O55" s="4">
        <v>4.6765899999999996E-3</v>
      </c>
      <c r="P55" s="4">
        <v>0.28649580800000002</v>
      </c>
      <c r="Q55" s="4">
        <v>0.74079602600000005</v>
      </c>
      <c r="R55" s="4">
        <v>0.71175405700000005</v>
      </c>
      <c r="S55" s="4">
        <v>1.3377500000000001E-4</v>
      </c>
      <c r="T55" s="4">
        <v>0.562085838</v>
      </c>
      <c r="U55" s="4">
        <v>0.450501068</v>
      </c>
      <c r="V55" s="4">
        <v>0.10498832900000001</v>
      </c>
      <c r="W55" s="4">
        <v>2.9588100000000001E-4</v>
      </c>
      <c r="X55" s="4">
        <v>0.68640365999999997</v>
      </c>
      <c r="Y55" s="4">
        <v>0.68121300699999998</v>
      </c>
      <c r="Z55" s="4">
        <v>7.3450781259999998</v>
      </c>
      <c r="AA55" s="4">
        <v>0.58430455999999997</v>
      </c>
      <c r="AB55" s="4">
        <v>1267142</v>
      </c>
    </row>
    <row r="56" spans="1:28">
      <c r="A56" s="4">
        <v>27</v>
      </c>
      <c r="B56" s="4">
        <v>-0.52565159400000006</v>
      </c>
      <c r="C56" s="4">
        <v>-0.64198330999999997</v>
      </c>
      <c r="D56" s="4">
        <v>0.49526027299999997</v>
      </c>
      <c r="E56" s="4">
        <v>0.142584075</v>
      </c>
      <c r="F56" s="4">
        <v>1.31827E-4</v>
      </c>
      <c r="G56" s="4">
        <v>8.2508159999999994E-3</v>
      </c>
      <c r="H56" s="4">
        <v>8.4378409999999997E-3</v>
      </c>
      <c r="I56" s="4">
        <v>3.9430310000000003E-2</v>
      </c>
      <c r="J56" s="4">
        <v>0.170651104</v>
      </c>
      <c r="K56" s="4">
        <v>0.22352372100000001</v>
      </c>
      <c r="L56" s="4">
        <v>0.212335566</v>
      </c>
      <c r="M56" s="4">
        <v>0.600091076</v>
      </c>
      <c r="N56" s="4">
        <v>1.4625401E-2</v>
      </c>
      <c r="O56" s="4">
        <v>4.4141800000000002E-3</v>
      </c>
      <c r="P56" s="4">
        <v>0.27147358300000002</v>
      </c>
      <c r="Q56" s="4">
        <v>0.72937492500000001</v>
      </c>
      <c r="R56" s="4">
        <v>0.66194699000000001</v>
      </c>
      <c r="S56" s="4">
        <v>1.4712699999999999E-4</v>
      </c>
      <c r="T56" s="4">
        <v>0.60421928499999999</v>
      </c>
      <c r="U56" s="4">
        <v>0.51621108400000004</v>
      </c>
      <c r="V56" s="4">
        <v>0.135573682</v>
      </c>
      <c r="W56" s="4">
        <v>7.8847699999999999E-4</v>
      </c>
      <c r="X56" s="4">
        <v>0.69229657200000005</v>
      </c>
      <c r="Y56" s="4">
        <v>0.58043539799999999</v>
      </c>
      <c r="Z56" s="4">
        <v>3.7555093620000002</v>
      </c>
      <c r="AA56" s="4">
        <v>0.155679017</v>
      </c>
      <c r="AB56" s="4">
        <v>1267142</v>
      </c>
    </row>
    <row r="57" spans="1:28">
      <c r="A57" s="4">
        <v>28</v>
      </c>
      <c r="B57" s="4">
        <v>-0.64781172799999998</v>
      </c>
      <c r="C57" s="4">
        <v>-0.76554217700000005</v>
      </c>
      <c r="D57" s="4">
        <v>0.474440523</v>
      </c>
      <c r="E57" s="4">
        <v>0.14863491300000001</v>
      </c>
      <c r="F57" s="4">
        <v>1.2519000000000001E-4</v>
      </c>
      <c r="G57" s="4">
        <v>8.9066730000000004E-3</v>
      </c>
      <c r="H57" s="4">
        <v>8.6328269999999992E-3</v>
      </c>
      <c r="I57" s="4">
        <v>3.4795818999999999E-2</v>
      </c>
      <c r="J57" s="4">
        <v>0.211213596</v>
      </c>
      <c r="K57" s="4">
        <v>0.14087150500000001</v>
      </c>
      <c r="L57" s="4">
        <v>0.20192864699999999</v>
      </c>
      <c r="M57" s="4">
        <v>0.99504037400000001</v>
      </c>
      <c r="N57" s="4">
        <v>2.0605397000000001E-2</v>
      </c>
      <c r="O57" s="4">
        <v>7.0267239999999998E-3</v>
      </c>
      <c r="P57" s="4">
        <v>0.29533805400000002</v>
      </c>
      <c r="Q57" s="4">
        <v>0.73678232099999996</v>
      </c>
      <c r="R57" s="4">
        <v>0.63413600299999995</v>
      </c>
      <c r="S57" s="4">
        <v>1.3703399999999999E-4</v>
      </c>
      <c r="T57" s="4">
        <v>0.50868630100000001</v>
      </c>
      <c r="U57" s="4">
        <v>0.469900027</v>
      </c>
      <c r="V57" s="4">
        <v>0.13416019000000001</v>
      </c>
      <c r="W57" s="4">
        <v>7.9376999999999996E-4</v>
      </c>
      <c r="X57" s="4">
        <v>0.56965391200000004</v>
      </c>
      <c r="Y57" s="4">
        <v>0.82622636100000002</v>
      </c>
      <c r="Z57" s="4">
        <v>19.41500426</v>
      </c>
      <c r="AA57" s="4">
        <v>0.29337640500000001</v>
      </c>
      <c r="AB57" s="4">
        <v>1267142</v>
      </c>
    </row>
    <row r="58" spans="1:28">
      <c r="A58" s="4">
        <v>29</v>
      </c>
      <c r="B58" s="4">
        <v>-0.67302250200000002</v>
      </c>
      <c r="C58" s="4">
        <v>-0.87307250199999997</v>
      </c>
      <c r="D58" s="4">
        <v>0.45157923799999999</v>
      </c>
      <c r="E58" s="4">
        <v>0.160626027</v>
      </c>
      <c r="F58" s="4">
        <v>1.11656E-4</v>
      </c>
      <c r="G58" s="4">
        <v>6.3060119999999997E-3</v>
      </c>
      <c r="H58" s="4">
        <v>7.2572979999999997E-3</v>
      </c>
      <c r="I58" s="4">
        <v>2.7246722000000001E-2</v>
      </c>
      <c r="J58" s="4">
        <v>0.247355241</v>
      </c>
      <c r="K58" s="4">
        <v>0.20023854799999999</v>
      </c>
      <c r="L58" s="4">
        <v>0.229524377</v>
      </c>
      <c r="M58" s="4">
        <v>0.95612719700000004</v>
      </c>
      <c r="N58" s="4">
        <v>2.1458358E-2</v>
      </c>
      <c r="O58" s="4">
        <v>3.7434719999999999E-3</v>
      </c>
      <c r="P58" s="4">
        <v>0.27011238900000001</v>
      </c>
      <c r="Q58" s="4">
        <v>0.71961286000000002</v>
      </c>
      <c r="R58" s="4">
        <v>0.61524334700000005</v>
      </c>
      <c r="S58" s="4">
        <v>1.29503E-4</v>
      </c>
      <c r="T58" s="4">
        <v>0.56707584799999999</v>
      </c>
      <c r="U58" s="4">
        <v>0.54586155700000005</v>
      </c>
      <c r="V58" s="4">
        <v>0.1362865</v>
      </c>
      <c r="W58" s="4">
        <v>1.5924999999999999E-4</v>
      </c>
      <c r="X58" s="4">
        <v>0.983475883</v>
      </c>
      <c r="Y58" s="4">
        <v>0.69430647700000003</v>
      </c>
      <c r="Z58" s="4">
        <v>7.4750944920000002</v>
      </c>
      <c r="AA58" s="4">
        <v>0.49566944499999999</v>
      </c>
      <c r="AB58" s="4">
        <v>1267142</v>
      </c>
    </row>
    <row r="59" spans="1:28">
      <c r="A59" s="4">
        <v>30</v>
      </c>
      <c r="B59" s="4">
        <v>-0.56079221199999996</v>
      </c>
      <c r="C59" s="4">
        <v>-0.85033548400000003</v>
      </c>
      <c r="D59" s="4">
        <v>0.50338482799999995</v>
      </c>
      <c r="E59" s="4">
        <v>0.17364576900000001</v>
      </c>
      <c r="F59" s="4">
        <v>1.4939599999999999E-4</v>
      </c>
      <c r="G59" s="4">
        <v>8.0901459999999994E-3</v>
      </c>
      <c r="H59" s="4">
        <v>7.2540540000000002E-3</v>
      </c>
      <c r="I59" s="4">
        <v>3.5593465999999997E-2</v>
      </c>
      <c r="J59" s="4">
        <v>0.25018890999999999</v>
      </c>
      <c r="K59" s="4">
        <v>0.14057904500000001</v>
      </c>
      <c r="L59" s="4">
        <v>0.24227690800000001</v>
      </c>
      <c r="M59" s="4">
        <v>0.92923392699999996</v>
      </c>
      <c r="N59" s="4">
        <v>2.8179198999999999E-2</v>
      </c>
      <c r="O59" s="4">
        <v>5.822364E-3</v>
      </c>
      <c r="P59" s="4">
        <v>0.33796943499999998</v>
      </c>
      <c r="Q59" s="4">
        <v>0.67239995600000002</v>
      </c>
      <c r="R59" s="4">
        <v>0.72574397099999999</v>
      </c>
      <c r="S59" s="4">
        <v>1.4133E-4</v>
      </c>
      <c r="T59" s="4">
        <v>0.54540490799999997</v>
      </c>
      <c r="U59" s="4">
        <v>0.56046108500000003</v>
      </c>
      <c r="V59" s="4">
        <v>0.125023527</v>
      </c>
      <c r="W59" s="4">
        <v>2.79058E-4</v>
      </c>
      <c r="X59" s="4">
        <v>0.57691928199999998</v>
      </c>
      <c r="Y59" s="4">
        <v>0.57328855099999998</v>
      </c>
      <c r="Z59" s="4">
        <v>7.5346863199999996</v>
      </c>
      <c r="AA59" s="4">
        <v>0.21556033899999999</v>
      </c>
      <c r="AB59" s="4">
        <v>1267142</v>
      </c>
    </row>
    <row r="60" spans="1:28">
      <c r="A60" s="4">
        <v>31</v>
      </c>
      <c r="B60">
        <v>-0.6</v>
      </c>
      <c r="C60">
        <v>-0.65464596552774301</v>
      </c>
      <c r="D60">
        <v>0.42616805806755997</v>
      </c>
      <c r="E60">
        <v>0.135547906993888</v>
      </c>
      <c r="F60">
        <v>1.38729647733271E-4</v>
      </c>
      <c r="G60">
        <v>7.2006263961084203E-3</v>
      </c>
      <c r="H60">
        <v>7.9383243536576605E-3</v>
      </c>
      <c r="I60">
        <v>3.6227848930284398E-2</v>
      </c>
      <c r="J60">
        <v>0.19592098160646901</v>
      </c>
      <c r="K60">
        <v>0.12267638863297201</v>
      </c>
      <c r="L60">
        <v>0.24001544908387601</v>
      </c>
      <c r="M60">
        <v>0.707907447288744</v>
      </c>
      <c r="N60">
        <v>2.8171549057588001E-2</v>
      </c>
      <c r="O60">
        <v>2.9981260220520202E-3</v>
      </c>
      <c r="P60">
        <v>0.28379295112099501</v>
      </c>
      <c r="Q60">
        <v>0.62027035073842895</v>
      </c>
      <c r="R60">
        <v>0.72906152716604999</v>
      </c>
      <c r="S60">
        <v>1.46428931632545E-4</v>
      </c>
      <c r="T60">
        <v>0.65363609190098904</v>
      </c>
      <c r="U60">
        <v>0.50479010258568402</v>
      </c>
      <c r="V60">
        <v>0.116547884524334</v>
      </c>
      <c r="W60">
        <v>1.33939147181809E-4</v>
      </c>
      <c r="X60">
        <v>0.793006216059439</v>
      </c>
      <c r="Y60">
        <v>0.87040465953759805</v>
      </c>
      <c r="Z60">
        <v>6.7810459472239</v>
      </c>
      <c r="AA60">
        <v>0.198761366214603</v>
      </c>
      <c r="AB60">
        <v>1267142</v>
      </c>
    </row>
    <row r="61" spans="1:28">
      <c r="A61" s="4">
        <v>32</v>
      </c>
      <c r="B61">
        <v>-0.6</v>
      </c>
      <c r="C61">
        <v>-0.68849473649170201</v>
      </c>
      <c r="D61">
        <v>0.535808300506324</v>
      </c>
      <c r="E61">
        <v>0.15121596444631</v>
      </c>
      <c r="F61">
        <v>1.48763793322723E-4</v>
      </c>
      <c r="G61">
        <v>7.6641436347272204E-3</v>
      </c>
      <c r="H61">
        <v>7.0835524457506802E-3</v>
      </c>
      <c r="I61">
        <v>3.5618728497065599E-2</v>
      </c>
      <c r="J61">
        <v>0.28621171605773299</v>
      </c>
      <c r="K61">
        <v>0.178852937517222</v>
      </c>
      <c r="L61">
        <v>0.234320305252913</v>
      </c>
      <c r="M61">
        <v>0.73780710988212395</v>
      </c>
      <c r="N61">
        <v>2.6341543155722302E-2</v>
      </c>
      <c r="O61">
        <v>2.2604934112168801E-3</v>
      </c>
      <c r="P61">
        <v>0.276569010992534</v>
      </c>
      <c r="Q61">
        <v>0.73890674756839902</v>
      </c>
      <c r="R61">
        <v>0.60693977902410501</v>
      </c>
      <c r="S61">
        <v>1.0360484868288E-4</v>
      </c>
      <c r="T61">
        <v>0.68534601801075001</v>
      </c>
      <c r="U61">
        <v>0.53309731548652095</v>
      </c>
      <c r="V61">
        <v>0.12132881561992701</v>
      </c>
      <c r="W61">
        <v>3.4850345905870197E-4</v>
      </c>
      <c r="X61">
        <v>0.60624324390664697</v>
      </c>
      <c r="Y61">
        <v>0.79375820315908596</v>
      </c>
      <c r="Z61">
        <v>20.568641232326598</v>
      </c>
      <c r="AA61">
        <v>0.39718278616201103</v>
      </c>
      <c r="AB61">
        <v>1267142</v>
      </c>
    </row>
    <row r="62" spans="1:28">
      <c r="A62" s="4">
        <v>33</v>
      </c>
      <c r="B62">
        <v>-0.6</v>
      </c>
      <c r="C62">
        <v>-0.64836242899764296</v>
      </c>
      <c r="D62">
        <v>0.56895319083705498</v>
      </c>
      <c r="E62">
        <v>0.148087964761071</v>
      </c>
      <c r="F62">
        <v>1.0198376751504801E-4</v>
      </c>
      <c r="G62">
        <v>6.0711164886597504E-3</v>
      </c>
      <c r="H62">
        <v>7.4524255944415901E-3</v>
      </c>
      <c r="I62">
        <v>3.15017607761547E-2</v>
      </c>
      <c r="J62">
        <v>0.14585169483907501</v>
      </c>
      <c r="K62">
        <v>0.21106661848956701</v>
      </c>
      <c r="L62">
        <v>0.21335313003510201</v>
      </c>
      <c r="M62">
        <v>0.87518194154836204</v>
      </c>
      <c r="N62">
        <v>2.82761064916849E-2</v>
      </c>
      <c r="O62">
        <v>7.6625118092633797E-3</v>
      </c>
      <c r="P62">
        <v>0.31574761667288798</v>
      </c>
      <c r="Q62">
        <v>0.66715272712754103</v>
      </c>
      <c r="R62">
        <v>0.66766155890654799</v>
      </c>
      <c r="S62">
        <v>1.07385841570795E-4</v>
      </c>
      <c r="T62">
        <v>0.59670318639837205</v>
      </c>
      <c r="U62">
        <v>0.54413920494262102</v>
      </c>
      <c r="V62">
        <v>0.113559579709545</v>
      </c>
      <c r="W62">
        <v>5.8043470475822704E-4</v>
      </c>
      <c r="X62">
        <v>0.66505763016175501</v>
      </c>
      <c r="Y62">
        <v>0.62370941147673897</v>
      </c>
      <c r="Z62">
        <v>17.6206662748009</v>
      </c>
      <c r="AA62">
        <v>0.330087941046804</v>
      </c>
      <c r="AB62">
        <v>1267142</v>
      </c>
    </row>
    <row r="63" spans="1:28">
      <c r="A63" s="4">
        <v>34</v>
      </c>
      <c r="B63">
        <v>-0.6</v>
      </c>
      <c r="C63">
        <v>-0.68904459080658897</v>
      </c>
      <c r="D63">
        <v>0.59613046855665697</v>
      </c>
      <c r="E63">
        <v>0.17963146247900999</v>
      </c>
      <c r="F63">
        <v>1.16587935155258E-4</v>
      </c>
      <c r="G63">
        <v>7.2329016833100499E-3</v>
      </c>
      <c r="H63">
        <v>8.3538582236506002E-3</v>
      </c>
      <c r="I63">
        <v>2.51097700698301E-2</v>
      </c>
      <c r="J63">
        <v>0.15458418973721599</v>
      </c>
      <c r="K63">
        <v>0.13720218106172999</v>
      </c>
      <c r="L63">
        <v>0.20907845359761301</v>
      </c>
      <c r="M63">
        <v>0.54571302079130002</v>
      </c>
      <c r="N63">
        <v>1.03250852786005E-2</v>
      </c>
      <c r="O63">
        <v>6.8184449705295299E-3</v>
      </c>
      <c r="P63">
        <v>0.26396283768117401</v>
      </c>
      <c r="Q63">
        <v>0.721367784775794</v>
      </c>
      <c r="R63">
        <v>0.65283274997491403</v>
      </c>
      <c r="S63">
        <v>1.3160966812865801E-4</v>
      </c>
      <c r="T63">
        <v>0.67442050948739096</v>
      </c>
      <c r="U63">
        <v>0.52877172392327298</v>
      </c>
      <c r="V63">
        <v>0.13272004851605701</v>
      </c>
      <c r="W63">
        <v>3.0787537023425102E-4</v>
      </c>
      <c r="X63">
        <v>0.59774690459016699</v>
      </c>
      <c r="Y63">
        <v>0.85269941668957505</v>
      </c>
      <c r="Z63">
        <v>2.7597216963768001</v>
      </c>
      <c r="AA63">
        <v>0.25217999101150801</v>
      </c>
      <c r="AB63">
        <v>1267142</v>
      </c>
    </row>
    <row r="64" spans="1:28">
      <c r="A64" s="4">
        <v>35</v>
      </c>
      <c r="B64">
        <v>-0.6</v>
      </c>
      <c r="C64">
        <v>-0.69262070381082597</v>
      </c>
      <c r="D64">
        <v>0.47164420471526702</v>
      </c>
      <c r="E64">
        <v>0.17279996356926899</v>
      </c>
      <c r="F64">
        <v>1.03924145794008E-4</v>
      </c>
      <c r="G64">
        <v>8.79339834745042E-3</v>
      </c>
      <c r="H64">
        <v>7.5829231729731003E-3</v>
      </c>
      <c r="I64">
        <v>3.81965242093429E-2</v>
      </c>
      <c r="J64">
        <v>0.29502936163917198</v>
      </c>
      <c r="K64">
        <v>0.14785197053570301</v>
      </c>
      <c r="L64">
        <v>0.21638400582596701</v>
      </c>
      <c r="M64">
        <v>1.15272161229514</v>
      </c>
      <c r="N64">
        <v>2.5555574926547701E-2</v>
      </c>
      <c r="O64">
        <v>7.05676095141098E-3</v>
      </c>
      <c r="P64">
        <v>0.27095209385734098</v>
      </c>
      <c r="Q64">
        <v>0.71122061088681199</v>
      </c>
      <c r="R64">
        <v>0.63288194343913295</v>
      </c>
      <c r="S64">
        <v>1.10630301677156E-4</v>
      </c>
      <c r="T64">
        <v>0.64254802595824001</v>
      </c>
      <c r="U64">
        <v>0.53204994705738495</v>
      </c>
      <c r="V64">
        <v>0.118308903439902</v>
      </c>
      <c r="W64">
        <v>1.7603459600359201E-4</v>
      </c>
      <c r="X64">
        <v>0.80955872533377304</v>
      </c>
      <c r="Y64">
        <v>0.962999596609734</v>
      </c>
      <c r="Z64">
        <v>20.891034407541198</v>
      </c>
      <c r="AA64">
        <v>0.52571935302112205</v>
      </c>
      <c r="AB64">
        <v>1267142</v>
      </c>
    </row>
    <row r="65" spans="1:28">
      <c r="A65" s="4">
        <v>36</v>
      </c>
      <c r="B65">
        <v>-0.6</v>
      </c>
      <c r="C65">
        <v>-0.87594288834370704</v>
      </c>
      <c r="D65">
        <v>0.57725625112652801</v>
      </c>
      <c r="E65">
        <v>0.17451303425012199</v>
      </c>
      <c r="F65">
        <v>1.4712680785451099E-4</v>
      </c>
      <c r="G65">
        <v>6.7782338624820101E-3</v>
      </c>
      <c r="H65">
        <v>8.6869645966216897E-3</v>
      </c>
      <c r="I65">
        <v>2.78085147868842E-2</v>
      </c>
      <c r="J65">
        <v>0.29152019289322201</v>
      </c>
      <c r="K65">
        <v>0.18217368529178199</v>
      </c>
      <c r="L65">
        <v>0.24147826520493301</v>
      </c>
      <c r="M65">
        <v>0.55553197567351198</v>
      </c>
      <c r="N65">
        <v>1.3975265477784E-2</v>
      </c>
      <c r="O65">
        <v>5.4072566325776301E-3</v>
      </c>
      <c r="P65">
        <v>0.31957575057167598</v>
      </c>
      <c r="Q65">
        <v>0.62467630942119301</v>
      </c>
      <c r="R65">
        <v>0.70610640094382704</v>
      </c>
      <c r="S65">
        <v>1.4248542457353299E-4</v>
      </c>
      <c r="T65">
        <v>0.51231341417878895</v>
      </c>
      <c r="U65">
        <v>0.51466701817698801</v>
      </c>
      <c r="V65">
        <v>0.104537294106558</v>
      </c>
      <c r="W65">
        <v>7.8672761283814902E-4</v>
      </c>
      <c r="X65">
        <v>0.98627513076644402</v>
      </c>
      <c r="Y65">
        <v>0.68377903103828397</v>
      </c>
      <c r="Z65">
        <v>15.1697486806661</v>
      </c>
      <c r="AA65">
        <v>0.340914810448885</v>
      </c>
      <c r="AB65">
        <v>1267142</v>
      </c>
    </row>
    <row r="66" spans="1:28">
      <c r="A66" s="4">
        <v>37</v>
      </c>
      <c r="B66">
        <v>-0.6</v>
      </c>
      <c r="C66">
        <v>-0.83020571290981005</v>
      </c>
      <c r="D66">
        <v>0.43441887004301</v>
      </c>
      <c r="E66">
        <v>0.14457679066807</v>
      </c>
      <c r="F66">
        <v>1.2201938648941E-4</v>
      </c>
      <c r="G66">
        <v>8.1950351076666306E-3</v>
      </c>
      <c r="H66">
        <v>7.6270487732254004E-3</v>
      </c>
      <c r="I66">
        <v>3.2413612459786197E-2</v>
      </c>
      <c r="J66">
        <v>0.29717954727821</v>
      </c>
      <c r="K66">
        <v>0.22472660540835901</v>
      </c>
      <c r="L66">
        <v>0.20478071110555901</v>
      </c>
      <c r="M66">
        <v>1.1829473709454801</v>
      </c>
      <c r="N66">
        <v>2.6535943700000598E-2</v>
      </c>
      <c r="O66">
        <v>4.33674858650193E-3</v>
      </c>
      <c r="P66">
        <v>0.26908138929866299</v>
      </c>
      <c r="Q66">
        <v>0.61958905623760097</v>
      </c>
      <c r="R66">
        <v>0.74067781210178496</v>
      </c>
      <c r="S66">
        <v>1.13700996467378E-4</v>
      </c>
      <c r="T66">
        <v>0.68229293641634303</v>
      </c>
      <c r="U66">
        <v>0.50737854677718097</v>
      </c>
      <c r="V66">
        <v>0.134055295772851</v>
      </c>
      <c r="W66">
        <v>6.8832735456526297E-4</v>
      </c>
      <c r="X66">
        <v>0.50337711954489395</v>
      </c>
      <c r="Y66">
        <v>0.79795412812382005</v>
      </c>
      <c r="Z66">
        <v>11.0299514587969</v>
      </c>
      <c r="AA66">
        <v>0.47888273980934198</v>
      </c>
      <c r="AB66">
        <v>1267142</v>
      </c>
    </row>
    <row r="67" spans="1:28">
      <c r="A67" s="4">
        <v>38</v>
      </c>
      <c r="B67">
        <v>-0.6</v>
      </c>
      <c r="C67">
        <v>-0.69515457605011799</v>
      </c>
      <c r="D67">
        <v>0.59356936397962301</v>
      </c>
      <c r="E67">
        <v>0.16600098030874499</v>
      </c>
      <c r="F67">
        <v>1.04405499866698E-4</v>
      </c>
      <c r="G67">
        <v>6.7862600802909602E-3</v>
      </c>
      <c r="H67">
        <v>8.9442533515393698E-3</v>
      </c>
      <c r="I67">
        <v>3.3526616315357402E-2</v>
      </c>
      <c r="J67">
        <v>0.20847073718905401</v>
      </c>
      <c r="K67">
        <v>0.21467614308930899</v>
      </c>
      <c r="L67">
        <v>0.20004558754153601</v>
      </c>
      <c r="M67">
        <v>0.53480629983823702</v>
      </c>
      <c r="N67">
        <v>1.27438018191606E-2</v>
      </c>
      <c r="O67">
        <v>7.6725000650621896E-3</v>
      </c>
      <c r="P67">
        <v>0.271866973373108</v>
      </c>
      <c r="Q67">
        <v>0.74102730075828704</v>
      </c>
      <c r="R67">
        <v>0.71516053407685798</v>
      </c>
      <c r="S67">
        <v>1.0498408501735E-4</v>
      </c>
      <c r="T67">
        <v>0.54881695141084497</v>
      </c>
      <c r="U67">
        <v>0.52327378643676603</v>
      </c>
      <c r="V67">
        <v>0.123938442044891</v>
      </c>
      <c r="W67">
        <v>4.4074925016611801E-4</v>
      </c>
      <c r="X67">
        <v>0.75740473391488194</v>
      </c>
      <c r="Y67">
        <v>0.87739036744460497</v>
      </c>
      <c r="Z67">
        <v>6.3850372545421097</v>
      </c>
      <c r="AA67">
        <v>0.55959532575216098</v>
      </c>
      <c r="AB67">
        <v>1267142</v>
      </c>
    </row>
    <row r="68" spans="1:28">
      <c r="A68" s="4">
        <v>39</v>
      </c>
      <c r="B68">
        <v>-0.6</v>
      </c>
      <c r="C68">
        <v>-0.71441355196293399</v>
      </c>
      <c r="D68">
        <v>0.52114699683152099</v>
      </c>
      <c r="E68">
        <v>0.14497793729649899</v>
      </c>
      <c r="F68">
        <v>1.22856138111092E-4</v>
      </c>
      <c r="G68">
        <v>7.6183831386733803E-3</v>
      </c>
      <c r="H68">
        <v>8.4800934549421093E-3</v>
      </c>
      <c r="I68">
        <v>3.0075272023677799E-2</v>
      </c>
      <c r="J68">
        <v>0.24738270598463699</v>
      </c>
      <c r="K68">
        <v>0.11943497011205199</v>
      </c>
      <c r="L68">
        <v>0.22492624204605799</v>
      </c>
      <c r="M68">
        <v>0.74970898905303296</v>
      </c>
      <c r="N68">
        <v>2.67359561752528E-2</v>
      </c>
      <c r="O68">
        <v>2.5787830469198498E-3</v>
      </c>
      <c r="P68">
        <v>0.32653038946446</v>
      </c>
      <c r="Q68">
        <v>0.60537026311503706</v>
      </c>
      <c r="R68">
        <v>0.69243265336845095</v>
      </c>
      <c r="S68">
        <v>1.35887909028679E-4</v>
      </c>
      <c r="T68">
        <v>0.68257708544842899</v>
      </c>
      <c r="U68">
        <v>0.54966743951663399</v>
      </c>
      <c r="V68">
        <v>0.13010616461979199</v>
      </c>
      <c r="W68">
        <v>1.46698593720794E-4</v>
      </c>
      <c r="X68">
        <v>0.94997206295374803</v>
      </c>
      <c r="Y68">
        <v>0.78418137005064603</v>
      </c>
      <c r="Z68">
        <v>5.6209123004227903</v>
      </c>
      <c r="AA68">
        <v>0.37932577277533702</v>
      </c>
      <c r="AB68">
        <v>1267142</v>
      </c>
    </row>
    <row r="69" spans="1:28">
      <c r="A69" s="4">
        <v>40</v>
      </c>
      <c r="B69">
        <v>-0.6</v>
      </c>
      <c r="C69">
        <v>-0.61279603717848696</v>
      </c>
      <c r="D69">
        <v>0.51062881196849097</v>
      </c>
      <c r="E69">
        <v>0.14360818822868199</v>
      </c>
      <c r="F69">
        <v>1.1064868933754E-4</v>
      </c>
      <c r="G69">
        <v>6.8229214183520501E-3</v>
      </c>
      <c r="H69">
        <v>7.2583166696131201E-3</v>
      </c>
      <c r="I69">
        <v>3.3436696208082102E-2</v>
      </c>
      <c r="J69">
        <v>0.29402178288437397</v>
      </c>
      <c r="K69">
        <v>9.9486467209644602E-2</v>
      </c>
      <c r="L69">
        <v>0.20913432588568001</v>
      </c>
      <c r="M69">
        <v>0.74815635082777598</v>
      </c>
      <c r="N69">
        <v>1.6417166730389E-2</v>
      </c>
      <c r="O69">
        <v>2.5151622560806602E-3</v>
      </c>
      <c r="P69">
        <v>0.30634024962782902</v>
      </c>
      <c r="Q69">
        <v>0.62103395172162001</v>
      </c>
      <c r="R69">
        <v>0.73431691084988404</v>
      </c>
      <c r="S69">
        <v>1.10554207174573E-4</v>
      </c>
      <c r="T69">
        <v>0.59899203949607904</v>
      </c>
      <c r="U69">
        <v>0.58787741468986499</v>
      </c>
      <c r="V69">
        <v>0.12622237048344701</v>
      </c>
      <c r="W69">
        <v>2.1914741843938801E-4</v>
      </c>
      <c r="X69">
        <v>0.84553270391188595</v>
      </c>
      <c r="Y69">
        <v>0.97707117267418697</v>
      </c>
      <c r="Z69">
        <v>13.143955839797901</v>
      </c>
      <c r="AA69">
        <v>0.159805882629007</v>
      </c>
      <c r="AB69">
        <v>1267142</v>
      </c>
    </row>
    <row r="70" spans="1:28">
      <c r="A70" s="4">
        <v>41</v>
      </c>
      <c r="B70">
        <v>-0.6</v>
      </c>
      <c r="C70">
        <v>-0.72213958573993298</v>
      </c>
      <c r="D70">
        <v>0.48045919551514099</v>
      </c>
      <c r="E70">
        <v>0.169864561974537</v>
      </c>
      <c r="F70">
        <v>1.03085855650716E-4</v>
      </c>
      <c r="G70">
        <v>7.6559240100905297E-3</v>
      </c>
      <c r="H70">
        <v>7.2425540103577104E-3</v>
      </c>
      <c r="I70">
        <v>3.1324097961187403E-2</v>
      </c>
      <c r="J70">
        <v>0.24646392352879001</v>
      </c>
      <c r="K70">
        <v>0.126450272542424</v>
      </c>
      <c r="L70">
        <v>0.21850868980400301</v>
      </c>
      <c r="M70">
        <v>1.11964101025369</v>
      </c>
      <c r="N70">
        <v>2.50652912259102E-2</v>
      </c>
      <c r="O70">
        <v>3.4975396264344499E-3</v>
      </c>
      <c r="P70">
        <v>0.29741222441662102</v>
      </c>
      <c r="Q70">
        <v>0.68998993502464101</v>
      </c>
      <c r="R70">
        <v>0.65906592726241797</v>
      </c>
      <c r="S70">
        <v>1.49261142243631E-4</v>
      </c>
      <c r="T70">
        <v>0.61585858343169098</v>
      </c>
      <c r="U70">
        <v>0.46970253707840998</v>
      </c>
      <c r="V70">
        <v>0.14089520731940899</v>
      </c>
      <c r="W70">
        <v>4.7042522244155401E-4</v>
      </c>
      <c r="X70">
        <v>0.91270359675400003</v>
      </c>
      <c r="Y70">
        <v>0.92486755491700001</v>
      </c>
      <c r="Z70">
        <v>6.2832732945680601</v>
      </c>
      <c r="AA70">
        <v>0.23449973543174599</v>
      </c>
      <c r="AB70">
        <v>1267142</v>
      </c>
    </row>
    <row r="71" spans="1:28">
      <c r="A71" s="4">
        <v>42</v>
      </c>
      <c r="B71">
        <v>-0.6</v>
      </c>
      <c r="C71">
        <v>-0.89033868040423803</v>
      </c>
      <c r="D71">
        <v>0.56191731314174798</v>
      </c>
      <c r="E71">
        <v>0.16214523663045799</v>
      </c>
      <c r="F71">
        <v>1.4438529732869901E-4</v>
      </c>
      <c r="G71">
        <v>7.5401292918250004E-3</v>
      </c>
      <c r="H71">
        <v>8.8827639678493095E-3</v>
      </c>
      <c r="I71">
        <v>3.3601673278026302E-2</v>
      </c>
      <c r="J71">
        <v>0.21638764892704801</v>
      </c>
      <c r="K71">
        <v>0.13876487946836299</v>
      </c>
      <c r="L71">
        <v>0.229505985358264</v>
      </c>
      <c r="M71">
        <v>0.83270486025139701</v>
      </c>
      <c r="N71">
        <v>1.8701006784103798E-2</v>
      </c>
      <c r="O71">
        <v>3.5550560741685298E-3</v>
      </c>
      <c r="P71">
        <v>0.31252477325033401</v>
      </c>
      <c r="Q71">
        <v>0.63211672652978401</v>
      </c>
      <c r="R71">
        <v>0.66795432945946198</v>
      </c>
      <c r="S71">
        <v>1.3225733690196601E-4</v>
      </c>
      <c r="T71">
        <v>0.52475834027863999</v>
      </c>
      <c r="U71">
        <v>0.51127447611652299</v>
      </c>
      <c r="V71">
        <v>0.102076600003056</v>
      </c>
      <c r="W71">
        <v>3.1076829340308899E-4</v>
      </c>
      <c r="X71">
        <v>0.57080801611300602</v>
      </c>
      <c r="Y71">
        <v>0.87585013359785102</v>
      </c>
      <c r="Z71">
        <v>4.8765652570873499</v>
      </c>
      <c r="AA71">
        <v>0.21349057918414499</v>
      </c>
      <c r="AB71">
        <v>1267142</v>
      </c>
    </row>
    <row r="72" spans="1:28">
      <c r="A72" s="4">
        <v>43</v>
      </c>
      <c r="B72">
        <v>-0.6</v>
      </c>
      <c r="C72">
        <v>-0.69427691444288897</v>
      </c>
      <c r="D72">
        <v>0.59711497258394997</v>
      </c>
      <c r="E72">
        <v>0.178479706502985</v>
      </c>
      <c r="F72">
        <v>1.3054557701107101E-4</v>
      </c>
      <c r="G72">
        <v>8.5007887585088603E-3</v>
      </c>
      <c r="H72">
        <v>7.4582219622097903E-3</v>
      </c>
      <c r="I72">
        <v>3.7570059616118701E-2</v>
      </c>
      <c r="J72">
        <v>0.189478700887412</v>
      </c>
      <c r="K72">
        <v>0.166307540158741</v>
      </c>
      <c r="L72">
        <v>0.22831158189801501</v>
      </c>
      <c r="M72">
        <v>0.93335874923504902</v>
      </c>
      <c r="N72">
        <v>2.91848252527416E-2</v>
      </c>
      <c r="O72">
        <v>4.6368464790284602E-3</v>
      </c>
      <c r="P72">
        <v>0.27850903216749401</v>
      </c>
      <c r="Q72">
        <v>0.63862515049986501</v>
      </c>
      <c r="R72">
        <v>0.63321233333554106</v>
      </c>
      <c r="S72">
        <v>1.03799974429421E-4</v>
      </c>
      <c r="T72">
        <v>0.51417333642020802</v>
      </c>
      <c r="U72">
        <v>0.552874478849117</v>
      </c>
      <c r="V72">
        <v>0.124222855211701</v>
      </c>
      <c r="W72">
        <v>5.8310499545186805E-4</v>
      </c>
      <c r="X72">
        <v>0.88183217367623001</v>
      </c>
      <c r="Y72">
        <v>0.72912794712465301</v>
      </c>
      <c r="Z72">
        <v>14.011884579435</v>
      </c>
      <c r="AA72">
        <v>0.303333114390261</v>
      </c>
      <c r="AB72">
        <v>1267142</v>
      </c>
    </row>
    <row r="73" spans="1:28">
      <c r="A73" s="4">
        <v>44</v>
      </c>
      <c r="B73">
        <v>-0.6</v>
      </c>
      <c r="C73">
        <v>-0.78242844950873403</v>
      </c>
      <c r="D73">
        <v>0.59989160224795302</v>
      </c>
      <c r="E73">
        <v>0.13418578208191301</v>
      </c>
      <c r="F73">
        <v>1.2095056232065E-4</v>
      </c>
      <c r="G73">
        <v>7.7218598288018303E-3</v>
      </c>
      <c r="H73">
        <v>7.8592370306141707E-3</v>
      </c>
      <c r="I73">
        <v>2.8071913872845501E-2</v>
      </c>
      <c r="J73">
        <v>0.15332734407857099</v>
      </c>
      <c r="K73">
        <v>8.38519182242453E-2</v>
      </c>
      <c r="L73">
        <v>0.20071981236105799</v>
      </c>
      <c r="M73">
        <v>0.71487320098094598</v>
      </c>
      <c r="N73">
        <v>2.5206136773340399E-2</v>
      </c>
      <c r="O73">
        <v>2.6204661075025799E-3</v>
      </c>
      <c r="P73">
        <v>0.284916156809777</v>
      </c>
      <c r="Q73">
        <v>0.64671218980802203</v>
      </c>
      <c r="R73">
        <v>0.70794716082746201</v>
      </c>
      <c r="S73">
        <v>1.3632649315986801E-4</v>
      </c>
      <c r="T73">
        <v>0.51544376648962498</v>
      </c>
      <c r="U73">
        <v>0.59991121434140904</v>
      </c>
      <c r="V73">
        <v>0.121394375280943</v>
      </c>
      <c r="W73">
        <v>7.2928712610155304E-4</v>
      </c>
      <c r="X73">
        <v>0.97292796464171305</v>
      </c>
      <c r="Y73">
        <v>0.99819966417271599</v>
      </c>
      <c r="Z73">
        <v>11.5714898444712</v>
      </c>
      <c r="AA73">
        <v>0.205331691913307</v>
      </c>
      <c r="AB73">
        <v>1267142</v>
      </c>
    </row>
    <row r="74" spans="1:28">
      <c r="A74" s="4">
        <v>45</v>
      </c>
      <c r="B74">
        <v>-0.6</v>
      </c>
      <c r="C74">
        <v>-0.83175055368337802</v>
      </c>
      <c r="D74">
        <v>0.46316807656548897</v>
      </c>
      <c r="E74">
        <v>0.146312248178292</v>
      </c>
      <c r="F74">
        <v>1.04096704220865E-4</v>
      </c>
      <c r="G74">
        <v>7.8756391340866708E-3</v>
      </c>
      <c r="H74">
        <v>7.1662520435638701E-3</v>
      </c>
      <c r="I74">
        <v>2.3424924896098698E-2</v>
      </c>
      <c r="J74">
        <v>0.27665711725130698</v>
      </c>
      <c r="K74">
        <v>8.7649122828152001E-2</v>
      </c>
      <c r="L74">
        <v>0.216118980501778</v>
      </c>
      <c r="M74">
        <v>1.1819949743337901</v>
      </c>
      <c r="N74">
        <v>1.6812154827639501E-2</v>
      </c>
      <c r="O74">
        <v>3.7997987801209102E-3</v>
      </c>
      <c r="P74">
        <v>0.26703460442367899</v>
      </c>
      <c r="Q74">
        <v>0.72009181223111196</v>
      </c>
      <c r="R74">
        <v>0.63532520021544803</v>
      </c>
      <c r="S74">
        <v>1.10530217830092E-4</v>
      </c>
      <c r="T74">
        <v>0.61076880996115501</v>
      </c>
      <c r="U74">
        <v>0.58909757514484196</v>
      </c>
      <c r="V74">
        <v>0.110816477099434</v>
      </c>
      <c r="W74">
        <v>3.7194958366453603E-4</v>
      </c>
      <c r="X74">
        <v>0.78042983706109204</v>
      </c>
      <c r="Y74">
        <v>0.59994449408259198</v>
      </c>
      <c r="Z74">
        <v>6.3651083800941697</v>
      </c>
      <c r="AA74">
        <v>0.39022585717029901</v>
      </c>
      <c r="AB74">
        <v>1267142</v>
      </c>
    </row>
    <row r="75" spans="1:28">
      <c r="A75" s="4">
        <v>46</v>
      </c>
      <c r="B75">
        <v>-0.6</v>
      </c>
      <c r="C75">
        <v>-0.64864124923478805</v>
      </c>
      <c r="D75">
        <v>0.41476830625906602</v>
      </c>
      <c r="E75">
        <v>0.162733962545171</v>
      </c>
      <c r="F75">
        <v>1.0590771005954601E-4</v>
      </c>
      <c r="G75">
        <v>6.8496492072008504E-3</v>
      </c>
      <c r="H75">
        <v>8.7513426328077893E-3</v>
      </c>
      <c r="I75">
        <v>2.9728504992090201E-2</v>
      </c>
      <c r="J75">
        <v>0.25387999517843102</v>
      </c>
      <c r="K75">
        <v>0.247509304899722</v>
      </c>
      <c r="L75">
        <v>0.20301399031886799</v>
      </c>
      <c r="M75">
        <v>0.82543497274164102</v>
      </c>
      <c r="N75">
        <v>2.1399623481556801E-2</v>
      </c>
      <c r="O75">
        <v>2.3756571509875399E-3</v>
      </c>
      <c r="P75">
        <v>0.26585928620770599</v>
      </c>
      <c r="Q75">
        <v>0.70159093748079604</v>
      </c>
      <c r="R75">
        <v>0.61037346197990705</v>
      </c>
      <c r="S75">
        <v>1.0447064581094301E-4</v>
      </c>
      <c r="T75">
        <v>0.68878213670104704</v>
      </c>
      <c r="U75">
        <v>0.55119847739115402</v>
      </c>
      <c r="V75">
        <v>0.14138507808093001</v>
      </c>
      <c r="W75">
        <v>4.69897521659732E-4</v>
      </c>
      <c r="X75">
        <v>0.89195692574139696</v>
      </c>
      <c r="Y75">
        <v>0.70935960579663504</v>
      </c>
      <c r="Z75">
        <v>6.5752340871840698</v>
      </c>
      <c r="AA75">
        <v>0.35158270855899898</v>
      </c>
      <c r="AB75">
        <v>1267142</v>
      </c>
    </row>
    <row r="76" spans="1:28">
      <c r="A76" s="4">
        <v>47</v>
      </c>
      <c r="B76">
        <v>-0.6</v>
      </c>
      <c r="C76">
        <v>-0.66213241538498502</v>
      </c>
      <c r="D76">
        <v>0.42366839982569199</v>
      </c>
      <c r="E76">
        <v>0.17998870107810899</v>
      </c>
      <c r="F76">
        <v>1.2979906774126E-4</v>
      </c>
      <c r="G76">
        <v>7.8711908112745702E-3</v>
      </c>
      <c r="H76">
        <v>7.2772920820862097E-3</v>
      </c>
      <c r="I76">
        <v>3.23854038259015E-2</v>
      </c>
      <c r="J76">
        <v>0.26631124387495198</v>
      </c>
      <c r="K76">
        <v>0.22343551033176501</v>
      </c>
      <c r="L76">
        <v>0.245495950372424</v>
      </c>
      <c r="M76">
        <v>1.00920906723477</v>
      </c>
      <c r="N76">
        <v>1.84659345448017E-2</v>
      </c>
      <c r="O76">
        <v>7.0555016892030796E-3</v>
      </c>
      <c r="P76">
        <v>0.25822008454706502</v>
      </c>
      <c r="Q76">
        <v>0.60282499253516997</v>
      </c>
      <c r="R76">
        <v>0.682613906718325</v>
      </c>
      <c r="S76">
        <v>1.02926040603779E-4</v>
      </c>
      <c r="T76">
        <v>0.56407138844951998</v>
      </c>
      <c r="U76">
        <v>0.46642487919889403</v>
      </c>
      <c r="V76">
        <v>0.13173978428822</v>
      </c>
      <c r="W76">
        <v>4.3763720802962803E-4</v>
      </c>
      <c r="X76">
        <v>0.80353195371571895</v>
      </c>
      <c r="Y76">
        <v>0.77617018250748504</v>
      </c>
      <c r="Z76">
        <v>10.630798691883699</v>
      </c>
      <c r="AA76">
        <v>0.45716474859509598</v>
      </c>
      <c r="AB76">
        <v>1267142</v>
      </c>
    </row>
    <row r="77" spans="1:28">
      <c r="A77" s="4">
        <v>48</v>
      </c>
      <c r="B77">
        <v>-0.6</v>
      </c>
      <c r="C77">
        <v>-0.875851628277451</v>
      </c>
      <c r="D77">
        <v>0.54937649895437102</v>
      </c>
      <c r="E77">
        <v>0.15899509955896099</v>
      </c>
      <c r="F77">
        <v>1.3354228368261801E-4</v>
      </c>
      <c r="G77">
        <v>8.1643942343071103E-3</v>
      </c>
      <c r="H77">
        <v>8.0753204938955603E-3</v>
      </c>
      <c r="I77">
        <v>3.2639160319231399E-2</v>
      </c>
      <c r="J77">
        <v>0.14681932125240599</v>
      </c>
      <c r="K77">
        <v>0.10682720096083401</v>
      </c>
      <c r="L77">
        <v>0.20196696792263499</v>
      </c>
      <c r="M77">
        <v>0.51370953887235404</v>
      </c>
      <c r="N77">
        <v>1.64185975119472E-2</v>
      </c>
      <c r="O77">
        <v>5.4961228021420498E-3</v>
      </c>
      <c r="P77">
        <v>0.32869589808396998</v>
      </c>
      <c r="Q77">
        <v>0.66769064501859199</v>
      </c>
      <c r="R77">
        <v>0.66688759935786901</v>
      </c>
      <c r="S77">
        <v>1.4135525212623199E-4</v>
      </c>
      <c r="T77">
        <v>0.54338004831224695</v>
      </c>
      <c r="U77">
        <v>0.53279136795317705</v>
      </c>
      <c r="V77">
        <v>0.12848176328698199</v>
      </c>
      <c r="W77">
        <v>1.83842950314283E-4</v>
      </c>
      <c r="X77">
        <v>0.604254842386581</v>
      </c>
      <c r="Y77">
        <v>0.60633573809173003</v>
      </c>
      <c r="Z77">
        <v>3.79546716250479</v>
      </c>
      <c r="AA77">
        <v>0.34441529938485499</v>
      </c>
      <c r="AB77">
        <v>1267142</v>
      </c>
    </row>
    <row r="78" spans="1:28">
      <c r="A78" s="4">
        <v>49</v>
      </c>
      <c r="B78">
        <v>-0.6</v>
      </c>
      <c r="C78">
        <v>-0.81590958579909101</v>
      </c>
      <c r="D78">
        <v>0.55671285181306296</v>
      </c>
      <c r="E78">
        <v>0.169408162806649</v>
      </c>
      <c r="F78">
        <v>1.47649353579618E-4</v>
      </c>
      <c r="G78">
        <v>6.46815550792962E-3</v>
      </c>
      <c r="H78">
        <v>7.5466840150766098E-3</v>
      </c>
      <c r="I78">
        <v>3.5718782627955102E-2</v>
      </c>
      <c r="J78">
        <v>0.28944233353249699</v>
      </c>
      <c r="K78">
        <v>0.115239013598766</v>
      </c>
      <c r="L78">
        <v>0.202544110815506</v>
      </c>
      <c r="M78">
        <v>1.10094036427326</v>
      </c>
      <c r="N78">
        <v>1.0903110713698001E-2</v>
      </c>
      <c r="O78">
        <v>2.7090881303884098E-3</v>
      </c>
      <c r="P78">
        <v>0.28335050414316398</v>
      </c>
      <c r="Q78">
        <v>0.72565827044891196</v>
      </c>
      <c r="R78">
        <v>0.62735342181986198</v>
      </c>
      <c r="S78">
        <v>1.13647186104208E-4</v>
      </c>
      <c r="T78">
        <v>0.62820429140701906</v>
      </c>
      <c r="U78">
        <v>0.51433318988420096</v>
      </c>
      <c r="V78">
        <v>0.13829332983586901</v>
      </c>
      <c r="W78">
        <v>8.9706947952508903E-4</v>
      </c>
      <c r="X78">
        <v>0.76311150682158801</v>
      </c>
      <c r="Y78">
        <v>0.59140930650755796</v>
      </c>
      <c r="Z78">
        <v>22.3488785028458</v>
      </c>
      <c r="AA78">
        <v>0.43644743193872299</v>
      </c>
      <c r="AB78">
        <v>1267142</v>
      </c>
    </row>
    <row r="79" spans="1:28">
      <c r="A79" s="4">
        <v>50</v>
      </c>
      <c r="B79">
        <v>-0.6</v>
      </c>
      <c r="C79">
        <v>-0.71491819994989803</v>
      </c>
      <c r="D79">
        <v>0.42296554078347998</v>
      </c>
      <c r="E79">
        <v>0.17483854180434699</v>
      </c>
      <c r="F79">
        <v>1.2641428043134499E-4</v>
      </c>
      <c r="G79">
        <v>7.8594723755959408E-3</v>
      </c>
      <c r="H79">
        <v>7.1754350671544703E-3</v>
      </c>
      <c r="I79">
        <v>2.7774543273262699E-2</v>
      </c>
      <c r="J79">
        <v>0.27882614326663302</v>
      </c>
      <c r="K79">
        <v>0.22540644410764801</v>
      </c>
      <c r="L79">
        <v>0.208096712955739</v>
      </c>
      <c r="M79">
        <v>0.79755616865586498</v>
      </c>
      <c r="N79">
        <v>1.7506696642376501E-2</v>
      </c>
      <c r="O79">
        <v>4.5197832002304497E-3</v>
      </c>
      <c r="P79">
        <v>0.27234817589633198</v>
      </c>
      <c r="Q79">
        <v>0.64395693016704203</v>
      </c>
      <c r="R79">
        <v>0.67417361971456602</v>
      </c>
      <c r="S79">
        <v>1.20525389781687E-4</v>
      </c>
      <c r="T79">
        <v>0.54444904159754504</v>
      </c>
      <c r="U79">
        <v>0.52323508959962095</v>
      </c>
      <c r="V79">
        <v>0.11493387162918201</v>
      </c>
      <c r="W79">
        <v>5.3266136441379799E-4</v>
      </c>
      <c r="X79">
        <v>0.59313210682012096</v>
      </c>
      <c r="Y79">
        <v>0.90043794002849598</v>
      </c>
      <c r="Z79">
        <v>7.7830823101103297</v>
      </c>
      <c r="AA79">
        <v>0.33824778455309601</v>
      </c>
      <c r="AB79">
        <v>1267142</v>
      </c>
    </row>
    <row r="80" spans="1:28">
      <c r="A80" s="4">
        <v>51</v>
      </c>
      <c r="B80">
        <v>-0.6</v>
      </c>
      <c r="C80">
        <v>-0.66413065907545399</v>
      </c>
      <c r="D80">
        <v>0.50968491365201796</v>
      </c>
      <c r="E80">
        <v>0.165695874190424</v>
      </c>
      <c r="F80">
        <v>1.3657211795216399E-4</v>
      </c>
      <c r="G80">
        <v>7.4322385077830403E-3</v>
      </c>
      <c r="H80">
        <v>8.8137723095714996E-3</v>
      </c>
      <c r="I80">
        <v>2.4394383314065599E-2</v>
      </c>
      <c r="J80">
        <v>0.155487074051052</v>
      </c>
      <c r="K80">
        <v>0.124548251393717</v>
      </c>
      <c r="L80">
        <v>0.22329085441306201</v>
      </c>
      <c r="M80">
        <v>0.93661970312241505</v>
      </c>
      <c r="N80">
        <v>2.99752592714503E-2</v>
      </c>
      <c r="O80">
        <v>2.5316967852413701E-3</v>
      </c>
      <c r="P80">
        <v>0.26806246566120501</v>
      </c>
      <c r="Q80">
        <v>0.74279476027004399</v>
      </c>
      <c r="R80">
        <v>0.69828774584457298</v>
      </c>
      <c r="S80">
        <v>1.4681102501926899E-4</v>
      </c>
      <c r="T80">
        <v>0.54911922044120698</v>
      </c>
      <c r="U80">
        <v>0.55215447050286504</v>
      </c>
      <c r="V80">
        <v>0.137662700854707</v>
      </c>
      <c r="W80">
        <v>8.1872600074857501E-4</v>
      </c>
      <c r="X80">
        <v>0.59720826579723496</v>
      </c>
      <c r="Y80">
        <v>0.96408585377503198</v>
      </c>
      <c r="Z80">
        <v>5.6056883223354799</v>
      </c>
      <c r="AA80">
        <v>0.42580609247088402</v>
      </c>
      <c r="AB80">
        <v>1267142</v>
      </c>
    </row>
    <row r="81" spans="1:28">
      <c r="A81" s="4">
        <v>52</v>
      </c>
      <c r="B81">
        <v>-0.6</v>
      </c>
      <c r="C81">
        <v>-0.70570079488679804</v>
      </c>
      <c r="D81">
        <v>0.59482577629387401</v>
      </c>
      <c r="E81">
        <v>0.17130451512755801</v>
      </c>
      <c r="F81">
        <v>1.3073850194923601E-4</v>
      </c>
      <c r="G81">
        <v>7.5491207011509701E-3</v>
      </c>
      <c r="H81">
        <v>8.5332536818459592E-3</v>
      </c>
      <c r="I81">
        <v>3.4559834618121399E-2</v>
      </c>
      <c r="J81">
        <v>0.243005714425817</v>
      </c>
      <c r="K81">
        <v>0.130447718920186</v>
      </c>
      <c r="L81">
        <v>0.23388592882547499</v>
      </c>
      <c r="M81">
        <v>0.963338056951761</v>
      </c>
      <c r="N81">
        <v>2.27766043785959E-2</v>
      </c>
      <c r="O81">
        <v>6.1603108835406603E-3</v>
      </c>
      <c r="P81">
        <v>0.26679298568051302</v>
      </c>
      <c r="Q81">
        <v>0.67568922276841503</v>
      </c>
      <c r="R81">
        <v>0.63493201285600698</v>
      </c>
      <c r="S81">
        <v>1.1961478254525001E-4</v>
      </c>
      <c r="T81">
        <v>0.51730153555981795</v>
      </c>
      <c r="U81">
        <v>0.48835905385203698</v>
      </c>
      <c r="V81">
        <v>0.100987847091164</v>
      </c>
      <c r="W81">
        <v>6.68274666555226E-4</v>
      </c>
      <c r="X81">
        <v>0.82119496515952095</v>
      </c>
      <c r="Y81">
        <v>0.72281911328900605</v>
      </c>
      <c r="Z81">
        <v>7.3800191674381503</v>
      </c>
      <c r="AA81">
        <v>0.30405798824503999</v>
      </c>
      <c r="AB81">
        <v>1267142</v>
      </c>
    </row>
    <row r="82" spans="1:28">
      <c r="A82" s="4">
        <v>53</v>
      </c>
      <c r="B82">
        <v>-0.6</v>
      </c>
      <c r="C82">
        <v>-0.65221013885457102</v>
      </c>
      <c r="D82">
        <v>0.51865018215030401</v>
      </c>
      <c r="E82">
        <v>0.15409230343764599</v>
      </c>
      <c r="F82">
        <v>1.40699260460678E-4</v>
      </c>
      <c r="G82">
        <v>7.4967383947223401E-3</v>
      </c>
      <c r="H82">
        <v>7.9804808539338402E-3</v>
      </c>
      <c r="I82">
        <v>2.9649579036049499E-2</v>
      </c>
      <c r="J82">
        <v>0.25520143527537598</v>
      </c>
      <c r="K82">
        <v>0.14312758053420099</v>
      </c>
      <c r="L82">
        <v>0.21271955851698299</v>
      </c>
      <c r="M82">
        <v>0.819636153033934</v>
      </c>
      <c r="N82">
        <v>1.8066551210358699E-2</v>
      </c>
      <c r="O82">
        <v>5.00696201436222E-3</v>
      </c>
      <c r="P82">
        <v>0.34797804695554102</v>
      </c>
      <c r="Q82">
        <v>0.614098206697963</v>
      </c>
      <c r="R82">
        <v>0.60768049898324505</v>
      </c>
      <c r="S82">
        <v>1.0203216340160001E-4</v>
      </c>
      <c r="T82">
        <v>0.62668330059386801</v>
      </c>
      <c r="U82">
        <v>0.491566061053891</v>
      </c>
      <c r="V82">
        <v>0.1233392991242</v>
      </c>
      <c r="W82">
        <v>3.4916700720786999E-4</v>
      </c>
      <c r="X82">
        <v>0.55619358830153898</v>
      </c>
      <c r="Y82">
        <v>0.71702313621062796</v>
      </c>
      <c r="Z82">
        <v>20.404602246359001</v>
      </c>
      <c r="AA82">
        <v>0.35184279342647601</v>
      </c>
      <c r="AB82">
        <v>1267142</v>
      </c>
    </row>
    <row r="83" spans="1:28">
      <c r="A83" s="4">
        <v>54</v>
      </c>
      <c r="B83">
        <v>-0.6</v>
      </c>
      <c r="C83">
        <v>-0.83298608644399796</v>
      </c>
      <c r="D83">
        <v>0.49620609553530798</v>
      </c>
      <c r="E83">
        <v>0.15828000243753201</v>
      </c>
      <c r="F83">
        <v>1.31676360417623E-4</v>
      </c>
      <c r="G83">
        <v>8.3039414200466108E-3</v>
      </c>
      <c r="H83">
        <v>8.5917722680605903E-3</v>
      </c>
      <c r="I83">
        <v>3.2198884347453702E-2</v>
      </c>
      <c r="J83">
        <v>0.105392357707024</v>
      </c>
      <c r="K83">
        <v>9.7834743459243298E-2</v>
      </c>
      <c r="L83">
        <v>0.22239706646651</v>
      </c>
      <c r="M83">
        <v>0.72775197091977994</v>
      </c>
      <c r="N83">
        <v>2.5016747373156199E-2</v>
      </c>
      <c r="O83">
        <v>4.6846803086809802E-3</v>
      </c>
      <c r="P83">
        <v>0.26746131656691402</v>
      </c>
      <c r="Q83">
        <v>0.62951810978120204</v>
      </c>
      <c r="R83">
        <v>0.63354042826686097</v>
      </c>
      <c r="S83">
        <v>1.3470902139088101E-4</v>
      </c>
      <c r="T83">
        <v>0.544550299830735</v>
      </c>
      <c r="U83">
        <v>0.50192186086205803</v>
      </c>
      <c r="V83">
        <v>0.11414150792406901</v>
      </c>
      <c r="W83">
        <v>5.1193585582077496E-4</v>
      </c>
      <c r="X83">
        <v>0.84981831524055496</v>
      </c>
      <c r="Y83">
        <v>0.926639966783114</v>
      </c>
      <c r="Z83">
        <v>19.5237062610686</v>
      </c>
      <c r="AA83">
        <v>0.158772235526703</v>
      </c>
      <c r="AB83">
        <v>1267142</v>
      </c>
    </row>
    <row r="84" spans="1:28">
      <c r="A84" s="4">
        <v>55</v>
      </c>
      <c r="B84">
        <v>-0.6</v>
      </c>
      <c r="C84">
        <v>-0.64854170233011199</v>
      </c>
      <c r="D84">
        <v>0.440653940849006</v>
      </c>
      <c r="E84">
        <v>0.17943380822660401</v>
      </c>
      <c r="F84">
        <v>1.4265817510895399E-4</v>
      </c>
      <c r="G84">
        <v>8.2288189055398104E-3</v>
      </c>
      <c r="H84">
        <v>8.6286908732727194E-3</v>
      </c>
      <c r="I84">
        <v>3.04376766225323E-2</v>
      </c>
      <c r="J84">
        <v>0.219312854344025</v>
      </c>
      <c r="K84">
        <v>0.12227819018764401</v>
      </c>
      <c r="L84">
        <v>0.23863510240335001</v>
      </c>
      <c r="M84">
        <v>0.64588003186509002</v>
      </c>
      <c r="N84">
        <v>2.5220254678279201E-2</v>
      </c>
      <c r="O84">
        <v>4.5270856833085401E-3</v>
      </c>
      <c r="P84">
        <v>0.29004157958552201</v>
      </c>
      <c r="Q84">
        <v>0.64264340173685897</v>
      </c>
      <c r="R84">
        <v>0.62732705116504806</v>
      </c>
      <c r="S84">
        <v>1.3801870960742201E-4</v>
      </c>
      <c r="T84">
        <v>0.66207412504591001</v>
      </c>
      <c r="U84">
        <v>0.57794220013311104</v>
      </c>
      <c r="V84">
        <v>0.11340332581894499</v>
      </c>
      <c r="W84">
        <v>8.2817910406738499E-4</v>
      </c>
      <c r="X84">
        <v>0.70711793750524499</v>
      </c>
      <c r="Y84">
        <v>0.93155622505582902</v>
      </c>
      <c r="Z84">
        <v>14.6181343924254</v>
      </c>
      <c r="AA84">
        <v>0.58370141698978795</v>
      </c>
      <c r="AB84">
        <v>1267142</v>
      </c>
    </row>
    <row r="85" spans="1:28">
      <c r="A85" s="4">
        <v>56</v>
      </c>
      <c r="B85">
        <v>-0.6</v>
      </c>
      <c r="C85">
        <v>-0.74062347840517795</v>
      </c>
      <c r="D85">
        <v>0.44267980265431101</v>
      </c>
      <c r="E85">
        <v>0.15118618455715499</v>
      </c>
      <c r="F85">
        <v>1.2706621704855901E-4</v>
      </c>
      <c r="G85">
        <v>6.9590591685846402E-3</v>
      </c>
      <c r="H85">
        <v>8.4965213728137295E-3</v>
      </c>
      <c r="I85">
        <v>2.2768316571600701E-2</v>
      </c>
      <c r="J85">
        <v>0.27244606539607003</v>
      </c>
      <c r="K85">
        <v>0.148912230096757</v>
      </c>
      <c r="L85">
        <v>0.20254391460912299</v>
      </c>
      <c r="M85">
        <v>1.16486521626357</v>
      </c>
      <c r="N85">
        <v>2.0377974389120899E-2</v>
      </c>
      <c r="O85">
        <v>5.8356368136592198E-3</v>
      </c>
      <c r="P85">
        <v>0.258708512526937</v>
      </c>
      <c r="Q85">
        <v>0.62646642277250097</v>
      </c>
      <c r="R85">
        <v>0.71721060363343003</v>
      </c>
      <c r="S85">
        <v>1.4793021844234299E-4</v>
      </c>
      <c r="T85">
        <v>0.61304879365488896</v>
      </c>
      <c r="U85">
        <v>0.48331391313113298</v>
      </c>
      <c r="V85">
        <v>0.113541379501112</v>
      </c>
      <c r="W85">
        <v>4.2993689589202399E-4</v>
      </c>
      <c r="X85">
        <v>0.828528092359193</v>
      </c>
      <c r="Y85">
        <v>0.50686151033732996</v>
      </c>
      <c r="Z85">
        <v>10.734102971851801</v>
      </c>
      <c r="AA85">
        <v>0.15815169273410001</v>
      </c>
      <c r="AB85">
        <v>1267142</v>
      </c>
    </row>
    <row r="86" spans="1:28">
      <c r="A86" s="4">
        <v>57</v>
      </c>
      <c r="B86">
        <v>-0.6</v>
      </c>
      <c r="C86">
        <v>-0.85585773952771005</v>
      </c>
      <c r="D86">
        <v>0.44850677317008403</v>
      </c>
      <c r="E86">
        <v>0.14076583324465899</v>
      </c>
      <c r="F86">
        <v>1.2924352679401601E-4</v>
      </c>
      <c r="G86">
        <v>7.7919823145493903E-3</v>
      </c>
      <c r="H86">
        <v>8.0502843544818497E-3</v>
      </c>
      <c r="I86">
        <v>2.3892272883094801E-2</v>
      </c>
      <c r="J86">
        <v>0.21062061679549501</v>
      </c>
      <c r="K86">
        <v>0.175616056546569</v>
      </c>
      <c r="L86">
        <v>0.20505615149159001</v>
      </c>
      <c r="M86">
        <v>1.0119963588891601</v>
      </c>
      <c r="N86">
        <v>2.6631901846267299E-2</v>
      </c>
      <c r="O86">
        <v>5.6556053170934298E-3</v>
      </c>
      <c r="P86">
        <v>0.33991363712120798</v>
      </c>
      <c r="Q86">
        <v>0.669988228962757</v>
      </c>
      <c r="R86">
        <v>0.74387798504903901</v>
      </c>
      <c r="S86">
        <v>1.05957611755002E-4</v>
      </c>
      <c r="T86">
        <v>0.608400326780975</v>
      </c>
      <c r="U86">
        <v>0.51807850899640495</v>
      </c>
      <c r="V86">
        <v>0.145678779145237</v>
      </c>
      <c r="W86">
        <v>2.5621099770069099E-4</v>
      </c>
      <c r="X86">
        <v>0.723151552723721</v>
      </c>
      <c r="Y86">
        <v>0.80480292858555902</v>
      </c>
      <c r="Z86">
        <v>12.079858502373099</v>
      </c>
      <c r="AA86">
        <v>0.52553577094804504</v>
      </c>
      <c r="AB86">
        <v>1267142</v>
      </c>
    </row>
    <row r="87" spans="1:28">
      <c r="A87" s="4">
        <v>58</v>
      </c>
      <c r="B87">
        <v>-0.6</v>
      </c>
      <c r="C87">
        <v>-0.69402620319742703</v>
      </c>
      <c r="D87">
        <v>0.49480560468509799</v>
      </c>
      <c r="E87">
        <v>0.17578303674934401</v>
      </c>
      <c r="F87">
        <v>1.0082695101155E-4</v>
      </c>
      <c r="G87">
        <v>7.2724585023243001E-3</v>
      </c>
      <c r="H87">
        <v>7.8260092828422792E-3</v>
      </c>
      <c r="I87">
        <v>2.4348311680369099E-2</v>
      </c>
      <c r="J87">
        <v>0.101654138788581</v>
      </c>
      <c r="K87">
        <v>0.20812579408055201</v>
      </c>
      <c r="L87">
        <v>0.24125484222313401</v>
      </c>
      <c r="M87">
        <v>0.86679822772275705</v>
      </c>
      <c r="N87">
        <v>2.24127728119493E-2</v>
      </c>
      <c r="O87">
        <v>7.0152174551039899E-3</v>
      </c>
      <c r="P87">
        <v>0.277767077507451</v>
      </c>
      <c r="Q87">
        <v>0.70612962719751504</v>
      </c>
      <c r="R87">
        <v>0.70876584429060996</v>
      </c>
      <c r="S87">
        <v>1.00648830726277E-4</v>
      </c>
      <c r="T87">
        <v>0.61470447327010302</v>
      </c>
      <c r="U87">
        <v>0.59810150301782405</v>
      </c>
      <c r="V87">
        <v>0.113279408845119</v>
      </c>
      <c r="W87">
        <v>4.3447392303496601E-4</v>
      </c>
      <c r="X87">
        <v>0.89120440150145397</v>
      </c>
      <c r="Y87">
        <v>0.79142899927683197</v>
      </c>
      <c r="Z87">
        <v>6.6895475499332004</v>
      </c>
      <c r="AA87">
        <v>0.17728880934882901</v>
      </c>
      <c r="AB87">
        <v>1267142</v>
      </c>
    </row>
    <row r="88" spans="1:28">
      <c r="A88" s="4">
        <v>59</v>
      </c>
      <c r="B88">
        <v>-0.6</v>
      </c>
      <c r="C88">
        <v>-0.72659491079393801</v>
      </c>
      <c r="D88">
        <v>0.57177251796238104</v>
      </c>
      <c r="E88">
        <v>0.138718867728021</v>
      </c>
      <c r="F88">
        <v>1.2812925959006E-4</v>
      </c>
      <c r="G88">
        <v>7.2142583155073202E-3</v>
      </c>
      <c r="H88">
        <v>8.2729620169848198E-3</v>
      </c>
      <c r="I88">
        <v>3.7387208314612501E-2</v>
      </c>
      <c r="J88">
        <v>0.28460533963516399</v>
      </c>
      <c r="K88">
        <v>0.116832846307661</v>
      </c>
      <c r="L88">
        <v>0.22152156904339801</v>
      </c>
      <c r="M88">
        <v>0.76052287691272802</v>
      </c>
      <c r="N88">
        <v>2.2122969715855999E-2</v>
      </c>
      <c r="O88">
        <v>6.7418822865001901E-3</v>
      </c>
      <c r="P88">
        <v>0.34959116100799298</v>
      </c>
      <c r="Q88">
        <v>0.69205028837313898</v>
      </c>
      <c r="R88">
        <v>0.662839445541613</v>
      </c>
      <c r="S88">
        <v>1.4245643195463301E-4</v>
      </c>
      <c r="T88">
        <v>0.65425479291006905</v>
      </c>
      <c r="U88">
        <v>0.57426040013087898</v>
      </c>
      <c r="V88">
        <v>0.149959590472281</v>
      </c>
      <c r="W88">
        <v>3.90193632803857E-4</v>
      </c>
      <c r="X88">
        <v>0.54513336846139304</v>
      </c>
      <c r="Y88">
        <v>0.89124525221995998</v>
      </c>
      <c r="Z88">
        <v>5.7706473506987104</v>
      </c>
      <c r="AA88">
        <v>0.47539904669392902</v>
      </c>
      <c r="AB88">
        <v>1267142</v>
      </c>
    </row>
    <row r="89" spans="1:28">
      <c r="A89" s="4">
        <v>60</v>
      </c>
      <c r="B89">
        <v>-0.6</v>
      </c>
      <c r="C89">
        <v>-0.88262880225665896</v>
      </c>
      <c r="D89">
        <v>0.45373074458911999</v>
      </c>
      <c r="E89">
        <v>0.17852234326535801</v>
      </c>
      <c r="F89">
        <v>1.1509832867886899E-4</v>
      </c>
      <c r="G89">
        <v>7.0555336636025498E-3</v>
      </c>
      <c r="H89">
        <v>7.6873563355766197E-3</v>
      </c>
      <c r="I89">
        <v>2.4408820029348102E-2</v>
      </c>
      <c r="J89">
        <v>0.28817970552481698</v>
      </c>
      <c r="K89">
        <v>9.7634714513551393E-2</v>
      </c>
      <c r="L89">
        <v>0.20585366731975199</v>
      </c>
      <c r="M89">
        <v>1.01416901131161</v>
      </c>
      <c r="N89">
        <v>2.36721880780533E-2</v>
      </c>
      <c r="O89">
        <v>3.6068438878282898E-3</v>
      </c>
      <c r="P89">
        <v>0.26673353668302302</v>
      </c>
      <c r="Q89">
        <v>0.73787650343729205</v>
      </c>
      <c r="R89">
        <v>0.63660598743008401</v>
      </c>
      <c r="S89">
        <v>1.13091859559063E-4</v>
      </c>
      <c r="T89">
        <v>0.66846294044516996</v>
      </c>
      <c r="U89">
        <v>0.57590190649498296</v>
      </c>
      <c r="V89">
        <v>0.127469805930741</v>
      </c>
      <c r="W89">
        <v>2.21933766640723E-4</v>
      </c>
      <c r="X89">
        <v>0.67528733902145199</v>
      </c>
      <c r="Y89">
        <v>0.53598072170279898</v>
      </c>
      <c r="Z89">
        <v>1.1964398808777299</v>
      </c>
      <c r="AA89">
        <v>0.41805249222088597</v>
      </c>
      <c r="AB89">
        <v>1267142</v>
      </c>
    </row>
    <row r="90" spans="1:28">
      <c r="A90" s="4">
        <v>61</v>
      </c>
      <c r="B90">
        <v>-0.6</v>
      </c>
      <c r="C90">
        <v>-0.79854112307075398</v>
      </c>
      <c r="D90">
        <v>0.56199718788266195</v>
      </c>
      <c r="E90">
        <v>0.13075180614367099</v>
      </c>
      <c r="F90">
        <v>1.4120191017864299E-4</v>
      </c>
      <c r="G90">
        <v>8.5069912467151901E-3</v>
      </c>
      <c r="H90">
        <v>8.1997533664107305E-3</v>
      </c>
      <c r="I90">
        <v>3.4325396702624897E-2</v>
      </c>
      <c r="J90">
        <v>0.23208693601190999</v>
      </c>
      <c r="K90">
        <v>0.164717564757448</v>
      </c>
      <c r="L90">
        <v>0.20851493504596899</v>
      </c>
      <c r="M90">
        <v>0.81512077085208101</v>
      </c>
      <c r="N90">
        <v>1.4436884149909001E-2</v>
      </c>
      <c r="O90">
        <v>2.4686435805633699E-3</v>
      </c>
      <c r="P90">
        <v>0.27533584106713499</v>
      </c>
      <c r="Q90">
        <v>0.66303339974256204</v>
      </c>
      <c r="R90">
        <v>0.72192215662216797</v>
      </c>
      <c r="S90">
        <v>1.3357761893421401E-4</v>
      </c>
      <c r="T90">
        <v>0.54343701889738405</v>
      </c>
      <c r="U90">
        <v>0.45083495465805801</v>
      </c>
      <c r="V90">
        <v>0.125189369451255</v>
      </c>
      <c r="W90">
        <v>6.4319569058716303E-4</v>
      </c>
      <c r="X90">
        <v>0.945374000584707</v>
      </c>
      <c r="Y90">
        <v>0.56592469522729505</v>
      </c>
      <c r="Z90">
        <v>2.2784139569848798</v>
      </c>
      <c r="AA90">
        <v>0.57048168012406697</v>
      </c>
      <c r="AB90">
        <v>1267142</v>
      </c>
    </row>
    <row r="91" spans="1:28">
      <c r="A91" s="4">
        <v>62</v>
      </c>
      <c r="B91">
        <v>-0.6</v>
      </c>
      <c r="C91">
        <v>-0.66780819778796296</v>
      </c>
      <c r="D91">
        <v>0.58120869309641399</v>
      </c>
      <c r="E91">
        <v>0.13481353963259601</v>
      </c>
      <c r="F91">
        <v>1.0841696154093401E-4</v>
      </c>
      <c r="G91">
        <v>8.92136226268485E-3</v>
      </c>
      <c r="H91">
        <v>7.27319144597277E-3</v>
      </c>
      <c r="I91">
        <v>2.5170553191565002E-2</v>
      </c>
      <c r="J91">
        <v>0.28387701753526901</v>
      </c>
      <c r="K91">
        <v>0.21673168973531601</v>
      </c>
      <c r="L91">
        <v>0.20589180641109101</v>
      </c>
      <c r="M91">
        <v>1.1940289776772299</v>
      </c>
      <c r="N91">
        <v>1.09484563395381E-2</v>
      </c>
      <c r="O91">
        <v>4.5923220776021498E-3</v>
      </c>
      <c r="P91">
        <v>0.29911587948445201</v>
      </c>
      <c r="Q91">
        <v>0.74397064398508495</v>
      </c>
      <c r="R91">
        <v>0.65415720065357197</v>
      </c>
      <c r="S91">
        <v>1.3612488746875899E-4</v>
      </c>
      <c r="T91">
        <v>0.66255851266905696</v>
      </c>
      <c r="U91">
        <v>0.57171150305075602</v>
      </c>
      <c r="V91">
        <v>0.122381904907525</v>
      </c>
      <c r="W91">
        <v>3.2535460926592301E-4</v>
      </c>
      <c r="X91">
        <v>0.987296688021161</v>
      </c>
      <c r="Y91">
        <v>0.97670039895456295</v>
      </c>
      <c r="Z91">
        <v>10.1633207909763</v>
      </c>
      <c r="AA91">
        <v>0.43359394746366903</v>
      </c>
      <c r="AB91">
        <v>1267142</v>
      </c>
    </row>
    <row r="92" spans="1:28">
      <c r="A92" s="4">
        <v>63</v>
      </c>
      <c r="B92">
        <v>-0.6</v>
      </c>
      <c r="C92">
        <v>-0.659928629128262</v>
      </c>
      <c r="D92">
        <v>0.53191725946962798</v>
      </c>
      <c r="E92">
        <v>0.14833305390318899</v>
      </c>
      <c r="F92">
        <v>1.2150604475755201E-4</v>
      </c>
      <c r="G92">
        <v>6.31613912782632E-3</v>
      </c>
      <c r="H92">
        <v>8.2716891886666401E-3</v>
      </c>
      <c r="I92">
        <v>3.0683799809776199E-2</v>
      </c>
      <c r="J92">
        <v>0.182893762039021</v>
      </c>
      <c r="K92">
        <v>0.22164498097961799</v>
      </c>
      <c r="L92">
        <v>0.23133528215112201</v>
      </c>
      <c r="M92">
        <v>0.56354120441246802</v>
      </c>
      <c r="N92">
        <v>2.2588029359467299E-2</v>
      </c>
      <c r="O92">
        <v>4.8442575684748603E-3</v>
      </c>
      <c r="P92">
        <v>0.280561945191585</v>
      </c>
      <c r="Q92">
        <v>0.70224572257138795</v>
      </c>
      <c r="R92">
        <v>0.62140210303477905</v>
      </c>
      <c r="S92">
        <v>1.43884763855021E-4</v>
      </c>
      <c r="T92">
        <v>0.59697810062207302</v>
      </c>
      <c r="U92">
        <v>0.47132493881508702</v>
      </c>
      <c r="V92">
        <v>0.110304169682786</v>
      </c>
      <c r="W92">
        <v>3.78459859453142E-4</v>
      </c>
      <c r="X92">
        <v>0.80264751752838503</v>
      </c>
      <c r="Y92">
        <v>0.58413482864852995</v>
      </c>
      <c r="Z92">
        <v>14.394377056509301</v>
      </c>
      <c r="AA92">
        <v>0.33160220647696398</v>
      </c>
      <c r="AB92">
        <v>1267142</v>
      </c>
    </row>
    <row r="93" spans="1:28">
      <c r="A93" s="4">
        <v>64</v>
      </c>
      <c r="B93">
        <v>-0.6</v>
      </c>
      <c r="C93">
        <v>-0.64988833386450995</v>
      </c>
      <c r="D93">
        <v>0.50133270872756797</v>
      </c>
      <c r="E93">
        <v>0.15520747350063199</v>
      </c>
      <c r="F93">
        <v>1.07458233449142E-4</v>
      </c>
      <c r="G93">
        <v>6.8806086948607096E-3</v>
      </c>
      <c r="H93">
        <v>7.5777907846495502E-3</v>
      </c>
      <c r="I93">
        <v>3.3054457036778298E-2</v>
      </c>
      <c r="J93">
        <v>0.261953298700973</v>
      </c>
      <c r="K93">
        <v>0.15552528128260701</v>
      </c>
      <c r="L93">
        <v>0.22278639478609</v>
      </c>
      <c r="M93">
        <v>1.1508158900775001</v>
      </c>
      <c r="N93">
        <v>1.7170522483065699E-2</v>
      </c>
      <c r="O93">
        <v>3.9899851228110501E-3</v>
      </c>
      <c r="P93">
        <v>0.29517639477271601</v>
      </c>
      <c r="Q93">
        <v>0.63037049471167805</v>
      </c>
      <c r="R93">
        <v>0.61983092300360998</v>
      </c>
      <c r="S93">
        <v>1.41944708558731E-4</v>
      </c>
      <c r="T93">
        <v>0.51276692622341202</v>
      </c>
      <c r="U93">
        <v>0.54671490843174997</v>
      </c>
      <c r="V93">
        <v>0.135899829142727</v>
      </c>
      <c r="W93">
        <v>1.0044088587164899E-4</v>
      </c>
      <c r="X93">
        <v>0.93953491759020802</v>
      </c>
      <c r="Y93">
        <v>0.85508831974584598</v>
      </c>
      <c r="Z93">
        <v>1.6661423165351199</v>
      </c>
      <c r="AA93">
        <v>0.25550328965764502</v>
      </c>
      <c r="AB93">
        <v>1267142</v>
      </c>
    </row>
    <row r="94" spans="1:28">
      <c r="A94" s="4">
        <v>65</v>
      </c>
      <c r="B94">
        <v>-0.6</v>
      </c>
      <c r="C94">
        <v>-0.67253303602337799</v>
      </c>
      <c r="D94">
        <v>0.41921290359459801</v>
      </c>
      <c r="E94">
        <v>0.14958081335760701</v>
      </c>
      <c r="F94">
        <v>1.1732551078312101E-4</v>
      </c>
      <c r="G94">
        <v>7.0178477677982302E-3</v>
      </c>
      <c r="H94">
        <v>7.0489541785791502E-3</v>
      </c>
      <c r="I94">
        <v>3.60676750168204E-2</v>
      </c>
      <c r="J94">
        <v>0.28289329665712998</v>
      </c>
      <c r="K94">
        <v>8.8589052187744502E-2</v>
      </c>
      <c r="L94">
        <v>0.225804795161821</v>
      </c>
      <c r="M94">
        <v>0.96570013733580695</v>
      </c>
      <c r="N94">
        <v>1.34316505864263E-2</v>
      </c>
      <c r="O94">
        <v>3.2631386187858902E-3</v>
      </c>
      <c r="P94">
        <v>0.28390842317603499</v>
      </c>
      <c r="Q94">
        <v>0.61808885831851501</v>
      </c>
      <c r="R94">
        <v>0.72581312429392697</v>
      </c>
      <c r="S94">
        <v>1.08863989450037E-4</v>
      </c>
      <c r="T94">
        <v>0.53410434923134698</v>
      </c>
      <c r="U94">
        <v>0.57336104091955398</v>
      </c>
      <c r="V94">
        <v>0.13227257160469899</v>
      </c>
      <c r="W94">
        <v>2.6892828699201298E-4</v>
      </c>
      <c r="X94">
        <v>0.62643163069151298</v>
      </c>
      <c r="Y94">
        <v>0.66811469115782496</v>
      </c>
      <c r="Z94">
        <v>1.9053287245333199</v>
      </c>
      <c r="AA94">
        <v>0.52964199755806496</v>
      </c>
      <c r="AB94">
        <v>1267142</v>
      </c>
    </row>
    <row r="95" spans="1:28">
      <c r="A95" s="4">
        <v>66</v>
      </c>
      <c r="B95">
        <v>-0.6</v>
      </c>
      <c r="C95">
        <v>-0.61264019657392099</v>
      </c>
      <c r="D95">
        <v>0.409353252546862</v>
      </c>
      <c r="E95">
        <v>0.13959758736426001</v>
      </c>
      <c r="F95">
        <v>1.10568469692953E-4</v>
      </c>
      <c r="G95">
        <v>7.5362917059101199E-3</v>
      </c>
      <c r="H95">
        <v>8.9882644410245096E-3</v>
      </c>
      <c r="I95">
        <v>3.7459582029841801E-2</v>
      </c>
      <c r="J95">
        <v>0.29716420262120702</v>
      </c>
      <c r="K95">
        <v>0.16556644941913001</v>
      </c>
      <c r="L95">
        <v>0.23820861286949399</v>
      </c>
      <c r="M95">
        <v>1.19627725007012</v>
      </c>
      <c r="N95">
        <v>1.36390770506114E-2</v>
      </c>
      <c r="O95">
        <v>4.4141102209687196E-3</v>
      </c>
      <c r="P95">
        <v>0.27768053147010502</v>
      </c>
      <c r="Q95">
        <v>0.71369982005562604</v>
      </c>
      <c r="R95">
        <v>0.64325988317141303</v>
      </c>
      <c r="S95">
        <v>1.2788067141082101E-4</v>
      </c>
      <c r="T95">
        <v>0.65491714728996198</v>
      </c>
      <c r="U95">
        <v>0.46109724647831202</v>
      </c>
      <c r="V95">
        <v>0.100710383662954</v>
      </c>
      <c r="W95">
        <v>1.68223850987852E-4</v>
      </c>
      <c r="X95">
        <v>0.97194362734444395</v>
      </c>
      <c r="Y95">
        <v>0.73973837168887302</v>
      </c>
      <c r="Z95">
        <v>22.8358827568591</v>
      </c>
      <c r="AA95">
        <v>0.57311861813068399</v>
      </c>
      <c r="AB95">
        <v>1267142</v>
      </c>
    </row>
    <row r="96" spans="1:28">
      <c r="A96" s="4">
        <v>67</v>
      </c>
      <c r="B96">
        <v>-0.6</v>
      </c>
      <c r="C96">
        <v>-0.73784735568333404</v>
      </c>
      <c r="D96">
        <v>0.57068784097209602</v>
      </c>
      <c r="E96">
        <v>0.142545973469969</v>
      </c>
      <c r="F96">
        <v>1.4536841901717699E-4</v>
      </c>
      <c r="G96">
        <v>7.0509840776212503E-3</v>
      </c>
      <c r="H96">
        <v>8.6501511819660707E-3</v>
      </c>
      <c r="I96">
        <v>3.7833811659365897E-2</v>
      </c>
      <c r="J96">
        <v>0.26489213234745002</v>
      </c>
      <c r="K96">
        <v>0.20539175944402799</v>
      </c>
      <c r="L96">
        <v>0.22410078311804699</v>
      </c>
      <c r="M96">
        <v>1.1041931928833899</v>
      </c>
      <c r="N96">
        <v>2.1595707330852702E-2</v>
      </c>
      <c r="O96">
        <v>7.76332934619859E-3</v>
      </c>
      <c r="P96">
        <v>0.34469604052137598</v>
      </c>
      <c r="Q96">
        <v>0.65886153905885303</v>
      </c>
      <c r="R96">
        <v>0.74867207659408497</v>
      </c>
      <c r="S96">
        <v>1.4638781270477901E-4</v>
      </c>
      <c r="T96">
        <v>0.58565724347718096</v>
      </c>
      <c r="U96">
        <v>0.56511473113205302</v>
      </c>
      <c r="V96">
        <v>0.119420713430736</v>
      </c>
      <c r="W96">
        <v>6.4279523603618099E-4</v>
      </c>
      <c r="X96">
        <v>0.93435631191823598</v>
      </c>
      <c r="Y96">
        <v>0.70106495870277297</v>
      </c>
      <c r="Z96">
        <v>15.856195945292701</v>
      </c>
      <c r="AA96">
        <v>0.236320426361635</v>
      </c>
      <c r="AB96">
        <v>1267142</v>
      </c>
    </row>
    <row r="97" spans="1:28">
      <c r="A97" s="4">
        <v>68</v>
      </c>
      <c r="B97">
        <v>-0.6</v>
      </c>
      <c r="C97">
        <v>-0.80203803868498702</v>
      </c>
      <c r="D97">
        <v>0.45722660236060603</v>
      </c>
      <c r="E97">
        <v>0.13798483324470001</v>
      </c>
      <c r="F97">
        <v>1.19340457755607E-4</v>
      </c>
      <c r="G97">
        <v>6.45240351534449E-3</v>
      </c>
      <c r="H97">
        <v>7.7096624965779497E-3</v>
      </c>
      <c r="I97">
        <v>3.5061382353305803E-2</v>
      </c>
      <c r="J97">
        <v>0.15177108300849801</v>
      </c>
      <c r="K97">
        <v>0.21741666342364599</v>
      </c>
      <c r="L97">
        <v>0.21251376074506001</v>
      </c>
      <c r="M97">
        <v>0.68495114033576099</v>
      </c>
      <c r="N97">
        <v>2.7932252925820598E-2</v>
      </c>
      <c r="O97">
        <v>5.4718500496819603E-3</v>
      </c>
      <c r="P97">
        <v>0.28108236088883098</v>
      </c>
      <c r="Q97">
        <v>0.71387526285834602</v>
      </c>
      <c r="R97">
        <v>0.70398318017832895</v>
      </c>
      <c r="S97">
        <v>1.2314523740205899E-4</v>
      </c>
      <c r="T97">
        <v>0.630010625487193</v>
      </c>
      <c r="U97">
        <v>0.59118856249842799</v>
      </c>
      <c r="V97">
        <v>0.104285707115196</v>
      </c>
      <c r="W97">
        <v>8.6795382406562604E-4</v>
      </c>
      <c r="X97">
        <v>0.87975216214545104</v>
      </c>
      <c r="Y97">
        <v>0.85695233137812499</v>
      </c>
      <c r="Z97">
        <v>11.9903924483806</v>
      </c>
      <c r="AA97">
        <v>0.29002722343429899</v>
      </c>
      <c r="AB97">
        <v>1267142</v>
      </c>
    </row>
    <row r="98" spans="1:28">
      <c r="A98" s="4">
        <v>69</v>
      </c>
      <c r="B98">
        <v>-0.6</v>
      </c>
      <c r="C98">
        <v>-0.85472860552836205</v>
      </c>
      <c r="D98">
        <v>0.56890748227015098</v>
      </c>
      <c r="E98">
        <v>0.17140975233167399</v>
      </c>
      <c r="F98">
        <v>1.1790306273615E-4</v>
      </c>
      <c r="G98">
        <v>8.2164314382243905E-3</v>
      </c>
      <c r="H98">
        <v>8.74360655248165E-3</v>
      </c>
      <c r="I98">
        <v>2.4974597650580101E-2</v>
      </c>
      <c r="J98">
        <v>0.164524904266</v>
      </c>
      <c r="K98">
        <v>0.203391100813169</v>
      </c>
      <c r="L98">
        <v>0.23706043901620399</v>
      </c>
      <c r="M98">
        <v>0.90634576878510398</v>
      </c>
      <c r="N98">
        <v>2.9650434977375E-2</v>
      </c>
      <c r="O98">
        <v>2.9697835105471299E-3</v>
      </c>
      <c r="P98">
        <v>0.28672797647304799</v>
      </c>
      <c r="Q98">
        <v>0.71516327698482196</v>
      </c>
      <c r="R98">
        <v>0.72468242926988702</v>
      </c>
      <c r="S98">
        <v>1.45577382296324E-4</v>
      </c>
      <c r="T98">
        <v>0.53053626599721604</v>
      </c>
      <c r="U98">
        <v>0.53570966294500999</v>
      </c>
      <c r="V98">
        <v>0.14998619498219301</v>
      </c>
      <c r="W98">
        <v>7.3578109461814201E-4</v>
      </c>
      <c r="X98">
        <v>0.991112817428075</v>
      </c>
      <c r="Y98">
        <v>0.87852147698868099</v>
      </c>
      <c r="Z98">
        <v>17.199531536549301</v>
      </c>
      <c r="AA98">
        <v>0.208419746626168</v>
      </c>
      <c r="AB98">
        <v>1267142</v>
      </c>
    </row>
    <row r="99" spans="1:28">
      <c r="A99" s="4">
        <v>70</v>
      </c>
      <c r="B99">
        <v>-0.6</v>
      </c>
      <c r="C99">
        <v>-0.65489422136452002</v>
      </c>
      <c r="D99">
        <v>0.54659025855362398</v>
      </c>
      <c r="E99">
        <v>0.17765577637590499</v>
      </c>
      <c r="F99">
        <v>1.01547855255194E-4</v>
      </c>
      <c r="G99">
        <v>7.1411569090560102E-3</v>
      </c>
      <c r="H99">
        <v>7.9807857307605395E-3</v>
      </c>
      <c r="I99">
        <v>3.3307910263538403E-2</v>
      </c>
      <c r="J99">
        <v>0.25294920769520102</v>
      </c>
      <c r="K99">
        <v>0.12934325308538999</v>
      </c>
      <c r="L99">
        <v>0.21929640300804801</v>
      </c>
      <c r="M99">
        <v>0.67154504766222101</v>
      </c>
      <c r="N99">
        <v>2.9088646024465599E-2</v>
      </c>
      <c r="O99">
        <v>7.2678468264639404E-3</v>
      </c>
      <c r="P99">
        <v>0.33812353909015702</v>
      </c>
      <c r="Q99">
        <v>0.72760289356811003</v>
      </c>
      <c r="R99">
        <v>0.71450420490000399</v>
      </c>
      <c r="S99">
        <v>1.22474068461452E-4</v>
      </c>
      <c r="T99">
        <v>0.66839782968163497</v>
      </c>
      <c r="U99">
        <v>0.57285837455419797</v>
      </c>
      <c r="V99">
        <v>0.101787095633335</v>
      </c>
      <c r="W99">
        <v>1.8675343375652999E-4</v>
      </c>
      <c r="X99">
        <v>0.91240706678945604</v>
      </c>
      <c r="Y99">
        <v>0.80793838726822298</v>
      </c>
      <c r="Z99">
        <v>21.798324156552599</v>
      </c>
      <c r="AA99">
        <v>0.43706707530654998</v>
      </c>
      <c r="AB99">
        <v>1267142</v>
      </c>
    </row>
    <row r="100" spans="1:28">
      <c r="A100" s="4">
        <v>71</v>
      </c>
      <c r="B100">
        <v>-0.6</v>
      </c>
      <c r="C100">
        <v>-0.82904437996912705</v>
      </c>
      <c r="D100">
        <v>0.46748121203854698</v>
      </c>
      <c r="E100">
        <v>0.14544276995118699</v>
      </c>
      <c r="F100">
        <v>1.2373290497344E-4</v>
      </c>
      <c r="G100">
        <v>6.0442406614311002E-3</v>
      </c>
      <c r="H100">
        <v>7.6710613192990402E-3</v>
      </c>
      <c r="I100">
        <v>3.0990288364701E-2</v>
      </c>
      <c r="J100">
        <v>0.201044872356579</v>
      </c>
      <c r="K100">
        <v>0.18998927718726899</v>
      </c>
      <c r="L100">
        <v>0.22566850412404199</v>
      </c>
      <c r="M100">
        <v>1.0755189791787401</v>
      </c>
      <c r="N100">
        <v>1.34745083283633E-2</v>
      </c>
      <c r="O100">
        <v>4.3539284369908298E-3</v>
      </c>
      <c r="P100">
        <v>0.27442906731739602</v>
      </c>
      <c r="Q100">
        <v>0.67311251062201305</v>
      </c>
      <c r="R100">
        <v>0.65336843995610205</v>
      </c>
      <c r="S100">
        <v>1.1654242872027699E-4</v>
      </c>
      <c r="T100">
        <v>0.675883059808984</v>
      </c>
      <c r="U100">
        <v>0.55361272419104401</v>
      </c>
      <c r="V100">
        <v>0.10402169435983501</v>
      </c>
      <c r="W100">
        <v>2.05668957158923E-4</v>
      </c>
      <c r="X100">
        <v>0.541111649596132</v>
      </c>
      <c r="Y100">
        <v>0.51139513484667998</v>
      </c>
      <c r="Z100">
        <v>17.574103903025399</v>
      </c>
      <c r="AA100">
        <v>0.59181021633557995</v>
      </c>
      <c r="AB100">
        <v>1267142</v>
      </c>
    </row>
    <row r="101" spans="1:28">
      <c r="A101" s="4">
        <v>72</v>
      </c>
      <c r="B101">
        <v>-0.6</v>
      </c>
      <c r="C101">
        <v>-0.61496812014374902</v>
      </c>
      <c r="D101">
        <v>0.52285644612275095</v>
      </c>
      <c r="E101">
        <v>0.177244778193999</v>
      </c>
      <c r="F101">
        <v>1.0953053109115E-4</v>
      </c>
      <c r="G101">
        <v>6.9419952614698599E-3</v>
      </c>
      <c r="H101">
        <v>7.5642156116664397E-3</v>
      </c>
      <c r="I101">
        <v>3.1792766163125603E-2</v>
      </c>
      <c r="J101">
        <v>0.299452568031847</v>
      </c>
      <c r="K101">
        <v>0.17736215551616599</v>
      </c>
      <c r="L101">
        <v>0.20747330825543001</v>
      </c>
      <c r="M101">
        <v>0.70399013417772904</v>
      </c>
      <c r="N101">
        <v>1.2675589774735299E-2</v>
      </c>
      <c r="O101">
        <v>5.3048158339224797E-3</v>
      </c>
      <c r="P101">
        <v>0.26566709890030299</v>
      </c>
      <c r="Q101">
        <v>0.61296270797029095</v>
      </c>
      <c r="R101">
        <v>0.62914545574458303</v>
      </c>
      <c r="S101">
        <v>1.31664161500521E-4</v>
      </c>
      <c r="T101">
        <v>0.65110212345607599</v>
      </c>
      <c r="U101">
        <v>0.47609791281865899</v>
      </c>
      <c r="V101">
        <v>0.125272997003049</v>
      </c>
      <c r="W101">
        <v>5.3513390794396396E-4</v>
      </c>
      <c r="X101">
        <v>0.67688686400651898</v>
      </c>
      <c r="Y101">
        <v>0.64635739580262497</v>
      </c>
      <c r="Z101">
        <v>1.0791461989283599</v>
      </c>
      <c r="AA101">
        <v>0.12307168685365499</v>
      </c>
      <c r="AB101">
        <v>1267142</v>
      </c>
    </row>
    <row r="102" spans="1:28">
      <c r="A102" s="4">
        <v>73</v>
      </c>
      <c r="B102">
        <v>-0.6</v>
      </c>
      <c r="C102">
        <v>-0.71398016097955397</v>
      </c>
      <c r="D102">
        <v>0.41938826818950498</v>
      </c>
      <c r="E102">
        <v>0.13350188502343399</v>
      </c>
      <c r="F102">
        <v>1.03089189494494E-4</v>
      </c>
      <c r="G102">
        <v>7.82145113311708E-3</v>
      </c>
      <c r="H102">
        <v>7.9533279594033897E-3</v>
      </c>
      <c r="I102">
        <v>2.0937198353931302E-2</v>
      </c>
      <c r="J102">
        <v>0.24344964534975599</v>
      </c>
      <c r="K102">
        <v>0.200750270504504</v>
      </c>
      <c r="L102">
        <v>0.203952227556147</v>
      </c>
      <c r="M102">
        <v>0.90109632189851296</v>
      </c>
      <c r="N102">
        <v>2.9596341839060201E-2</v>
      </c>
      <c r="O102">
        <v>6.6672955565154597E-3</v>
      </c>
      <c r="P102">
        <v>0.328428611415438</v>
      </c>
      <c r="Q102">
        <v>0.66586104162270199</v>
      </c>
      <c r="R102">
        <v>0.651009931205772</v>
      </c>
      <c r="S102">
        <v>1.03777692036238E-4</v>
      </c>
      <c r="T102">
        <v>0.61007290650159096</v>
      </c>
      <c r="U102">
        <v>0.49614845974138</v>
      </c>
      <c r="V102">
        <v>0.11483808176126301</v>
      </c>
      <c r="W102">
        <v>3.3112447597086398E-4</v>
      </c>
      <c r="X102">
        <v>0.99897341243922699</v>
      </c>
      <c r="Y102">
        <v>0.89901317644398704</v>
      </c>
      <c r="Z102">
        <v>20.021244142204502</v>
      </c>
      <c r="AA102">
        <v>0.276188444253057</v>
      </c>
      <c r="AB102">
        <v>1267142</v>
      </c>
    </row>
    <row r="103" spans="1:28">
      <c r="A103" s="4">
        <v>74</v>
      </c>
      <c r="B103">
        <v>-0.6</v>
      </c>
      <c r="C103">
        <v>-0.73734834962524498</v>
      </c>
      <c r="D103">
        <v>0.572817269293591</v>
      </c>
      <c r="E103">
        <v>0.146964785649907</v>
      </c>
      <c r="F103">
        <v>1.46495679451618E-4</v>
      </c>
      <c r="G103">
        <v>8.8288627651054406E-3</v>
      </c>
      <c r="H103">
        <v>8.5696909516118497E-3</v>
      </c>
      <c r="I103">
        <v>2.1238749548792801E-2</v>
      </c>
      <c r="J103">
        <v>0.124392383964732</v>
      </c>
      <c r="K103">
        <v>0.10680341815576</v>
      </c>
      <c r="L103">
        <v>0.23775955627206699</v>
      </c>
      <c r="M103">
        <v>1.0211149378213999</v>
      </c>
      <c r="N103">
        <v>1.9746618918143201E-2</v>
      </c>
      <c r="O103">
        <v>4.8770981137640796E-3</v>
      </c>
      <c r="P103">
        <v>0.25435116046574002</v>
      </c>
      <c r="Q103">
        <v>0.63158655002480402</v>
      </c>
      <c r="R103">
        <v>0.65185908973216999</v>
      </c>
      <c r="S103">
        <v>1.31008861924056E-4</v>
      </c>
      <c r="T103">
        <v>0.67284142789430901</v>
      </c>
      <c r="U103">
        <v>0.48741885098861498</v>
      </c>
      <c r="V103">
        <v>0.113648199092131</v>
      </c>
      <c r="W103">
        <v>5.6954463832080404E-4</v>
      </c>
      <c r="X103">
        <v>0.79427176446188197</v>
      </c>
      <c r="Y103">
        <v>0.74785937322303697</v>
      </c>
      <c r="Z103">
        <v>10.4802136216313</v>
      </c>
      <c r="AA103">
        <v>0.352736156922765</v>
      </c>
      <c r="AB103">
        <v>1267142</v>
      </c>
    </row>
    <row r="104" spans="1:28">
      <c r="A104" s="4">
        <v>75</v>
      </c>
      <c r="B104">
        <v>-0.6</v>
      </c>
      <c r="C104">
        <v>-0.77236213185824498</v>
      </c>
      <c r="D104">
        <v>0.59512715833261598</v>
      </c>
      <c r="E104">
        <v>0.135349260254297</v>
      </c>
      <c r="F104">
        <v>1.0890079686651E-4</v>
      </c>
      <c r="G104">
        <v>7.2457693847827603E-3</v>
      </c>
      <c r="H104">
        <v>8.2352734245359892E-3</v>
      </c>
      <c r="I104">
        <v>3.6996117741800803E-2</v>
      </c>
      <c r="J104">
        <v>0.16721753845922599</v>
      </c>
      <c r="K104">
        <v>0.119870324151125</v>
      </c>
      <c r="L104">
        <v>0.22492314648115999</v>
      </c>
      <c r="M104">
        <v>1.19278434342705</v>
      </c>
      <c r="N104">
        <v>2.9420179063454299E-2</v>
      </c>
      <c r="O104">
        <v>2.2046287404373301E-3</v>
      </c>
      <c r="P104">
        <v>0.26160974437370899</v>
      </c>
      <c r="Q104">
        <v>0.66649561804952095</v>
      </c>
      <c r="R104">
        <v>0.65688488194718997</v>
      </c>
      <c r="S104">
        <v>1.20700378378388E-4</v>
      </c>
      <c r="T104">
        <v>0.61332196556031704</v>
      </c>
      <c r="U104">
        <v>0.59404820030322303</v>
      </c>
      <c r="V104">
        <v>0.12179084244417</v>
      </c>
      <c r="W104">
        <v>4.0010501183569398E-4</v>
      </c>
      <c r="X104">
        <v>0.53275765117723495</v>
      </c>
      <c r="Y104">
        <v>0.54395409836433795</v>
      </c>
      <c r="Z104">
        <v>19.785207239910999</v>
      </c>
      <c r="AA104">
        <v>0.59588987696915896</v>
      </c>
      <c r="AB104">
        <v>1267142</v>
      </c>
    </row>
    <row r="105" spans="1:28">
      <c r="A105" s="4">
        <v>76</v>
      </c>
      <c r="B105">
        <v>-0.6</v>
      </c>
      <c r="C105">
        <v>-0.87246565253008201</v>
      </c>
      <c r="D105">
        <v>0.54098055139183998</v>
      </c>
      <c r="E105">
        <v>0.13957762051839401</v>
      </c>
      <c r="F105">
        <v>1.02440426964313E-4</v>
      </c>
      <c r="G105">
        <v>6.6970909384544896E-3</v>
      </c>
      <c r="H105">
        <v>7.1323121306486404E-3</v>
      </c>
      <c r="I105">
        <v>2.5786266960203599E-2</v>
      </c>
      <c r="J105">
        <v>0.23240093500353401</v>
      </c>
      <c r="K105">
        <v>0.15060507765505499</v>
      </c>
      <c r="L105">
        <v>0.22248059433186401</v>
      </c>
      <c r="M105">
        <v>1.1545208773110101</v>
      </c>
      <c r="N105">
        <v>2.1088217906653901E-2</v>
      </c>
      <c r="O105">
        <v>7.0879594790749303E-3</v>
      </c>
      <c r="P105">
        <v>0.313353026960976</v>
      </c>
      <c r="Q105">
        <v>0.66767019719118204</v>
      </c>
      <c r="R105">
        <v>0.65415172989014503</v>
      </c>
      <c r="S105">
        <v>1.4941762489033899E-4</v>
      </c>
      <c r="T105">
        <v>0.59230298134498305</v>
      </c>
      <c r="U105">
        <v>0.56072922715684403</v>
      </c>
      <c r="V105">
        <v>0.14907957582035999</v>
      </c>
      <c r="W105">
        <v>5.0030948631465402E-4</v>
      </c>
      <c r="X105">
        <v>0.52300446399021905</v>
      </c>
      <c r="Y105">
        <v>0.639759132405743</v>
      </c>
      <c r="Z105">
        <v>8.5199717786163092</v>
      </c>
      <c r="AA105">
        <v>0.20726421652361801</v>
      </c>
      <c r="AB105">
        <v>1267142</v>
      </c>
    </row>
    <row r="106" spans="1:28">
      <c r="A106" s="4">
        <v>77</v>
      </c>
      <c r="B106">
        <v>-0.6</v>
      </c>
      <c r="C106">
        <v>-0.71536882000509605</v>
      </c>
      <c r="D106">
        <v>0.40193008040077999</v>
      </c>
      <c r="E106">
        <v>0.15667519410606501</v>
      </c>
      <c r="F106">
        <v>1.2316237197956099E-4</v>
      </c>
      <c r="G106">
        <v>6.83595068240538E-3</v>
      </c>
      <c r="H106">
        <v>8.5309790819883304E-3</v>
      </c>
      <c r="I106">
        <v>2.6931254388764501E-2</v>
      </c>
      <c r="J106">
        <v>0.16540660569444299</v>
      </c>
      <c r="K106">
        <v>0.204009651097003</v>
      </c>
      <c r="L106">
        <v>0.22702123414492201</v>
      </c>
      <c r="M106">
        <v>0.56223602124955496</v>
      </c>
      <c r="N106">
        <v>2.0091095576062801E-2</v>
      </c>
      <c r="O106">
        <v>6.1927167433313999E-3</v>
      </c>
      <c r="P106">
        <v>0.32608420797623699</v>
      </c>
      <c r="Q106">
        <v>0.73456060480093599</v>
      </c>
      <c r="R106">
        <v>0.65446046297438398</v>
      </c>
      <c r="S106">
        <v>1.41684978140984E-4</v>
      </c>
      <c r="T106">
        <v>0.627174276998267</v>
      </c>
      <c r="U106">
        <v>0.58033114105928696</v>
      </c>
      <c r="V106">
        <v>0.13711469407426199</v>
      </c>
      <c r="W106">
        <v>8.9223230723291605E-4</v>
      </c>
      <c r="X106">
        <v>0.91345031466335103</v>
      </c>
      <c r="Y106">
        <v>0.53046229400206402</v>
      </c>
      <c r="Z106">
        <v>19.53164097853</v>
      </c>
      <c r="AA106">
        <v>0.31733881183899898</v>
      </c>
      <c r="AB106">
        <v>1267142</v>
      </c>
    </row>
    <row r="107" spans="1:28">
      <c r="A107" s="4">
        <v>78</v>
      </c>
      <c r="B107">
        <v>-0.6</v>
      </c>
      <c r="C107">
        <v>-0.74998274620156702</v>
      </c>
      <c r="D107">
        <v>0.45671572615392497</v>
      </c>
      <c r="E107">
        <v>0.168722862652503</v>
      </c>
      <c r="F107">
        <v>1.4583143407944599E-4</v>
      </c>
      <c r="G107">
        <v>7.86372867249884E-3</v>
      </c>
      <c r="H107">
        <v>7.7200114801526101E-3</v>
      </c>
      <c r="I107">
        <v>2.2692988417111301E-2</v>
      </c>
      <c r="J107">
        <v>0.24897435368038701</v>
      </c>
      <c r="K107">
        <v>0.244223813216668</v>
      </c>
      <c r="L107">
        <v>0.24975421266863099</v>
      </c>
      <c r="M107">
        <v>0.69737975664902496</v>
      </c>
      <c r="N107">
        <v>1.66714888019487E-2</v>
      </c>
      <c r="O107">
        <v>2.9162500635720799E-3</v>
      </c>
      <c r="P107">
        <v>0.27470905645750499</v>
      </c>
      <c r="Q107">
        <v>0.68378711136756498</v>
      </c>
      <c r="R107">
        <v>0.69393395263468804</v>
      </c>
      <c r="S107">
        <v>1.3037081833463201E-4</v>
      </c>
      <c r="T107">
        <v>0.51295101456344105</v>
      </c>
      <c r="U107">
        <v>0.53433611589716701</v>
      </c>
      <c r="V107">
        <v>0.10686908670468299</v>
      </c>
      <c r="W107">
        <v>5.1512345075607302E-4</v>
      </c>
      <c r="X107">
        <v>0.82454045757185701</v>
      </c>
      <c r="Y107">
        <v>0.73153225099667896</v>
      </c>
      <c r="Z107">
        <v>1.7596548069268501</v>
      </c>
      <c r="AA107">
        <v>0.57131289646495098</v>
      </c>
      <c r="AB107">
        <v>1267142</v>
      </c>
    </row>
    <row r="108" spans="1:28">
      <c r="A108" s="5">
        <v>79</v>
      </c>
      <c r="B108" s="5">
        <v>-0.62784901000000004</v>
      </c>
      <c r="C108" s="5">
        <v>-0.82173683600000003</v>
      </c>
      <c r="D108" s="5">
        <v>0.41319916600000001</v>
      </c>
      <c r="E108" s="5">
        <v>0.143364413</v>
      </c>
      <c r="F108" s="5">
        <v>1.4497800000000001E-4</v>
      </c>
      <c r="G108" s="5">
        <v>6.6380930000000003E-3</v>
      </c>
      <c r="H108" s="5">
        <v>8.6470910000000008E-3</v>
      </c>
      <c r="I108" s="5">
        <v>2.3293088999999999E-2</v>
      </c>
      <c r="J108" s="5">
        <v>0.17944663799999999</v>
      </c>
      <c r="K108" s="5">
        <v>0.24061785299999999</v>
      </c>
      <c r="L108" s="5">
        <v>0.202419188</v>
      </c>
      <c r="M108" s="5">
        <v>0.81938759900000002</v>
      </c>
      <c r="N108" s="5">
        <v>1.4170607999999999E-2</v>
      </c>
      <c r="O108" s="5">
        <v>3.7233119999999999E-3</v>
      </c>
      <c r="P108" s="5">
        <v>0.32357472199999998</v>
      </c>
      <c r="Q108" s="5">
        <v>0.71841824700000001</v>
      </c>
      <c r="R108" s="5">
        <v>0.62032784200000002</v>
      </c>
      <c r="S108" s="5">
        <v>1.06043E-4</v>
      </c>
      <c r="T108" s="5">
        <v>0.62088127699999995</v>
      </c>
      <c r="U108" s="5">
        <v>0.511255813</v>
      </c>
      <c r="V108" s="5">
        <v>0.135415233</v>
      </c>
      <c r="W108" s="5">
        <v>1.5989800000000001E-4</v>
      </c>
      <c r="X108" s="5">
        <v>0.67356579900000002</v>
      </c>
      <c r="Y108" s="5">
        <v>0.97542284300000004</v>
      </c>
      <c r="Z108" s="5">
        <v>17.948548890000001</v>
      </c>
      <c r="AA108" s="5">
        <v>0.33053036699999999</v>
      </c>
      <c r="AB108" s="5">
        <v>1267142</v>
      </c>
    </row>
    <row r="109" spans="1:28">
      <c r="A109" s="5">
        <v>80</v>
      </c>
      <c r="B109" s="5">
        <v>-0.62104637900000004</v>
      </c>
      <c r="C109" s="5">
        <v>-0.64087614800000003</v>
      </c>
      <c r="D109" s="5">
        <v>0.57969683299999997</v>
      </c>
      <c r="E109" s="5">
        <v>0.17191564400000001</v>
      </c>
      <c r="F109" s="5">
        <v>1.39352E-4</v>
      </c>
      <c r="G109" s="5">
        <v>8.8982990000000001E-3</v>
      </c>
      <c r="H109" s="5">
        <v>7.098226E-3</v>
      </c>
      <c r="I109" s="5">
        <v>2.4323976000000001E-2</v>
      </c>
      <c r="J109" s="5">
        <v>0.24501984099999999</v>
      </c>
      <c r="K109" s="5">
        <v>0.229195181</v>
      </c>
      <c r="L109" s="5">
        <v>0.20324614799999999</v>
      </c>
      <c r="M109" s="5">
        <v>1.1755974419999999</v>
      </c>
      <c r="N109" s="5">
        <v>2.6649529000000002E-2</v>
      </c>
      <c r="O109" s="5">
        <v>7.2335569999999998E-3</v>
      </c>
      <c r="P109" s="5">
        <v>0.33292543400000002</v>
      </c>
      <c r="Q109" s="5">
        <v>0.70666838399999998</v>
      </c>
      <c r="R109" s="5">
        <v>0.67852473700000004</v>
      </c>
      <c r="S109" s="5">
        <v>1.2432799999999999E-4</v>
      </c>
      <c r="T109" s="5">
        <v>0.50467651400000002</v>
      </c>
      <c r="U109" s="5">
        <v>0.52387951200000005</v>
      </c>
      <c r="V109" s="5">
        <v>0.102145999</v>
      </c>
      <c r="W109" s="5">
        <v>4.3460800000000001E-4</v>
      </c>
      <c r="X109" s="5">
        <v>0.96578730999999995</v>
      </c>
      <c r="Y109" s="5">
        <v>0.70206076100000003</v>
      </c>
      <c r="Z109" s="5">
        <v>21.98362616</v>
      </c>
      <c r="AA109" s="5">
        <v>0.43189325299999998</v>
      </c>
      <c r="AB109" s="5">
        <v>1267142</v>
      </c>
    </row>
    <row r="110" spans="1:28" s="6" customFormat="1">
      <c r="A110" s="6">
        <v>81</v>
      </c>
      <c r="B110" s="6">
        <v>-0.6</v>
      </c>
      <c r="C110" s="6">
        <v>-0.77785226230043902</v>
      </c>
      <c r="D110" s="6">
        <v>0.59482971709221599</v>
      </c>
      <c r="E110" s="6">
        <v>0.17341372264316299</v>
      </c>
      <c r="F110" s="6">
        <v>1.30796773370821E-4</v>
      </c>
      <c r="G110" s="6">
        <v>7.1281753652729096E-3</v>
      </c>
      <c r="H110" s="6">
        <v>8.8066722527146302E-3</v>
      </c>
      <c r="I110" s="6">
        <v>3.1740452158264799E-2</v>
      </c>
      <c r="J110" s="6">
        <v>0.16166186234913801</v>
      </c>
      <c r="K110" s="6">
        <v>0.22523619178915399</v>
      </c>
      <c r="L110" s="6">
        <v>0.24810860579600599</v>
      </c>
      <c r="M110" s="6">
        <v>0.59851843463257004</v>
      </c>
      <c r="N110" s="6">
        <v>2.1701568961143499E-2</v>
      </c>
      <c r="O110" s="6">
        <v>6.2476375601254403E-3</v>
      </c>
      <c r="P110" s="6">
        <v>0.297620539576747</v>
      </c>
      <c r="Q110" s="6">
        <v>0.73350455411709803</v>
      </c>
      <c r="R110" s="6">
        <v>0.60108089300338197</v>
      </c>
      <c r="S110" s="6">
        <v>1.2513403189368501E-4</v>
      </c>
      <c r="T110" s="6">
        <v>0.54711278635077198</v>
      </c>
      <c r="U110" s="6">
        <v>0.46953725977800798</v>
      </c>
      <c r="V110" s="6">
        <v>0.13488583010621399</v>
      </c>
      <c r="W110" s="6">
        <v>3.7037604134529801E-4</v>
      </c>
      <c r="X110" s="6">
        <v>0.87679945654235802</v>
      </c>
      <c r="Y110" s="6">
        <v>0.54290681856218703</v>
      </c>
      <c r="Z110" s="6">
        <v>19.999961612746102</v>
      </c>
      <c r="AA110" s="6">
        <v>0.56810097887646405</v>
      </c>
      <c r="AB110" s="6">
        <v>1267142</v>
      </c>
    </row>
    <row r="111" spans="1:28" s="6" customFormat="1">
      <c r="A111" s="6">
        <v>82</v>
      </c>
      <c r="B111" s="6">
        <v>-0.6</v>
      </c>
      <c r="C111" s="6">
        <v>-0.71701078622136305</v>
      </c>
      <c r="D111" s="6">
        <v>0.44507839605212202</v>
      </c>
      <c r="E111" s="6">
        <v>0.16393202024744799</v>
      </c>
      <c r="F111" s="6">
        <v>1.42907969141379E-4</v>
      </c>
      <c r="G111" s="6">
        <v>7.0416927540209104E-3</v>
      </c>
      <c r="H111" s="6">
        <v>7.7003182908520103E-3</v>
      </c>
      <c r="I111" s="6">
        <v>2.81231366144493E-2</v>
      </c>
      <c r="J111" s="6">
        <v>0.15020871497690699</v>
      </c>
      <c r="K111" s="6">
        <v>0.21795015661744399</v>
      </c>
      <c r="L111" s="6">
        <v>0.24287749405484599</v>
      </c>
      <c r="M111" s="6">
        <v>0.59565878931898597</v>
      </c>
      <c r="N111" s="6">
        <v>2.7977867317385999E-2</v>
      </c>
      <c r="O111" s="6">
        <v>2.61620123172179E-3</v>
      </c>
      <c r="P111" s="6">
        <v>0.33546391136478598</v>
      </c>
      <c r="Q111" s="6">
        <v>0.60990966889075904</v>
      </c>
      <c r="R111" s="6">
        <v>0.668733849388082</v>
      </c>
      <c r="S111" s="6">
        <v>1.2298235186608501E-4</v>
      </c>
      <c r="T111" s="6">
        <v>0.61614883723668801</v>
      </c>
      <c r="U111" s="6">
        <v>0.58022956877248399</v>
      </c>
      <c r="V111" s="6">
        <v>0.122472447622567</v>
      </c>
      <c r="W111" s="6">
        <v>1.79428105615079E-4</v>
      </c>
      <c r="X111" s="6">
        <v>0.81446343765128404</v>
      </c>
      <c r="Y111" s="6">
        <v>0.58440114336554005</v>
      </c>
      <c r="Z111" s="6">
        <v>24.831615120172501</v>
      </c>
      <c r="AA111" s="6">
        <v>0.316768006328493</v>
      </c>
      <c r="AB111" s="6">
        <v>1267142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2015-07-15T13:18:37Z</dcterms:created>
  <dcterms:modified xsi:type="dcterms:W3CDTF">2015-07-31T11:22:32Z</dcterms:modified>
</cp:coreProperties>
</file>