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a\Google Drive\ECNU\课程相关\专业英语\考题\"/>
    </mc:Choice>
  </mc:AlternateContent>
  <xr:revisionPtr revIDLastSave="0" documentId="13_ncr:1_{D835B12F-47DB-4E2A-81AA-ECD24E15FE9A}" xr6:coauthVersionLast="36" xr6:coauthVersionMax="45" xr10:uidLastSave="{00000000-0000-0000-0000-000000000000}"/>
  <bookViews>
    <workbookView xWindow="-108" yWindow="-108" windowWidth="23262" windowHeight="12582" xr2:uid="{283EBB40-660C-4D9C-9BCD-7FF3A141E1F9}"/>
  </bookViews>
  <sheets>
    <sheet name="词汇表" sheetId="1" r:id="rId1"/>
    <sheet name="备用的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<sst xmlns="http://schemas.openxmlformats.org/spreadsheetml/2006/main" count="864" uniqueCount="845">
  <si>
    <t>单词</t>
    <phoneticPr fontId="1" type="noConversion"/>
  </si>
  <si>
    <t>command</t>
  </si>
  <si>
    <t>display</t>
    <phoneticPr fontId="1" type="noConversion"/>
  </si>
  <si>
    <t>format</t>
  </si>
  <si>
    <t>n. 格式</t>
  </si>
  <si>
    <t>cursor</t>
    <phoneticPr fontId="1" type="noConversion"/>
  </si>
  <si>
    <t>n. 光标</t>
    <phoneticPr fontId="1" type="noConversion"/>
  </si>
  <si>
    <t>directory</t>
    <phoneticPr fontId="1" type="noConversion"/>
  </si>
  <si>
    <t>n. 目录，索引簿</t>
    <phoneticPr fontId="1" type="noConversion"/>
  </si>
  <si>
    <t>current</t>
    <phoneticPr fontId="1" type="noConversion"/>
  </si>
  <si>
    <t>n. 电流</t>
    <phoneticPr fontId="1" type="noConversion"/>
  </si>
  <si>
    <t>n. 盘，磁盘</t>
  </si>
  <si>
    <t>drive</t>
    <phoneticPr fontId="1" type="noConversion"/>
  </si>
  <si>
    <t>v. 驱动；n. 驱动器</t>
    <phoneticPr fontId="1" type="noConversion"/>
  </si>
  <si>
    <t>n. 数据库</t>
  </si>
  <si>
    <t>enter</t>
    <phoneticPr fontId="1" type="noConversion"/>
  </si>
  <si>
    <t>v. 键入，送入</t>
    <phoneticPr fontId="1" type="noConversion"/>
  </si>
  <si>
    <t>margin</t>
    <phoneticPr fontId="1" type="noConversion"/>
  </si>
  <si>
    <t>n. 余量，边缘，边际</t>
    <phoneticPr fontId="1" type="noConversion"/>
  </si>
  <si>
    <t>procedure</t>
  </si>
  <si>
    <t>n. 过程，程序，工序</t>
    <phoneticPr fontId="1" type="noConversion"/>
  </si>
  <si>
    <t>dialog</t>
  </si>
  <si>
    <t>n. &amp; vt. 对话</t>
  </si>
  <si>
    <t>item</t>
  </si>
  <si>
    <t>n. 项，项目，条款</t>
    <phoneticPr fontId="1" type="noConversion"/>
  </si>
  <si>
    <t>parameter</t>
  </si>
  <si>
    <t>n. 参数，参变量</t>
    <phoneticPr fontId="1" type="noConversion"/>
  </si>
  <si>
    <t>variable</t>
    <phoneticPr fontId="1" type="noConversion"/>
  </si>
  <si>
    <t>a. 可变的；n. 变量</t>
  </si>
  <si>
    <t>n. 函数，功能，操作</t>
    <phoneticPr fontId="1" type="noConversion"/>
  </si>
  <si>
    <t>button</t>
  </si>
  <si>
    <t>index</t>
  </si>
  <si>
    <t>switch</t>
  </si>
  <si>
    <t>default</t>
  </si>
  <si>
    <t>prompt</t>
  </si>
  <si>
    <t>execute</t>
  </si>
  <si>
    <t>extension</t>
  </si>
  <si>
    <t>argument</t>
  </si>
  <si>
    <t>shift</t>
  </si>
  <si>
    <t>store</t>
  </si>
  <si>
    <t>scroll</t>
  </si>
  <si>
    <t>macro</t>
  </si>
  <si>
    <t>reference</t>
  </si>
  <si>
    <t>restore</t>
  </si>
  <si>
    <t>block</t>
  </si>
  <si>
    <t>decimal</t>
  </si>
  <si>
    <t>definition</t>
  </si>
  <si>
    <t>arrow</t>
  </si>
  <si>
    <t>label</t>
  </si>
  <si>
    <t>issue</t>
  </si>
  <si>
    <t>available</t>
  </si>
  <si>
    <t>attribute</t>
  </si>
  <si>
    <t>carriage</t>
  </si>
  <si>
    <t>content</t>
  </si>
  <si>
    <t>execution</t>
  </si>
  <si>
    <t>backup</t>
  </si>
  <si>
    <t>pointer</t>
  </si>
  <si>
    <t>positioning</t>
  </si>
  <si>
    <t>toggle</t>
  </si>
  <si>
    <t>device</t>
  </si>
  <si>
    <t>indicate</t>
  </si>
  <si>
    <t>combination</t>
  </si>
  <si>
    <t>profile</t>
  </si>
  <si>
    <t>access</t>
  </si>
  <si>
    <t>document</t>
  </si>
  <si>
    <t>confirmation</t>
  </si>
  <si>
    <t>delimiter</t>
  </si>
  <si>
    <t>graphic</t>
  </si>
  <si>
    <t>clause</t>
  </si>
  <si>
    <t>instruction</t>
  </si>
  <si>
    <t>coprocessor</t>
  </si>
  <si>
    <t>navigation</t>
  </si>
  <si>
    <t>shortcut</t>
  </si>
  <si>
    <t>match</t>
  </si>
  <si>
    <t>release</t>
  </si>
  <si>
    <t>deletion</t>
  </si>
  <si>
    <t>alias</t>
  </si>
  <si>
    <t>property</t>
  </si>
  <si>
    <t>n. 按钮</t>
    <phoneticPr fontId="1" type="noConversion"/>
  </si>
  <si>
    <t>n. 索引，变址，指数</t>
    <phoneticPr fontId="1" type="noConversion"/>
  </si>
  <si>
    <t>n. &amp;v. 开关，转换，切换</t>
    <phoneticPr fontId="1" type="noConversion"/>
  </si>
  <si>
    <t>v. 缺省，预置，约定</t>
    <phoneticPr fontId="1" type="noConversion"/>
  </si>
  <si>
    <t>n. &amp;v. 提示</t>
    <phoneticPr fontId="1" type="noConversion"/>
  </si>
  <si>
    <t>v. 实行，实施</t>
    <phoneticPr fontId="1" type="noConversion"/>
  </si>
  <si>
    <t>n. 扩充，延伸</t>
    <phoneticPr fontId="1" type="noConversion"/>
  </si>
  <si>
    <t>v. 转义，换档，移位</t>
    <phoneticPr fontId="1" type="noConversion"/>
  </si>
  <si>
    <t>n. 变元，自变量</t>
    <phoneticPr fontId="1" type="noConversion"/>
  </si>
  <si>
    <t>n. &amp;vt. 存储，存储器</t>
    <phoneticPr fontId="1" type="noConversion"/>
  </si>
  <si>
    <t>n. 滑架，托架</t>
  </si>
  <si>
    <t>n. 含量，容量，内容 </t>
  </si>
  <si>
    <t>n. 执行</t>
  </si>
  <si>
    <t>n. 备份，后备，后援</t>
  </si>
  <si>
    <t>n. 指针，指示字</t>
  </si>
  <si>
    <t>n. 定位</t>
  </si>
  <si>
    <t>n. 设备，器件，装置</t>
  </si>
  <si>
    <t>vt. 指示，表示</t>
  </si>
  <si>
    <t>n. 结合，组合</t>
  </si>
  <si>
    <t>n. 简要，剖面，概貌</t>
  </si>
  <si>
    <t>n. 存取，选取，接近</t>
  </si>
  <si>
    <t>n. 文献，资料，文件</t>
  </si>
  <si>
    <t>n. 认可</t>
  </si>
  <si>
    <t>n. 定界符，分界符</t>
  </si>
  <si>
    <t>n. 条款，项目，子句</t>
  </si>
  <si>
    <t>n. 性(质)，特征 </t>
  </si>
  <si>
    <t>n. 指令，指导</t>
  </si>
  <si>
    <t>n. 美国信息交换标准码</t>
  </si>
  <si>
    <t>n. 缓冲器</t>
  </si>
  <si>
    <t>n. 协同处理器</t>
  </si>
  <si>
    <t>n. 导航</t>
  </si>
  <si>
    <t>n. 近路，捷径</t>
  </si>
  <si>
    <t>v. 比较，匹配，符合</t>
  </si>
  <si>
    <t>n. 删去(部分)，删除</t>
  </si>
  <si>
    <t>n. 别名，代号，标记</t>
  </si>
  <si>
    <t>quote</t>
  </si>
  <si>
    <t>maximum</t>
  </si>
  <si>
    <t>element</t>
  </si>
  <si>
    <t>modification</t>
  </si>
  <si>
    <t>uppercase</t>
  </si>
  <si>
    <t>lowercase</t>
  </si>
  <si>
    <t>temporary</t>
  </si>
  <si>
    <t>wildcard</t>
  </si>
  <si>
    <t>browse</t>
  </si>
  <si>
    <t>floppy</t>
  </si>
  <si>
    <t>module</t>
  </si>
  <si>
    <t>assistance</t>
  </si>
  <si>
    <t>template</t>
  </si>
  <si>
    <t>linker</t>
  </si>
  <si>
    <t>overview</t>
  </si>
  <si>
    <t>syntax</t>
  </si>
  <si>
    <t>minus</t>
  </si>
  <si>
    <t>alternate</t>
  </si>
  <si>
    <t>collapse</t>
  </si>
  <si>
    <t>alphabetical</t>
  </si>
  <si>
    <t>resume</t>
  </si>
  <si>
    <t>monitor</t>
  </si>
  <si>
    <t>configuration</t>
  </si>
  <si>
    <t>sequence</t>
  </si>
  <si>
    <t>monochrome</t>
  </si>
  <si>
    <t>n. 元件，元素，码元</t>
  </si>
  <si>
    <t>n. 改变，修改</t>
  </si>
  <si>
    <t>n. 大写字母</t>
  </si>
  <si>
    <t>n. 下档，小写体</t>
  </si>
  <si>
    <t>a. 暂时的，临时的</t>
  </si>
  <si>
    <t>n. 通配符</t>
  </si>
  <si>
    <t>v. 浏览</t>
  </si>
  <si>
    <t>a. 先验的，优先的</t>
  </si>
  <si>
    <t>n. 软磁盘</t>
  </si>
  <si>
    <t>n. 模块(程序设计)</t>
  </si>
  <si>
    <t>n. 单色</t>
  </si>
  <si>
    <t>n. 辅助设备，帮助</t>
  </si>
  <si>
    <t>n. 标准框，样板，模板</t>
  </si>
  <si>
    <t>n. 连接程序</t>
  </si>
  <si>
    <t>n. 综述，概要</t>
  </si>
  <si>
    <t>n. 语法，文法，句法</t>
  </si>
  <si>
    <t>n. 缩短，省略，简称</t>
  </si>
  <si>
    <t>n. 基本输入/输出系统</t>
  </si>
  <si>
    <t>a. 交替的，备用的</t>
  </si>
  <si>
    <t>v. 崩溃，破裂</t>
  </si>
  <si>
    <t>a. 字母(表)的，abc的</t>
  </si>
  <si>
    <t>v. 重(新)开(始)</t>
  </si>
  <si>
    <t>n. 监视器，监督程序</t>
  </si>
  <si>
    <t>n. 配置</t>
  </si>
  <si>
    <t>n. 顺序，时序，序列</t>
  </si>
  <si>
    <t>n. &amp;v. 引号；加引号</t>
    <phoneticPr fontId="1" type="noConversion"/>
  </si>
  <si>
    <t>n. &amp;a. 最大(的)，最高</t>
    <phoneticPr fontId="1" type="noConversion"/>
  </si>
  <si>
    <t>n. 宏，宏功能，宏指令</t>
  </si>
  <si>
    <t>vt. 恢复，复原</t>
  </si>
  <si>
    <t>n. (字，信息，数据)块</t>
  </si>
  <si>
    <t>n. &amp;a.十进制；十进制的</t>
  </si>
  <si>
    <t>n. 定义，确实，清晰度</t>
  </si>
  <si>
    <t>n. 箭头，指针</t>
  </si>
  <si>
    <t>n. 标签，标号，标识符</t>
  </si>
  <si>
    <t>v. 发行，出版，流出</t>
  </si>
  <si>
    <t>a. 可用的</t>
  </si>
  <si>
    <t>n. 属性，标志，表征</t>
  </si>
  <si>
    <t xml:space="preserve">磁盘操作系统 </t>
  </si>
  <si>
    <t>n. &amp;a. 参考；参考的</t>
    <phoneticPr fontId="1" type="noConversion"/>
  </si>
  <si>
    <t>vt. 上滚(卷)；n. 纸卷</t>
    <phoneticPr fontId="1" type="noConversion"/>
  </si>
  <si>
    <t>valid</t>
  </si>
  <si>
    <t>suspend</t>
  </si>
  <si>
    <t>comment</t>
  </si>
  <si>
    <t>dimension</t>
  </si>
  <si>
    <t>boundary</t>
  </si>
  <si>
    <t>initialize</t>
  </si>
  <si>
    <t>convert</t>
  </si>
  <si>
    <t>global</t>
  </si>
  <si>
    <t>invoke</t>
  </si>
  <si>
    <t>interactive</t>
  </si>
  <si>
    <t>exclusive</t>
  </si>
  <si>
    <t>adapter</t>
  </si>
  <si>
    <t>filter</t>
  </si>
  <si>
    <t>dual</t>
  </si>
  <si>
    <t>equivalent</t>
  </si>
  <si>
    <t>storage</t>
  </si>
  <si>
    <t>startup</t>
  </si>
  <si>
    <t>resident</t>
  </si>
  <si>
    <t>designated</t>
  </si>
  <si>
    <t>expansion</t>
  </si>
  <si>
    <t>incompatible</t>
  </si>
  <si>
    <t>manual</t>
  </si>
  <si>
    <t>copyright</t>
  </si>
  <si>
    <t>retrieve</t>
  </si>
  <si>
    <t>exception</t>
  </si>
  <si>
    <t>minimum</t>
  </si>
  <si>
    <t>undefined</t>
  </si>
  <si>
    <t>tick</t>
  </si>
  <si>
    <t>interface</t>
  </si>
  <si>
    <t>assumed</t>
  </si>
  <si>
    <t>entry</t>
  </si>
  <si>
    <t>symbol</t>
  </si>
  <si>
    <t>partition</t>
  </si>
  <si>
    <t>hexadecimal</t>
  </si>
  <si>
    <t>specification</t>
  </si>
  <si>
    <t>customize</t>
  </si>
  <si>
    <t>nest</t>
  </si>
  <si>
    <t>duplicate</t>
  </si>
  <si>
    <t>compression</t>
  </si>
  <si>
    <t>intensity</t>
  </si>
  <si>
    <t>explicitly</t>
  </si>
  <si>
    <t>sector</t>
  </si>
  <si>
    <t>vertically</t>
  </si>
  <si>
    <t>a. 有效的</t>
  </si>
  <si>
    <t>v. 中止，暂停，挂起</t>
  </si>
  <si>
    <t>n. 尺寸，维，因次</t>
  </si>
  <si>
    <t>n. 边界，界限，约束</t>
  </si>
  <si>
    <t>v. 变焦距</t>
  </si>
  <si>
    <t>v. 初始化</t>
  </si>
  <si>
    <t>v. 转换，变换</t>
  </si>
  <si>
    <t>n. 全局，全程，全局符</t>
  </si>
  <si>
    <t>vt. 调用，请求</t>
  </si>
  <si>
    <t>a. 交互式，交互的</t>
  </si>
  <si>
    <t>a. 排斥，排它性</t>
  </si>
  <si>
    <t>n. 适配器，转换器</t>
  </si>
  <si>
    <t>n. 滤波器，滤光材料</t>
  </si>
  <si>
    <t>a. 对偶的，双的</t>
  </si>
  <si>
    <t>a. 相等的，等效的</t>
  </si>
  <si>
    <t>n. 存储，存储器</t>
  </si>
  <si>
    <t>n. 启动</t>
  </si>
  <si>
    <t>a. 驻留的</t>
  </si>
  <si>
    <t>a. 指定的，特指的</t>
  </si>
  <si>
    <t>n. 展开，展开式</t>
  </si>
  <si>
    <t>a. 不兼容的</t>
  </si>
  <si>
    <t>a. 手工的，手动的</t>
  </si>
  <si>
    <t>n. 版权</t>
  </si>
  <si>
    <t>v. 检索</t>
  </si>
  <si>
    <t>n. 例外，异常，异议</t>
  </si>
  <si>
    <t>a. 未定义的</t>
  </si>
  <si>
    <t>n. 星号(*) </t>
  </si>
  <si>
    <t>n. 接口</t>
  </si>
  <si>
    <t>a. 假定的</t>
  </si>
  <si>
    <t>n. 输入，项(目)，入口</t>
  </si>
  <si>
    <t>n. 符号，记号</t>
  </si>
  <si>
    <t>v. 划分，分区，部分</t>
  </si>
  <si>
    <t>a. 十六进制的</t>
  </si>
  <si>
    <t>n. 说明书，规则说明书</t>
  </si>
  <si>
    <t>vt. 定制，定做</t>
  </si>
  <si>
    <t>v. 嵌套，后进先出</t>
  </si>
  <si>
    <t>vt. 复制，转录，加倍</t>
  </si>
  <si>
    <t>n. 压缩，浓缩</t>
  </si>
  <si>
    <t>n. 强度，亮度</t>
  </si>
  <si>
    <t>ad. 明显地，显然地</t>
  </si>
  <si>
    <t>ad. 竖直地，直立地</t>
  </si>
  <si>
    <t>n. &amp;a. 最小(的)，最低</t>
    <phoneticPr fontId="1" type="noConversion"/>
  </si>
  <si>
    <t>n. &amp;a. 二进制；双态的</t>
    <phoneticPr fontId="1" type="noConversion"/>
  </si>
  <si>
    <t>n. &amp;v. 扇区，段；分段</t>
    <phoneticPr fontId="1" type="noConversion"/>
  </si>
  <si>
    <t>initially</t>
  </si>
  <si>
    <t>integer</t>
  </si>
  <si>
    <t>subscript</t>
  </si>
  <si>
    <t>colon</t>
  </si>
  <si>
    <t>allocate</t>
  </si>
  <si>
    <t>verify</t>
  </si>
  <si>
    <t>emulator</t>
  </si>
  <si>
    <t>console</t>
  </si>
  <si>
    <t>kernel</t>
  </si>
  <si>
    <t>invalid</t>
  </si>
  <si>
    <t>compiler</t>
  </si>
  <si>
    <t>beep</t>
  </si>
  <si>
    <t>facility</t>
  </si>
  <si>
    <t>asynchronous</t>
  </si>
  <si>
    <t>ad. 最初，开头</t>
  </si>
  <si>
    <t>n. 整数</t>
  </si>
  <si>
    <t>n. 注脚，下标</t>
  </si>
  <si>
    <t>n. 冒号“:”</t>
  </si>
  <si>
    <t>vt. 分配</t>
  </si>
  <si>
    <t>vt. 鉴定，检验，核对</t>
  </si>
  <si>
    <t>n. 仿真器，仿真程序</t>
  </si>
  <si>
    <t>n. 控制台，操作台</t>
  </si>
  <si>
    <t>n. 内核(核心)程序</t>
  </si>
  <si>
    <t>a. 无效的</t>
  </si>
  <si>
    <t>n. 编译程序(器)</t>
  </si>
  <si>
    <t>n. 蜂鸣声，嘀嘀声</t>
  </si>
  <si>
    <t>n. 设施，装备，便利</t>
  </si>
  <si>
    <t>a. 异步的，非同步的</t>
  </si>
  <si>
    <t>v；n. 滴答(响)；勾号(√)</t>
    <phoneticPr fontId="1" type="noConversion"/>
  </si>
  <si>
    <t>n. &amp;vi. 注解，注释</t>
    <phoneticPr fontId="1" type="noConversion"/>
  </si>
  <si>
    <t>n. &amp;a. 实用程序；实用性</t>
    <phoneticPr fontId="1" type="noConversion"/>
  </si>
  <si>
    <t xml:space="preserve">随机存取存储器 </t>
    <phoneticPr fontId="1" type="noConversion"/>
  </si>
  <si>
    <t>vt. 显示，显示器</t>
    <phoneticPr fontId="1" type="noConversion"/>
  </si>
  <si>
    <t>n. &amp;v. 触发器；系紧 </t>
    <phoneticPr fontId="1" type="noConversion"/>
  </si>
  <si>
    <t>n. &amp;a. 图形；图形的</t>
    <phoneticPr fontId="1" type="noConversion"/>
  </si>
  <si>
    <t>vt. &amp;n. 释放，核发，版</t>
    <phoneticPr fontId="1" type="noConversion"/>
  </si>
  <si>
    <t>a. &amp;n. 负的；负数，减</t>
    <phoneticPr fontId="1" type="noConversion"/>
  </si>
  <si>
    <t>serial</t>
  </si>
  <si>
    <t>a.串行的，串联的</t>
  </si>
  <si>
    <t>initial</t>
  </si>
  <si>
    <t>a.最初的，初始的</t>
  </si>
  <si>
    <t>pending</t>
  </si>
  <si>
    <t>opposite</t>
  </si>
  <si>
    <t>a.&amp;n.&amp;ad.相反的</t>
  </si>
  <si>
    <t>instant</t>
  </si>
  <si>
    <t>a.立刻的，直接的</t>
  </si>
  <si>
    <t>parenthesis</t>
  </si>
  <si>
    <t>n.括弧，圆括号</t>
  </si>
  <si>
    <t>consecutive</t>
  </si>
  <si>
    <t>a.连续的，连贯的</t>
  </si>
  <si>
    <t>addressing</t>
  </si>
  <si>
    <t>n.寻址</t>
  </si>
  <si>
    <t>prefix</t>
  </si>
  <si>
    <t>n.前缀</t>
  </si>
  <si>
    <t>static</t>
  </si>
  <si>
    <t>a.静态的，不变的</t>
  </si>
  <si>
    <t>assignment</t>
  </si>
  <si>
    <t>n.赋值，分配</t>
  </si>
  <si>
    <t>ad.分别地</t>
  </si>
  <si>
    <t>due</t>
  </si>
  <si>
    <t>a.到期的，应付(给)的</t>
  </si>
  <si>
    <t>descend</t>
  </si>
  <si>
    <t>v.下降，落下</t>
  </si>
  <si>
    <t>alter</t>
  </si>
  <si>
    <t>v.改变，修改</t>
  </si>
  <si>
    <t>n.磁道，轨道</t>
  </si>
  <si>
    <t>precedence</t>
  </si>
  <si>
    <t>n.优先权</t>
  </si>
  <si>
    <t>skeleton</t>
  </si>
  <si>
    <t>n.骨架，框架</t>
  </si>
  <si>
    <t>automatic</t>
  </si>
  <si>
    <t>a.自动的</t>
  </si>
  <si>
    <t>terminal</t>
  </si>
  <si>
    <t>n.终端，端子</t>
  </si>
  <si>
    <t>expire</t>
  </si>
  <si>
    <t>v.终止，期满</t>
  </si>
  <si>
    <t>resolution</t>
  </si>
  <si>
    <t>n.分辨率</t>
  </si>
  <si>
    <t>semicolon</t>
  </si>
  <si>
    <t>n.分号(；)</t>
  </si>
  <si>
    <t>critical</t>
  </si>
  <si>
    <t>a.&amp;n.临界的；临界值</t>
  </si>
  <si>
    <t>border</t>
  </si>
  <si>
    <t>n.边界，框，界限</t>
  </si>
  <si>
    <t>cache</t>
  </si>
  <si>
    <t>n.高速缓存</t>
  </si>
  <si>
    <t>upgrade</t>
  </si>
  <si>
    <t>v.升级，提高质量</t>
  </si>
  <si>
    <t>instance</t>
  </si>
  <si>
    <t>n.&amp;vt.例子，情况；举例</t>
  </si>
  <si>
    <t>abort</t>
  </si>
  <si>
    <t>v.&amp;n.中断，故障</t>
  </si>
  <si>
    <t>scatter</t>
  </si>
  <si>
    <t>v.散射，分散，散布</t>
  </si>
  <si>
    <t>convention</t>
  </si>
  <si>
    <t>n.常规，约定，协定</t>
  </si>
  <si>
    <t>development</t>
  </si>
  <si>
    <t>n.开发，研制，显影</t>
  </si>
  <si>
    <t>exceed</t>
  </si>
  <si>
    <t>v.超过，大于</t>
  </si>
  <si>
    <t>horizontal</t>
  </si>
  <si>
    <t>a.水平的，横向的</t>
  </si>
  <si>
    <t>reserve</t>
  </si>
  <si>
    <t>vt.保留，预定，预约</t>
  </si>
  <si>
    <t>a.顺时针的</t>
  </si>
  <si>
    <t>eliminate</t>
  </si>
  <si>
    <t>vt.除去，消除，切断</t>
  </si>
  <si>
    <t>layout</t>
  </si>
  <si>
    <t>n.布置，布局，安排</t>
  </si>
  <si>
    <t>n.附录</t>
  </si>
  <si>
    <t>vt.截尾，截断</t>
  </si>
  <si>
    <t>n.寄存器</t>
  </si>
  <si>
    <t>lexical</t>
  </si>
  <si>
    <t>a.辞典的，词法的</t>
  </si>
  <si>
    <t>port</t>
  </si>
  <si>
    <t>n.端口，进出口</t>
  </si>
  <si>
    <t>segment</t>
  </si>
  <si>
    <t>n.段，片段，图块</t>
  </si>
  <si>
    <t>identically</t>
  </si>
  <si>
    <t>ad.相等，恒等</t>
  </si>
  <si>
    <t>accelerator</t>
  </si>
  <si>
    <t>n.加速装置，加速剂</t>
  </si>
  <si>
    <t>originally</t>
  </si>
  <si>
    <t>ad.原来，最初</t>
  </si>
  <si>
    <t>internally</t>
  </si>
  <si>
    <t>ad.在内(部)</t>
  </si>
  <si>
    <t>redirect</t>
  </si>
  <si>
    <t>vt.重定向</t>
  </si>
  <si>
    <t>density</t>
  </si>
  <si>
    <t>n.密度</t>
  </si>
  <si>
    <t>recursive</t>
  </si>
  <si>
    <t>a.递归的，循环的</t>
  </si>
  <si>
    <t>conjunction</t>
  </si>
  <si>
    <t>n.逻辑乘，“与</t>
  </si>
  <si>
    <t>interval</t>
  </si>
  <si>
    <t>n.间歇，区间</t>
  </si>
  <si>
    <t>n.兼容性，适应性</t>
  </si>
  <si>
    <t>volume</t>
  </si>
  <si>
    <t>n.卷，册，体积，容量</t>
  </si>
  <si>
    <t>odometer</t>
  </si>
  <si>
    <t>n.里程表，计程仪</t>
  </si>
  <si>
    <t>easel</t>
  </si>
  <si>
    <t>n.框，(画)架</t>
  </si>
  <si>
    <t>confidential</t>
  </si>
  <si>
    <t>a.机密的</t>
  </si>
  <si>
    <t>division</t>
  </si>
  <si>
    <t>n.除，除法，(程序)部分</t>
  </si>
  <si>
    <t>implicit</t>
  </si>
  <si>
    <t>a.隐式的</t>
  </si>
  <si>
    <t>align</t>
  </si>
  <si>
    <t>v.&amp;n.定位，对准</t>
  </si>
  <si>
    <t>exhaust</t>
  </si>
  <si>
    <t>v.取尽，用完</t>
  </si>
  <si>
    <t>alpha</t>
  </si>
  <si>
    <t>n.希腊字母α，未知数</t>
  </si>
  <si>
    <t>constant</t>
  </si>
  <si>
    <t>n.常数</t>
  </si>
  <si>
    <t>warranty</t>
  </si>
  <si>
    <t>n.保证(书)，授权</t>
  </si>
  <si>
    <t>trigger</t>
  </si>
  <si>
    <t>n.&amp;v.触发器；触发</t>
  </si>
  <si>
    <t>dynamic</t>
  </si>
  <si>
    <t>a.动态的，动力的</t>
  </si>
  <si>
    <t>foreground</t>
  </si>
  <si>
    <t>extract</t>
  </si>
  <si>
    <t>vt.抽取，摘录，开方</t>
  </si>
  <si>
    <t>classify</t>
  </si>
  <si>
    <t>vt.分类，分级</t>
  </si>
  <si>
    <t>n.美国国家标准协会</t>
  </si>
  <si>
    <t>permanent</t>
  </si>
  <si>
    <t>a.永久的</t>
  </si>
  <si>
    <t>remark</t>
  </si>
  <si>
    <t>n.评注，备注</t>
  </si>
  <si>
    <t>concatenate</t>
  </si>
  <si>
    <t>vt.连接，串联，并置 </t>
  </si>
  <si>
    <t>tape</t>
  </si>
  <si>
    <t>n.磁带，纸带</t>
  </si>
  <si>
    <t>concept</t>
  </si>
  <si>
    <t>n.概念</t>
  </si>
  <si>
    <t>consult</t>
  </si>
  <si>
    <t>v.咨询，顾问</t>
  </si>
  <si>
    <t>client</t>
  </si>
  <si>
    <t>n.顾客，买主</t>
  </si>
  <si>
    <t>sheet</t>
  </si>
  <si>
    <t>n.(图)表，纸，片</t>
  </si>
  <si>
    <t>context</t>
  </si>
  <si>
    <t>n.上下文，来龙去脉</t>
  </si>
  <si>
    <t>oriented</t>
  </si>
  <si>
    <t>a.有向的，定向的 </t>
  </si>
  <si>
    <t>subroutine</t>
  </si>
  <si>
    <t>n.子程序</t>
  </si>
  <si>
    <t>bracketed</t>
  </si>
  <si>
    <t>a.加括号的</t>
  </si>
  <si>
    <t>performance</t>
  </si>
  <si>
    <t>n.性能，实绩</t>
  </si>
  <si>
    <t>distribution</t>
  </si>
  <si>
    <t>n.分布，分配</t>
  </si>
  <si>
    <t>denote</t>
  </si>
  <si>
    <t>vt.指示，意味着，代表</t>
  </si>
  <si>
    <t>mega</t>
  </si>
  <si>
    <t>n.兆，百万</t>
  </si>
  <si>
    <t>controller</t>
  </si>
  <si>
    <t>n.控制器</t>
  </si>
  <si>
    <t>pseudo</t>
  </si>
  <si>
    <t>a.假的，伪的，冒充的</t>
  </si>
  <si>
    <t>administrator</t>
  </si>
  <si>
    <t>n.管理人，行政人员</t>
  </si>
  <si>
    <t>ensemble</t>
  </si>
  <si>
    <t>n.总体，集合体</t>
  </si>
  <si>
    <t>bus</t>
  </si>
  <si>
    <t>n.总线，信息通路</t>
  </si>
  <si>
    <t>external</t>
  </si>
  <si>
    <t>a.外部的</t>
  </si>
  <si>
    <t>v.溢出，上溢</t>
  </si>
  <si>
    <t>sensitivity</t>
  </si>
  <si>
    <t>n.灵敏度</t>
  </si>
  <si>
    <t>subsequent</t>
  </si>
  <si>
    <t>a.后来的，其次的</t>
  </si>
  <si>
    <t>capitalized</t>
  </si>
  <si>
    <t>a.大写的</t>
  </si>
  <si>
    <t>compact</t>
  </si>
  <si>
    <t>a.紧致的，压缩的</t>
  </si>
  <si>
    <t>desirable</t>
  </si>
  <si>
    <t>a.所希望的，称心的</t>
  </si>
  <si>
    <t>parse</t>
  </si>
  <si>
    <t>vt.(语法)分析</t>
  </si>
  <si>
    <t>fine</t>
  </si>
  <si>
    <t>a.&amp;ad.微小的，细的</t>
  </si>
  <si>
    <t>parallel</t>
  </si>
  <si>
    <t>a.并行</t>
  </si>
  <si>
    <t>n.&amp;号(and)</t>
  </si>
  <si>
    <t>n.同步</t>
  </si>
  <si>
    <t>expunge</t>
  </si>
  <si>
    <t>vt.擦除，删掉</t>
  </si>
  <si>
    <t>contrast</t>
  </si>
  <si>
    <t>n.反差，对比，对比度</t>
  </si>
  <si>
    <t>complexity</t>
  </si>
  <si>
    <t>n.复杂性，复杂度</t>
  </si>
  <si>
    <t>degrade</t>
  </si>
  <si>
    <t>v.降低，减少，递降 </t>
  </si>
  <si>
    <t>substantial</t>
  </si>
  <si>
    <t>a.实质的，真正的</t>
  </si>
  <si>
    <t>exponential</t>
  </si>
  <si>
    <t>a.指数的，幂的，阶的</t>
  </si>
  <si>
    <t>formation</t>
  </si>
  <si>
    <t>n.构造，结构，形成</t>
  </si>
  <si>
    <t>comma</t>
  </si>
  <si>
    <t>n.逗号“,”，逗点 </t>
  </si>
  <si>
    <t>chart</t>
  </si>
  <si>
    <t>n.图(表)</t>
  </si>
  <si>
    <t>stamp</t>
  </si>
  <si>
    <t>n.图章</t>
  </si>
  <si>
    <t>equation</t>
  </si>
  <si>
    <t>n.方程，方程式</t>
  </si>
  <si>
    <t>shield</t>
  </si>
  <si>
    <t>v.屏蔽，罩，防护 </t>
  </si>
  <si>
    <t>transaction</t>
  </si>
  <si>
    <t>n.事项，事务，学报</t>
  </si>
  <si>
    <t>dump</t>
  </si>
  <si>
    <t>v.(内存信息)转储</t>
  </si>
  <si>
    <t>comparison</t>
  </si>
  <si>
    <t>n.比较，对照</t>
  </si>
  <si>
    <t>programmable</t>
  </si>
  <si>
    <t>a.可编程的</t>
  </si>
  <si>
    <t>interpretable</t>
  </si>
  <si>
    <t>a.彼此协作的</t>
  </si>
  <si>
    <t>indefinitely</t>
  </si>
  <si>
    <t>ad.无限地，无穷地</t>
  </si>
  <si>
    <t>diagonally</t>
  </si>
  <si>
    <t>ad.斜(对)</t>
  </si>
  <si>
    <t>hang</t>
  </si>
  <si>
    <t>v.中止，暂停，挂起 </t>
  </si>
  <si>
    <t>acknowledgment</t>
  </si>
  <si>
    <t>n.接收(收妥)，承认</t>
  </si>
  <si>
    <t>bypass</t>
  </si>
  <si>
    <t>n.旁路</t>
  </si>
  <si>
    <t>grant</t>
  </si>
  <si>
    <t>vt.允许，授权</t>
  </si>
  <si>
    <t>logarithm</t>
  </si>
  <si>
    <t>n.对数</t>
  </si>
  <si>
    <t>separator</t>
  </si>
  <si>
    <t>n.分隔符</t>
  </si>
  <si>
    <t>n.分类，分组，成群</t>
  </si>
  <si>
    <t>moment</t>
  </si>
  <si>
    <t>n.矩，力矩，磁矩</t>
  </si>
  <si>
    <t>rectangular</t>
  </si>
  <si>
    <t>a.矩形的，成直角的</t>
  </si>
  <si>
    <t>tag</t>
  </si>
  <si>
    <t>n.特征，标记，标识符</t>
  </si>
  <si>
    <t>masking</t>
  </si>
  <si>
    <t>n.掩蔽，屏蔽</t>
  </si>
  <si>
    <t>demonstrate</t>
  </si>
  <si>
    <t>v.论证，证明，证实</t>
  </si>
  <si>
    <t>seamless</t>
  </si>
  <si>
    <t>a.无缝的</t>
  </si>
  <si>
    <t>dependent</t>
  </si>
  <si>
    <t>a.相关的</t>
  </si>
  <si>
    <t>contiguous</t>
  </si>
  <si>
    <t>a.相连的，邻接的 </t>
  </si>
  <si>
    <t>assemble</t>
  </si>
  <si>
    <t>v.汇编，装配 </t>
  </si>
  <si>
    <t>计算机辅助设计</t>
  </si>
  <si>
    <t>arithmetic</t>
  </si>
  <si>
    <t>n.算术，运算</t>
  </si>
  <si>
    <t>socket</t>
  </si>
  <si>
    <t>n.插座，插孔，插口 </t>
  </si>
  <si>
    <t>protocol</t>
  </si>
  <si>
    <t>n.规约，协议，规程</t>
  </si>
  <si>
    <t>successive</t>
  </si>
  <si>
    <t>a.逐次的，相继的</t>
  </si>
  <si>
    <t>indentation</t>
  </si>
  <si>
    <t>n.缩进，缩排</t>
  </si>
  <si>
    <t>n.术语</t>
  </si>
  <si>
    <t>ascending</t>
  </si>
  <si>
    <t>a.增长的，向上的</t>
  </si>
  <si>
    <t>accommodate</t>
  </si>
  <si>
    <t>v.调节，适应</t>
  </si>
  <si>
    <t>underlying</t>
  </si>
  <si>
    <t>a.基础的，根本的 </t>
  </si>
  <si>
    <t>iterative</t>
  </si>
  <si>
    <t>a.迭代的</t>
  </si>
  <si>
    <t>hit</t>
  </si>
  <si>
    <t>v.命中，瞬时干扰 </t>
  </si>
  <si>
    <t>combo</t>
  </si>
  <si>
    <t>n.二进位组合码 </t>
  </si>
  <si>
    <t>a.悬而未决的，未定的</t>
    <phoneticPr fontId="3" type="noConversion"/>
  </si>
  <si>
    <t>boot</t>
    <phoneticPr fontId="3" type="noConversion"/>
  </si>
  <si>
    <t>disk</t>
    <phoneticPr fontId="3" type="noConversion"/>
  </si>
  <si>
    <t>释义</t>
    <phoneticPr fontId="1" type="noConversion"/>
  </si>
  <si>
    <t>层次结构</t>
    <phoneticPr fontId="1" type="noConversion"/>
  </si>
  <si>
    <t>architecture</t>
    <phoneticPr fontId="1" type="noConversion"/>
  </si>
  <si>
    <t>条形码</t>
    <phoneticPr fontId="1" type="noConversion"/>
  </si>
  <si>
    <t>bar-code</t>
    <phoneticPr fontId="1" type="noConversion"/>
  </si>
  <si>
    <t>扫描仪</t>
    <phoneticPr fontId="1" type="noConversion"/>
  </si>
  <si>
    <t>scanner</t>
    <phoneticPr fontId="1" type="noConversion"/>
  </si>
  <si>
    <t>操纵杆</t>
    <phoneticPr fontId="1" type="noConversion"/>
  </si>
  <si>
    <t>joystick</t>
    <phoneticPr fontId="1" type="noConversion"/>
  </si>
  <si>
    <t>指纹阅读器</t>
    <phoneticPr fontId="1" type="noConversion"/>
  </si>
  <si>
    <t>fingerprint reader</t>
    <phoneticPr fontId="1" type="noConversion"/>
  </si>
  <si>
    <t>立体系统</t>
    <phoneticPr fontId="1" type="noConversion"/>
  </si>
  <si>
    <t>stereo system</t>
    <phoneticPr fontId="1" type="noConversion"/>
  </si>
  <si>
    <t>光盘</t>
    <phoneticPr fontId="1" type="noConversion"/>
  </si>
  <si>
    <t>CD(Compact Disk)</t>
    <phoneticPr fontId="1" type="noConversion"/>
  </si>
  <si>
    <t>中央处理器</t>
    <phoneticPr fontId="1" type="noConversion"/>
  </si>
  <si>
    <t>CPU(Central Processing Unit)</t>
    <phoneticPr fontId="1" type="noConversion"/>
  </si>
  <si>
    <t>算术/逻辑部件</t>
    <phoneticPr fontId="1" type="noConversion"/>
  </si>
  <si>
    <t>arithmetic and logic unit(ALU)</t>
    <phoneticPr fontId="1" type="noConversion"/>
  </si>
  <si>
    <t>存储器</t>
    <phoneticPr fontId="1" type="noConversion"/>
  </si>
  <si>
    <t>memory</t>
    <phoneticPr fontId="1" type="noConversion"/>
  </si>
  <si>
    <t>译码</t>
    <phoneticPr fontId="1" type="noConversion"/>
  </si>
  <si>
    <t>decode</t>
    <phoneticPr fontId="1" type="noConversion"/>
  </si>
  <si>
    <t>操作数</t>
    <phoneticPr fontId="1" type="noConversion"/>
  </si>
  <si>
    <t>operand</t>
    <phoneticPr fontId="1" type="noConversion"/>
  </si>
  <si>
    <t>通信</t>
    <phoneticPr fontId="1" type="noConversion"/>
  </si>
  <si>
    <t>communication</t>
    <phoneticPr fontId="1" type="noConversion"/>
  </si>
  <si>
    <t>显示屏</t>
    <phoneticPr fontId="1" type="noConversion"/>
  </si>
  <si>
    <t>display screen</t>
    <phoneticPr fontId="1" type="noConversion"/>
  </si>
  <si>
    <t>工作站</t>
    <phoneticPr fontId="1" type="noConversion"/>
  </si>
  <si>
    <t>workstation</t>
    <phoneticPr fontId="1" type="noConversion"/>
  </si>
  <si>
    <t>主存储器</t>
    <phoneticPr fontId="1" type="noConversion"/>
  </si>
  <si>
    <t>primarily storage</t>
    <phoneticPr fontId="1" type="noConversion"/>
  </si>
  <si>
    <t>大型计算机</t>
    <phoneticPr fontId="1" type="noConversion"/>
  </si>
  <si>
    <t>mainframe computer</t>
    <phoneticPr fontId="1" type="noConversion"/>
  </si>
  <si>
    <t>服务器</t>
    <phoneticPr fontId="1" type="noConversion"/>
  </si>
  <si>
    <t>server</t>
    <phoneticPr fontId="1" type="noConversion"/>
  </si>
  <si>
    <t>微型计算机</t>
    <phoneticPr fontId="1" type="noConversion"/>
  </si>
  <si>
    <t>microcomputer</t>
    <phoneticPr fontId="1" type="noConversion"/>
  </si>
  <si>
    <t>便携的，手提的</t>
    <phoneticPr fontId="1" type="noConversion"/>
  </si>
  <si>
    <t>portable</t>
    <phoneticPr fontId="1" type="noConversion"/>
  </si>
  <si>
    <t>个人数字助理</t>
    <phoneticPr fontId="1" type="noConversion"/>
  </si>
  <si>
    <t>PDA(Personal Digital Assistants)</t>
    <phoneticPr fontId="1" type="noConversion"/>
  </si>
  <si>
    <t>无线(的)</t>
    <phoneticPr fontId="1" type="noConversion"/>
  </si>
  <si>
    <t>wireless</t>
    <phoneticPr fontId="1" type="noConversion"/>
  </si>
  <si>
    <t>下载</t>
    <phoneticPr fontId="1" type="noConversion"/>
  </si>
  <si>
    <t>download</t>
    <phoneticPr fontId="1" type="noConversion"/>
  </si>
  <si>
    <t>应用软件</t>
    <phoneticPr fontId="1" type="noConversion"/>
  </si>
  <si>
    <t>application software</t>
    <phoneticPr fontId="1" type="noConversion"/>
  </si>
  <si>
    <t>操作系统</t>
    <phoneticPr fontId="1" type="noConversion"/>
  </si>
  <si>
    <t>operating system</t>
    <phoneticPr fontId="1" type="noConversion"/>
  </si>
  <si>
    <t>终端用户</t>
    <phoneticPr fontId="1" type="noConversion"/>
  </si>
  <si>
    <t>end user</t>
    <phoneticPr fontId="1" type="noConversion"/>
  </si>
  <si>
    <t>社交网</t>
    <phoneticPr fontId="1" type="noConversion"/>
  </si>
  <si>
    <t>social network</t>
    <phoneticPr fontId="1" type="noConversion"/>
  </si>
  <si>
    <t>可视Basic语言</t>
    <phoneticPr fontId="1" type="noConversion"/>
  </si>
  <si>
    <t>VB(Visual Basic)</t>
    <phoneticPr fontId="1" type="noConversion"/>
  </si>
  <si>
    <t>局域网</t>
    <phoneticPr fontId="1" type="noConversion"/>
  </si>
  <si>
    <t>LAN(Local Area Network)</t>
    <phoneticPr fontId="1" type="noConversion"/>
  </si>
  <si>
    <t>广域网</t>
    <phoneticPr fontId="1" type="noConversion"/>
  </si>
  <si>
    <t>WAN(Wide Area Network)</t>
    <phoneticPr fontId="1" type="noConversion"/>
  </si>
  <si>
    <t>电信，远程通信</t>
    <phoneticPr fontId="1" type="noConversion"/>
  </si>
  <si>
    <t>telecommunication</t>
    <phoneticPr fontId="1" type="noConversion"/>
  </si>
  <si>
    <t>双绞线</t>
    <phoneticPr fontId="1" type="noConversion"/>
  </si>
  <si>
    <t>twisted pair</t>
    <phoneticPr fontId="1" type="noConversion"/>
  </si>
  <si>
    <t>网络拓扑</t>
    <phoneticPr fontId="1" type="noConversion"/>
  </si>
  <si>
    <t>network topology</t>
    <phoneticPr fontId="1" type="noConversion"/>
  </si>
  <si>
    <t>环</t>
    <phoneticPr fontId="1" type="noConversion"/>
  </si>
  <si>
    <t>ring</t>
    <phoneticPr fontId="1" type="noConversion"/>
  </si>
  <si>
    <t>网格</t>
    <phoneticPr fontId="1" type="noConversion"/>
  </si>
  <si>
    <t>mesh</t>
    <phoneticPr fontId="1" type="noConversion"/>
  </si>
  <si>
    <t>星形</t>
    <phoneticPr fontId="1" type="noConversion"/>
  </si>
  <si>
    <t>star</t>
    <phoneticPr fontId="1" type="noConversion"/>
  </si>
  <si>
    <t>交换式以太网</t>
    <phoneticPr fontId="1" type="noConversion"/>
  </si>
  <si>
    <t>Switched Ethernet</t>
    <phoneticPr fontId="1" type="noConversion"/>
  </si>
  <si>
    <t>路由器</t>
    <phoneticPr fontId="1" type="noConversion"/>
  </si>
  <si>
    <t>router</t>
    <phoneticPr fontId="1" type="noConversion"/>
  </si>
  <si>
    <t>电缆调制解调器</t>
    <phoneticPr fontId="1" type="noConversion"/>
  </si>
  <si>
    <t>cable modem</t>
    <phoneticPr fontId="1" type="noConversion"/>
  </si>
  <si>
    <t>非对称数字用户线</t>
    <phoneticPr fontId="1" type="noConversion"/>
  </si>
  <si>
    <t>ADSL(Asymmetric Digital Subscriber Line)</t>
    <phoneticPr fontId="1" type="noConversion"/>
  </si>
  <si>
    <t>链接，链路</t>
    <phoneticPr fontId="1" type="noConversion"/>
  </si>
  <si>
    <t>link</t>
    <phoneticPr fontId="1" type="noConversion"/>
  </si>
  <si>
    <t>冗余链路</t>
    <phoneticPr fontId="1" type="noConversion"/>
  </si>
  <si>
    <t>redundant links</t>
    <phoneticPr fontId="1" type="noConversion"/>
  </si>
  <si>
    <t>生成树</t>
    <phoneticPr fontId="1" type="noConversion"/>
  </si>
  <si>
    <t>spanning tree</t>
    <phoneticPr fontId="1" type="noConversion"/>
  </si>
  <si>
    <t>环，环路</t>
    <phoneticPr fontId="1" type="noConversion"/>
  </si>
  <si>
    <t>loop</t>
    <phoneticPr fontId="1" type="noConversion"/>
  </si>
  <si>
    <t>质量保证</t>
    <phoneticPr fontId="1" type="noConversion"/>
  </si>
  <si>
    <t>QoS(Quality of Service)</t>
    <phoneticPr fontId="1" type="noConversion"/>
  </si>
  <si>
    <t>防火墙</t>
    <phoneticPr fontId="1" type="noConversion"/>
  </si>
  <si>
    <t>firewall</t>
    <phoneticPr fontId="1" type="noConversion"/>
  </si>
  <si>
    <t>负载均衡</t>
    <phoneticPr fontId="1" type="noConversion"/>
  </si>
  <si>
    <t>load balance</t>
    <phoneticPr fontId="1" type="noConversion"/>
  </si>
  <si>
    <t>传感器</t>
    <phoneticPr fontId="1" type="noConversion"/>
  </si>
  <si>
    <t>sensor</t>
    <phoneticPr fontId="1" type="noConversion"/>
  </si>
  <si>
    <t>虚拟专用网</t>
    <phoneticPr fontId="1" type="noConversion"/>
  </si>
  <si>
    <t>VPN(Virtual Private Network)</t>
    <phoneticPr fontId="1" type="noConversion"/>
  </si>
  <si>
    <t>集线器</t>
    <phoneticPr fontId="1" type="noConversion"/>
  </si>
  <si>
    <t>hub</t>
    <phoneticPr fontId="1" type="noConversion"/>
  </si>
  <si>
    <t>桥，网桥</t>
    <phoneticPr fontId="1" type="noConversion"/>
  </si>
  <si>
    <t>bridge</t>
    <phoneticPr fontId="1" type="noConversion"/>
  </si>
  <si>
    <t>媒体访问控制</t>
    <phoneticPr fontId="1" type="noConversion"/>
  </si>
  <si>
    <t>MAC(Medium Access Control)</t>
    <phoneticPr fontId="1" type="noConversion"/>
  </si>
  <si>
    <t>分组交换</t>
    <phoneticPr fontId="1" type="noConversion"/>
  </si>
  <si>
    <t>packet switching</t>
    <phoneticPr fontId="1" type="noConversion"/>
  </si>
  <si>
    <t>转发</t>
    <phoneticPr fontId="1" type="noConversion"/>
  </si>
  <si>
    <t>forward</t>
    <phoneticPr fontId="1" type="noConversion"/>
  </si>
  <si>
    <t>广播</t>
    <phoneticPr fontId="1" type="noConversion"/>
  </si>
  <si>
    <t>broadcasting</t>
    <phoneticPr fontId="1" type="noConversion"/>
  </si>
  <si>
    <t>吉比特，吉位</t>
    <phoneticPr fontId="1" type="noConversion"/>
  </si>
  <si>
    <t>Gigabit</t>
    <phoneticPr fontId="1" type="noConversion"/>
  </si>
  <si>
    <t>帧</t>
    <phoneticPr fontId="1" type="noConversion"/>
  </si>
  <si>
    <t>frame</t>
    <phoneticPr fontId="1" type="noConversion"/>
  </si>
  <si>
    <t>全双工通信</t>
    <phoneticPr fontId="1" type="noConversion"/>
  </si>
  <si>
    <t>full-duplex</t>
    <phoneticPr fontId="1" type="noConversion"/>
  </si>
  <si>
    <t>半双工通信</t>
    <phoneticPr fontId="1" type="noConversion"/>
  </si>
  <si>
    <t>half-duplex</t>
    <phoneticPr fontId="1" type="noConversion"/>
  </si>
  <si>
    <t>社交网络服务</t>
    <phoneticPr fontId="1" type="noConversion"/>
  </si>
  <si>
    <t>SNS(Social Networking Service)</t>
    <phoneticPr fontId="1" type="noConversion"/>
  </si>
  <si>
    <t>平台</t>
    <phoneticPr fontId="1" type="noConversion"/>
  </si>
  <si>
    <t>platform</t>
    <phoneticPr fontId="1" type="noConversion"/>
  </si>
  <si>
    <t>背景，后台</t>
    <phoneticPr fontId="1" type="noConversion"/>
  </si>
  <si>
    <t>background</t>
    <phoneticPr fontId="1" type="noConversion"/>
  </si>
  <si>
    <t>在线社区</t>
    <phoneticPr fontId="1" type="noConversion"/>
  </si>
  <si>
    <t>online community</t>
    <phoneticPr fontId="1" type="noConversion"/>
  </si>
  <si>
    <t>动画</t>
    <phoneticPr fontId="1" type="noConversion"/>
  </si>
  <si>
    <t>animation</t>
    <phoneticPr fontId="1" type="noConversion"/>
  </si>
  <si>
    <t>富媒体，多元媒体</t>
    <phoneticPr fontId="1" type="noConversion"/>
  </si>
  <si>
    <t>rich media</t>
    <phoneticPr fontId="1" type="noConversion"/>
  </si>
  <si>
    <t>同义的，同义词的</t>
    <phoneticPr fontId="1" type="noConversion"/>
  </si>
  <si>
    <t>synonymous</t>
    <phoneticPr fontId="1" type="noConversion"/>
  </si>
  <si>
    <t>超媒体</t>
    <phoneticPr fontId="1" type="noConversion"/>
  </si>
  <si>
    <t>hypermedia</t>
    <phoneticPr fontId="1" type="noConversion"/>
  </si>
  <si>
    <t>传达，运输</t>
    <phoneticPr fontId="1" type="noConversion"/>
  </si>
  <si>
    <t>convey</t>
    <phoneticPr fontId="1" type="noConversion"/>
  </si>
  <si>
    <t>合作的，协作的</t>
    <phoneticPr fontId="1" type="noConversion"/>
  </si>
  <si>
    <t>collaborative</t>
    <phoneticPr fontId="1" type="noConversion"/>
  </si>
  <si>
    <t>模拟，仿真</t>
    <phoneticPr fontId="1" type="noConversion"/>
  </si>
  <si>
    <t>simulation</t>
    <phoneticPr fontId="1" type="noConversion"/>
  </si>
  <si>
    <t>流媒体</t>
    <phoneticPr fontId="1" type="noConversion"/>
  </si>
  <si>
    <t>streaming multimedia</t>
    <phoneticPr fontId="1" type="noConversion"/>
  </si>
  <si>
    <t>实况，直播</t>
    <phoneticPr fontId="1" type="noConversion"/>
  </si>
  <si>
    <t>live</t>
    <phoneticPr fontId="1" type="noConversion"/>
  </si>
  <si>
    <t>面向对象的</t>
    <phoneticPr fontId="1" type="noConversion"/>
  </si>
  <si>
    <t>object-oriented</t>
    <phoneticPr fontId="1" type="noConversion"/>
  </si>
  <si>
    <t>数据驱动的</t>
    <phoneticPr fontId="1" type="noConversion"/>
  </si>
  <si>
    <t>data-driven</t>
    <phoneticPr fontId="1" type="noConversion"/>
  </si>
  <si>
    <t>触觉的</t>
    <phoneticPr fontId="1" type="noConversion"/>
  </si>
  <si>
    <t>haptic</t>
    <phoneticPr fontId="1" type="noConversion"/>
  </si>
  <si>
    <t>计算机图形学</t>
    <phoneticPr fontId="1" type="noConversion"/>
  </si>
  <si>
    <t>computer graphics</t>
    <phoneticPr fontId="1" type="noConversion"/>
  </si>
  <si>
    <t>举例说明，作图解</t>
    <phoneticPr fontId="1" type="noConversion"/>
  </si>
  <si>
    <t>illustrate</t>
    <phoneticPr fontId="1" type="noConversion"/>
  </si>
  <si>
    <t>可视化，显像</t>
    <phoneticPr fontId="1" type="noConversion"/>
  </si>
  <si>
    <t>visualization</t>
    <phoneticPr fontId="1" type="noConversion"/>
  </si>
  <si>
    <t>着色，渲染</t>
    <phoneticPr fontId="1" type="noConversion"/>
  </si>
  <si>
    <t>render</t>
    <phoneticPr fontId="1" type="noConversion"/>
  </si>
  <si>
    <t>合成，综合</t>
    <phoneticPr fontId="1" type="noConversion"/>
  </si>
  <si>
    <t>synthesize</t>
    <phoneticPr fontId="1" type="noConversion"/>
  </si>
  <si>
    <t>逼真的</t>
    <phoneticPr fontId="1" type="noConversion"/>
  </si>
  <si>
    <t>realistic</t>
    <phoneticPr fontId="1" type="noConversion"/>
  </si>
  <si>
    <t>计算机模拟</t>
    <phoneticPr fontId="1" type="noConversion"/>
  </si>
  <si>
    <t>Computer simulation</t>
    <phoneticPr fontId="1" type="noConversion"/>
  </si>
  <si>
    <t>虚拟现实</t>
    <phoneticPr fontId="1" type="noConversion"/>
  </si>
  <si>
    <t>Virtual reality</t>
    <phoneticPr fontId="1" type="noConversion"/>
  </si>
  <si>
    <t>人工智能</t>
    <phoneticPr fontId="1" type="noConversion"/>
  </si>
  <si>
    <t>Artificial intelligence</t>
    <phoneticPr fontId="1" type="noConversion"/>
  </si>
  <si>
    <t>术语</t>
    <phoneticPr fontId="1" type="noConversion"/>
  </si>
  <si>
    <t>term</t>
    <phoneticPr fontId="1" type="noConversion"/>
  </si>
  <si>
    <t>本体论</t>
    <phoneticPr fontId="1" type="noConversion"/>
  </si>
  <si>
    <t>具备</t>
    <phoneticPr fontId="1" type="noConversion"/>
  </si>
  <si>
    <t>possess</t>
    <phoneticPr fontId="1" type="noConversion"/>
  </si>
  <si>
    <t>专有的</t>
    <phoneticPr fontId="1" type="noConversion"/>
  </si>
  <si>
    <t>specialized</t>
    <phoneticPr fontId="1" type="noConversion"/>
  </si>
  <si>
    <t>聊天机器人</t>
    <phoneticPr fontId="1" type="noConversion"/>
  </si>
  <si>
    <t>chatterbot</t>
    <phoneticPr fontId="1" type="noConversion"/>
  </si>
  <si>
    <t>预先定义的</t>
    <phoneticPr fontId="1" type="noConversion"/>
  </si>
  <si>
    <t>predefined</t>
    <phoneticPr fontId="1" type="noConversion"/>
  </si>
  <si>
    <t>分支科学</t>
    <phoneticPr fontId="1" type="noConversion"/>
  </si>
  <si>
    <t>sub-discipline</t>
    <phoneticPr fontId="1" type="noConversion"/>
  </si>
  <si>
    <t>模式识别</t>
    <phoneticPr fontId="1" type="noConversion"/>
  </si>
  <si>
    <t>pattern recognition</t>
    <phoneticPr fontId="1" type="noConversion"/>
  </si>
  <si>
    <t>神经网络</t>
    <phoneticPr fontId="1" type="noConversion"/>
  </si>
  <si>
    <t>neural networks</t>
    <phoneticPr fontId="1" type="noConversion"/>
  </si>
  <si>
    <t>自然语言处理</t>
    <phoneticPr fontId="1" type="noConversion"/>
  </si>
  <si>
    <t>natural language processing</t>
    <phoneticPr fontId="1" type="noConversion"/>
  </si>
  <si>
    <t>博弈论</t>
    <phoneticPr fontId="1" type="noConversion"/>
  </si>
  <si>
    <t>game theory</t>
    <phoneticPr fontId="1" type="noConversion"/>
  </si>
  <si>
    <t>有限</t>
    <phoneticPr fontId="1" type="noConversion"/>
  </si>
  <si>
    <t>finite</t>
    <phoneticPr fontId="1" type="noConversion"/>
  </si>
  <si>
    <t>最终的</t>
    <phoneticPr fontId="1" type="noConversion"/>
  </si>
  <si>
    <t>ultimate</t>
    <phoneticPr fontId="1" type="noConversion"/>
  </si>
  <si>
    <t>加密</t>
    <phoneticPr fontId="1" type="noConversion"/>
  </si>
  <si>
    <t>encryption</t>
    <phoneticPr fontId="1" type="noConversion"/>
  </si>
  <si>
    <t>抽取式的</t>
    <phoneticPr fontId="1" type="noConversion"/>
  </si>
  <si>
    <t>removable</t>
    <phoneticPr fontId="1" type="noConversion"/>
  </si>
  <si>
    <t>破解</t>
    <phoneticPr fontId="1" type="noConversion"/>
  </si>
  <si>
    <t>crack</t>
    <phoneticPr fontId="1" type="noConversion"/>
  </si>
  <si>
    <t>对称密钥</t>
    <phoneticPr fontId="1" type="noConversion"/>
  </si>
  <si>
    <t>symmetric-key</t>
    <phoneticPr fontId="1" type="noConversion"/>
  </si>
  <si>
    <t>公共密钥</t>
    <phoneticPr fontId="1" type="noConversion"/>
  </si>
  <si>
    <t>public-key</t>
    <phoneticPr fontId="1" type="noConversion"/>
  </si>
  <si>
    <t>数字证书</t>
    <phoneticPr fontId="1" type="noConversion"/>
  </si>
  <si>
    <t>digital certificates</t>
    <phoneticPr fontId="1" type="noConversion"/>
  </si>
  <si>
    <t>加密套接字协议层</t>
    <phoneticPr fontId="1" type="noConversion"/>
  </si>
  <si>
    <t>Secure Sockets Layer(SSL)</t>
    <phoneticPr fontId="1" type="noConversion"/>
  </si>
  <si>
    <t>认证</t>
    <phoneticPr fontId="1" type="noConversion"/>
  </si>
  <si>
    <t>authentication</t>
    <phoneticPr fontId="1" type="noConversion"/>
  </si>
  <si>
    <t>数字签名</t>
    <phoneticPr fontId="1" type="noConversion"/>
  </si>
  <si>
    <t>Digital signatures</t>
    <phoneticPr fontId="1" type="noConversion"/>
  </si>
  <si>
    <t>认可</t>
    <phoneticPr fontId="1" type="noConversion"/>
  </si>
  <si>
    <t>endorse</t>
    <phoneticPr fontId="1" type="noConversion"/>
  </si>
  <si>
    <t>生物识别技术</t>
    <phoneticPr fontId="1" type="noConversion"/>
  </si>
  <si>
    <t>biometrics</t>
    <phoneticPr fontId="1" type="noConversion"/>
  </si>
  <si>
    <t>校验</t>
    <phoneticPr fontId="1" type="noConversion"/>
  </si>
  <si>
    <t>checksum</t>
    <phoneticPr fontId="1" type="noConversion"/>
  </si>
  <si>
    <t>循环冗余校验</t>
    <phoneticPr fontId="1" type="noConversion"/>
  </si>
  <si>
    <t>Cyclic Redundancy Check(CRC)</t>
    <phoneticPr fontId="1" type="noConversion"/>
  </si>
  <si>
    <t>function</t>
    <phoneticPr fontId="1" type="noConversion"/>
  </si>
  <si>
    <t>ampersand</t>
    <phoneticPr fontId="1" type="noConversion"/>
  </si>
  <si>
    <t>n. 命令，指令</t>
    <phoneticPr fontId="1" type="noConversion"/>
  </si>
  <si>
    <t>*</t>
    <phoneticPr fontId="1" type="noConversion"/>
  </si>
  <si>
    <t>abbreviation</t>
    <phoneticPr fontId="1" type="noConversion"/>
  </si>
  <si>
    <t>appendix</t>
    <phoneticPr fontId="1" type="noConversion"/>
  </si>
  <si>
    <t>asterisk</t>
    <phoneticPr fontId="1" type="noConversion"/>
  </si>
  <si>
    <t>binary</t>
    <phoneticPr fontId="1" type="noConversion"/>
  </si>
  <si>
    <t>buffer</t>
    <phoneticPr fontId="1" type="noConversion"/>
  </si>
  <si>
    <t>clockwise</t>
    <phoneticPr fontId="1" type="noConversion"/>
  </si>
  <si>
    <t>compatibility</t>
    <phoneticPr fontId="1" type="noConversion"/>
  </si>
  <si>
    <t>zoom</t>
    <phoneticPr fontId="1" type="noConversion"/>
  </si>
  <si>
    <t>utility</t>
    <phoneticPr fontId="1" type="noConversion"/>
  </si>
  <si>
    <t>truncate</t>
    <phoneticPr fontId="1" type="noConversion"/>
  </si>
  <si>
    <t>track</t>
    <phoneticPr fontId="1" type="noConversion"/>
  </si>
  <si>
    <t>terminology</t>
    <phoneticPr fontId="1" type="noConversion"/>
  </si>
  <si>
    <t>synchronization</t>
    <phoneticPr fontId="1" type="noConversion"/>
  </si>
  <si>
    <t>register</t>
    <phoneticPr fontId="1" type="noConversion"/>
  </si>
  <si>
    <t>prior</t>
    <phoneticPr fontId="1" type="noConversion"/>
  </si>
  <si>
    <t>overflow</t>
    <phoneticPr fontId="1" type="noConversion"/>
  </si>
  <si>
    <t>respectively</t>
    <phoneticPr fontId="1" type="noConversion"/>
  </si>
  <si>
    <t>grouping</t>
    <phoneticPr fontId="1" type="noConversion"/>
  </si>
  <si>
    <t>ANSI</t>
    <phoneticPr fontId="1" type="noConversion"/>
  </si>
  <si>
    <t>ASCII</t>
    <phoneticPr fontId="1" type="noConversion"/>
  </si>
  <si>
    <t>CAD</t>
    <phoneticPr fontId="1" type="noConversion"/>
  </si>
  <si>
    <t>Database</t>
    <phoneticPr fontId="1" type="noConversion"/>
  </si>
  <si>
    <t>n.前景</t>
    <phoneticPr fontId="1" type="noConversion"/>
  </si>
  <si>
    <t>RAM</t>
    <phoneticPr fontId="1" type="noConversion"/>
  </si>
  <si>
    <t>BIOS</t>
    <phoneticPr fontId="1" type="noConversion"/>
  </si>
  <si>
    <t>n.引导</t>
    <phoneticPr fontId="1" type="noConversion"/>
  </si>
  <si>
    <t>DOS</t>
    <phoneticPr fontId="1" type="noConversion"/>
  </si>
  <si>
    <t>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</si>
</sst>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  <charset val="134"/>
      <scheme val="minor"/>
    </font>
    <font>
      <sz val="14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63A5-0BE3-4F21-9C8F-52519CB8759A}">
  <dimension ref="A1:F402"/>
  <sheetViews>
    <sheetView tabSelected="1" topLeftCell="A330" workbookViewId="0">
      <selection activeCell="F336" sqref="F336"/>
    </sheetView>
  </sheetViews>
  <sheetFormatPr defaultColWidth="8.68359375" defaultRowHeight="15.3"/>
  <cols>
    <col min="1" max="1" width="43.47265625" style="8" bestFit="1" customWidth="1"/>
    <col min="2" max="2" width="27.3125" style="8" bestFit="1" customWidth="1"/>
    <col min="3" max="16384" width="8.68359375" style="6"/>
  </cols>
  <sheetData>
    <row r="1" spans="1:6">
      <c r="A1" s="9" t="s">
        <v>0</v>
      </c>
      <c r="B1" s="10" t="s">
        <v>593</v>
      </c>
      <c r="C1" s="5"/>
    </row>
    <row r="2" spans="1:6">
      <c r="A2" s="4" t="s">
        <v>817</v>
      </c>
      <c r="B2" s="4" t="s">
        <v>154</v>
      </c>
      <c r="C2" s="5"/>
    </row>
    <row r="3" spans="1:6">
      <c r="A3" s="4" t="s">
        <v>355</v>
      </c>
      <c r="B3" s="4" t="s">
        <v>356</v>
      </c>
      <c r="C3" s="5"/>
    </row>
    <row r="4" spans="1:6">
      <c r="A4" s="4" t="s">
        <v>385</v>
      </c>
      <c r="B4" s="4" t="s">
        <v>386</v>
      </c>
      <c r="C4" s="5"/>
      <c r="F4" s="6" t="str">
        <f>备用的!F11&amp;备用的!G11</f>
        <v/>
      </c>
    </row>
    <row r="5" spans="1:6">
      <c r="A5" s="4" t="s">
        <v>63</v>
      </c>
      <c r="B5" s="4" t="s">
        <v>98</v>
      </c>
      <c r="C5" s="5"/>
    </row>
    <row r="6" spans="1:6">
      <c r="A6" s="4" t="s">
        <v>580</v>
      </c>
      <c r="B6" s="4" t="s">
        <v>581</v>
      </c>
      <c r="C6" s="5"/>
    </row>
    <row r="7" spans="1:6">
      <c r="A7" s="4" t="s">
        <v>537</v>
      </c>
      <c r="B7" s="4" t="s">
        <v>538</v>
      </c>
      <c r="C7" s="5"/>
    </row>
    <row r="8" spans="1:6">
      <c r="A8" s="4" t="s">
        <v>189</v>
      </c>
      <c r="B8" s="4" t="s">
        <v>232</v>
      </c>
      <c r="C8" s="5"/>
    </row>
    <row r="9" spans="1:6">
      <c r="A9" s="4" t="s">
        <v>315</v>
      </c>
      <c r="B9" s="4" t="s">
        <v>316</v>
      </c>
      <c r="C9" s="5"/>
    </row>
    <row r="10" spans="1:6">
      <c r="A10" s="4" t="s">
        <v>470</v>
      </c>
      <c r="B10" s="4" t="s">
        <v>471</v>
      </c>
      <c r="C10" s="5"/>
    </row>
    <row r="11" spans="1:6">
      <c r="A11" s="4" t="s">
        <v>673</v>
      </c>
      <c r="B11" s="4" t="s">
        <v>672</v>
      </c>
      <c r="C11" s="5"/>
    </row>
    <row r="12" spans="1:6">
      <c r="A12" s="4" t="s">
        <v>76</v>
      </c>
      <c r="B12" s="4" t="s">
        <v>112</v>
      </c>
      <c r="C12" s="5"/>
    </row>
    <row r="13" spans="1:6">
      <c r="A13" s="4" t="s">
        <v>414</v>
      </c>
      <c r="B13" s="4" t="s">
        <v>415</v>
      </c>
      <c r="C13" s="5"/>
    </row>
    <row r="14" spans="1:6">
      <c r="A14" s="4" t="s">
        <v>269</v>
      </c>
      <c r="B14" s="4" t="s">
        <v>283</v>
      </c>
      <c r="C14" s="5"/>
    </row>
    <row r="15" spans="1:6">
      <c r="A15" s="4" t="s">
        <v>418</v>
      </c>
      <c r="B15" s="4" t="s">
        <v>419</v>
      </c>
      <c r="C15" s="5"/>
    </row>
    <row r="16" spans="1:6">
      <c r="A16" s="4" t="s">
        <v>132</v>
      </c>
      <c r="B16" s="4" t="s">
        <v>158</v>
      </c>
      <c r="C16" s="5"/>
    </row>
    <row r="17" spans="1:3">
      <c r="A17" s="4" t="s">
        <v>328</v>
      </c>
      <c r="B17" s="4" t="s">
        <v>329</v>
      </c>
      <c r="C17" s="5"/>
    </row>
    <row r="18" spans="1:3">
      <c r="A18" s="4" t="s">
        <v>130</v>
      </c>
      <c r="B18" s="4" t="s">
        <v>156</v>
      </c>
      <c r="C18" s="5"/>
    </row>
    <row r="19" spans="1:3">
      <c r="A19" s="4" t="s">
        <v>814</v>
      </c>
      <c r="B19" s="4" t="s">
        <v>495</v>
      </c>
      <c r="C19" s="5"/>
    </row>
    <row r="20" spans="1:3">
      <c r="A20" s="4" t="s">
        <v>721</v>
      </c>
      <c r="B20" s="4" t="s">
        <v>720</v>
      </c>
      <c r="C20" s="5"/>
    </row>
    <row r="21" spans="1:3">
      <c r="A21" s="4" t="s">
        <v>835</v>
      </c>
      <c r="B21" s="4" t="s">
        <v>433</v>
      </c>
      <c r="C21" s="5"/>
    </row>
    <row r="22" spans="1:3">
      <c r="A22" s="4" t="s">
        <v>818</v>
      </c>
      <c r="B22" s="4" t="s">
        <v>374</v>
      </c>
      <c r="C22" s="5"/>
    </row>
    <row r="23" spans="1:3">
      <c r="A23" s="4" t="s">
        <v>641</v>
      </c>
      <c r="B23" s="4" t="s">
        <v>640</v>
      </c>
      <c r="C23" s="5"/>
    </row>
    <row r="24" spans="1:3">
      <c r="A24" s="4" t="s">
        <v>595</v>
      </c>
      <c r="B24" s="4" t="s">
        <v>594</v>
      </c>
      <c r="C24" s="5"/>
    </row>
    <row r="25" spans="1:3">
      <c r="A25" s="4" t="s">
        <v>37</v>
      </c>
      <c r="B25" s="4" t="s">
        <v>86</v>
      </c>
      <c r="C25" s="5"/>
    </row>
    <row r="26" spans="1:3">
      <c r="A26" s="4" t="s">
        <v>567</v>
      </c>
      <c r="B26" s="4" t="s">
        <v>568</v>
      </c>
      <c r="C26" s="5"/>
    </row>
    <row r="27" spans="1:3">
      <c r="A27" s="4" t="s">
        <v>611</v>
      </c>
      <c r="B27" s="4" t="s">
        <v>610</v>
      </c>
      <c r="C27" s="5"/>
    </row>
    <row r="28" spans="1:3">
      <c r="A28" s="4" t="s">
        <v>47</v>
      </c>
      <c r="B28" s="4" t="s">
        <v>170</v>
      </c>
      <c r="C28" s="5"/>
    </row>
    <row r="29" spans="1:3">
      <c r="A29" s="4" t="s">
        <v>761</v>
      </c>
      <c r="B29" s="4" t="s">
        <v>760</v>
      </c>
      <c r="C29" s="5"/>
    </row>
    <row r="30" spans="1:3">
      <c r="A30" s="4" t="s">
        <v>578</v>
      </c>
      <c r="B30" s="4" t="s">
        <v>579</v>
      </c>
      <c r="C30" s="5"/>
    </row>
    <row r="31" spans="1:3">
      <c r="A31" s="4" t="s">
        <v>836</v>
      </c>
      <c r="B31" s="4" t="s">
        <v>105</v>
      </c>
      <c r="C31" s="5"/>
    </row>
    <row r="32" spans="1:3">
      <c r="A32" s="4" t="s">
        <v>564</v>
      </c>
      <c r="B32" s="4" t="s">
        <v>565</v>
      </c>
      <c r="C32" s="5"/>
    </row>
    <row r="33" spans="1:3">
      <c r="A33" s="4" t="s">
        <v>321</v>
      </c>
      <c r="B33" s="4" t="s">
        <v>322</v>
      </c>
      <c r="C33" s="5"/>
    </row>
    <row r="34" spans="1:3">
      <c r="A34" s="4" t="s">
        <v>124</v>
      </c>
      <c r="B34" s="4" t="s">
        <v>149</v>
      </c>
      <c r="C34" s="5"/>
    </row>
    <row r="35" spans="1:3">
      <c r="A35" s="4" t="s">
        <v>207</v>
      </c>
      <c r="B35" s="4" t="s">
        <v>249</v>
      </c>
      <c r="C35" s="5"/>
    </row>
    <row r="36" spans="1:3">
      <c r="A36" s="4" t="s">
        <v>819</v>
      </c>
      <c r="B36" s="4" t="s">
        <v>247</v>
      </c>
      <c r="C36" s="5"/>
    </row>
    <row r="37" spans="1:3">
      <c r="A37" s="4" t="s">
        <v>278</v>
      </c>
      <c r="B37" s="4" t="s">
        <v>292</v>
      </c>
      <c r="C37" s="5"/>
    </row>
    <row r="38" spans="1:3">
      <c r="A38" s="4" t="s">
        <v>51</v>
      </c>
      <c r="B38" s="4" t="s">
        <v>174</v>
      </c>
      <c r="C38" s="5"/>
    </row>
    <row r="39" spans="1:3">
      <c r="A39" s="4" t="s">
        <v>802</v>
      </c>
      <c r="B39" s="4" t="s">
        <v>801</v>
      </c>
      <c r="C39" s="5"/>
    </row>
    <row r="40" spans="1:3">
      <c r="A40" s="4" t="s">
        <v>335</v>
      </c>
      <c r="B40" s="4" t="s">
        <v>336</v>
      </c>
      <c r="C40" s="5"/>
    </row>
    <row r="41" spans="1:3">
      <c r="A41" s="4" t="s">
        <v>50</v>
      </c>
      <c r="B41" s="4" t="s">
        <v>173</v>
      </c>
      <c r="C41" s="5"/>
    </row>
    <row r="42" spans="1:3">
      <c r="A42" s="4" t="s">
        <v>717</v>
      </c>
      <c r="B42" s="4" t="s">
        <v>716</v>
      </c>
      <c r="C42" s="5"/>
    </row>
    <row r="43" spans="1:3">
      <c r="A43" s="4" t="s">
        <v>55</v>
      </c>
      <c r="B43" s="4" t="s">
        <v>91</v>
      </c>
      <c r="C43" s="5"/>
    </row>
    <row r="44" spans="1:3">
      <c r="A44" s="4" t="s">
        <v>597</v>
      </c>
      <c r="B44" s="4" t="s">
        <v>596</v>
      </c>
      <c r="C44" s="5"/>
    </row>
    <row r="45" spans="1:3">
      <c r="A45" s="4" t="s">
        <v>276</v>
      </c>
      <c r="B45" s="4" t="s">
        <v>290</v>
      </c>
      <c r="C45" s="5"/>
    </row>
    <row r="46" spans="1:3">
      <c r="A46" s="4" t="s">
        <v>820</v>
      </c>
      <c r="B46" s="4" t="s">
        <v>263</v>
      </c>
      <c r="C46" s="5"/>
    </row>
    <row r="47" spans="1:3">
      <c r="A47" s="4" t="s">
        <v>808</v>
      </c>
      <c r="B47" s="4" t="s">
        <v>807</v>
      </c>
      <c r="C47" s="5"/>
    </row>
    <row r="48" spans="1:3">
      <c r="A48" s="4" t="s">
        <v>841</v>
      </c>
      <c r="B48" s="4" t="s">
        <v>155</v>
      </c>
      <c r="C48" s="5"/>
    </row>
    <row r="49" spans="1:3">
      <c r="A49" s="4" t="s">
        <v>44</v>
      </c>
      <c r="B49" s="4" t="s">
        <v>167</v>
      </c>
      <c r="C49" s="5"/>
    </row>
    <row r="50" spans="1:3">
      <c r="A50" s="4" t="s">
        <v>591</v>
      </c>
      <c r="B50" s="4" t="s">
        <v>842</v>
      </c>
      <c r="C50" s="5"/>
    </row>
    <row r="51" spans="1:3">
      <c r="A51" s="4" t="s">
        <v>347</v>
      </c>
      <c r="B51" s="4" t="s">
        <v>348</v>
      </c>
      <c r="C51" s="5"/>
    </row>
    <row r="52" spans="1:3">
      <c r="A52" s="4" t="s">
        <v>182</v>
      </c>
      <c r="B52" s="4" t="s">
        <v>224</v>
      </c>
      <c r="C52" s="5"/>
    </row>
    <row r="53" spans="1:3">
      <c r="A53" s="4" t="s">
        <v>456</v>
      </c>
      <c r="B53" s="4" t="s">
        <v>457</v>
      </c>
      <c r="C53" s="5"/>
    </row>
    <row r="54" spans="1:3">
      <c r="A54" s="4" t="s">
        <v>695</v>
      </c>
      <c r="B54" s="4" t="s">
        <v>694</v>
      </c>
      <c r="C54" s="5"/>
    </row>
    <row r="55" spans="1:3">
      <c r="A55" s="4" t="s">
        <v>703</v>
      </c>
      <c r="B55" s="4" t="s">
        <v>702</v>
      </c>
      <c r="C55" s="5"/>
    </row>
    <row r="56" spans="1:3">
      <c r="A56" s="4" t="s">
        <v>121</v>
      </c>
      <c r="B56" s="4" t="s">
        <v>144</v>
      </c>
      <c r="C56" s="5"/>
    </row>
    <row r="57" spans="1:3">
      <c r="A57" s="4" t="s">
        <v>821</v>
      </c>
      <c r="B57" s="4" t="s">
        <v>106</v>
      </c>
      <c r="C57" s="5"/>
    </row>
    <row r="58" spans="1:3">
      <c r="A58" s="4" t="s">
        <v>474</v>
      </c>
      <c r="B58" s="4" t="s">
        <v>475</v>
      </c>
      <c r="C58" s="5"/>
    </row>
    <row r="59" spans="1:3">
      <c r="A59" s="4" t="s">
        <v>30</v>
      </c>
      <c r="B59" s="4" t="s">
        <v>78</v>
      </c>
      <c r="C59" s="5"/>
    </row>
    <row r="60" spans="1:3">
      <c r="A60" s="4" t="s">
        <v>539</v>
      </c>
      <c r="B60" s="4" t="s">
        <v>540</v>
      </c>
      <c r="C60" s="5"/>
    </row>
    <row r="61" spans="1:3">
      <c r="A61" s="4" t="s">
        <v>671</v>
      </c>
      <c r="B61" s="4" t="s">
        <v>670</v>
      </c>
      <c r="C61" s="5"/>
    </row>
    <row r="62" spans="1:3">
      <c r="A62" s="4" t="s">
        <v>349</v>
      </c>
      <c r="B62" s="4" t="s">
        <v>350</v>
      </c>
      <c r="C62" s="5"/>
    </row>
    <row r="63" spans="1:3">
      <c r="A63" s="4" t="s">
        <v>837</v>
      </c>
      <c r="B63" s="4" t="s">
        <v>566</v>
      </c>
      <c r="C63" s="5"/>
    </row>
    <row r="64" spans="1:3">
      <c r="A64" s="4" t="s">
        <v>483</v>
      </c>
      <c r="B64" s="4" t="s">
        <v>484</v>
      </c>
      <c r="C64" s="5"/>
    </row>
    <row r="65" spans="1:3">
      <c r="A65" s="4" t="s">
        <v>52</v>
      </c>
      <c r="B65" s="4" t="s">
        <v>88</v>
      </c>
      <c r="C65" s="5"/>
    </row>
    <row r="66" spans="1:3">
      <c r="A66" s="4" t="s">
        <v>607</v>
      </c>
      <c r="B66" s="4" t="s">
        <v>606</v>
      </c>
      <c r="C66" s="5"/>
    </row>
    <row r="67" spans="1:3">
      <c r="A67" s="4" t="s">
        <v>513</v>
      </c>
      <c r="B67" s="4" t="s">
        <v>514</v>
      </c>
      <c r="C67" s="5"/>
    </row>
    <row r="68" spans="1:3">
      <c r="A68" s="4" t="s">
        <v>770</v>
      </c>
      <c r="B68" s="4" t="s">
        <v>769</v>
      </c>
      <c r="C68" s="5"/>
    </row>
    <row r="69" spans="1:3">
      <c r="A69" s="4" t="s">
        <v>810</v>
      </c>
      <c r="B69" s="4" t="s">
        <v>809</v>
      </c>
      <c r="C69" s="5"/>
    </row>
    <row r="70" spans="1:3">
      <c r="A70" s="4" t="s">
        <v>431</v>
      </c>
      <c r="B70" s="4" t="s">
        <v>432</v>
      </c>
      <c r="C70" s="5"/>
    </row>
    <row r="71" spans="1:3">
      <c r="A71" s="4" t="s">
        <v>68</v>
      </c>
      <c r="B71" s="4" t="s">
        <v>102</v>
      </c>
      <c r="C71" s="5"/>
    </row>
    <row r="72" spans="1:3">
      <c r="A72" s="4" t="s">
        <v>446</v>
      </c>
      <c r="B72" s="4" t="s">
        <v>447</v>
      </c>
      <c r="C72" s="5"/>
    </row>
    <row r="73" spans="1:3">
      <c r="A73" s="4" t="s">
        <v>822</v>
      </c>
      <c r="B73" s="4" t="s">
        <v>369</v>
      </c>
      <c r="C73" s="5"/>
    </row>
    <row r="74" spans="1:3">
      <c r="A74" s="4" t="s">
        <v>731</v>
      </c>
      <c r="B74" s="4" t="s">
        <v>730</v>
      </c>
      <c r="C74" s="5"/>
    </row>
    <row r="75" spans="1:3">
      <c r="A75" s="4" t="s">
        <v>131</v>
      </c>
      <c r="B75" s="4" t="s">
        <v>157</v>
      </c>
      <c r="C75" s="5"/>
    </row>
    <row r="76" spans="1:3">
      <c r="A76" s="4" t="s">
        <v>268</v>
      </c>
      <c r="B76" s="4" t="s">
        <v>282</v>
      </c>
      <c r="C76" s="5"/>
    </row>
    <row r="77" spans="1:3">
      <c r="A77" s="4" t="s">
        <v>61</v>
      </c>
      <c r="B77" s="4" t="s">
        <v>96</v>
      </c>
      <c r="C77" s="5"/>
    </row>
    <row r="78" spans="1:3">
      <c r="A78" s="4" t="s">
        <v>588</v>
      </c>
      <c r="B78" s="4" t="s">
        <v>589</v>
      </c>
      <c r="C78" s="5"/>
    </row>
    <row r="79" spans="1:3">
      <c r="A79" s="4" t="s">
        <v>511</v>
      </c>
      <c r="B79" s="4" t="s">
        <v>512</v>
      </c>
      <c r="C79" s="5"/>
    </row>
    <row r="80" spans="1:3">
      <c r="A80" s="4" t="s">
        <v>1</v>
      </c>
      <c r="B80" s="4" t="s">
        <v>815</v>
      </c>
      <c r="C80" s="5"/>
    </row>
    <row r="81" spans="1:3">
      <c r="A81" s="4" t="s">
        <v>180</v>
      </c>
      <c r="B81" s="4" t="s">
        <v>294</v>
      </c>
      <c r="C81" s="5"/>
    </row>
    <row r="82" spans="1:3">
      <c r="A82" s="4" t="s">
        <v>619</v>
      </c>
      <c r="B82" s="4" t="s">
        <v>618</v>
      </c>
      <c r="C82" s="5"/>
    </row>
    <row r="83" spans="1:3">
      <c r="A83" s="4" t="s">
        <v>485</v>
      </c>
      <c r="B83" s="4" t="s">
        <v>486</v>
      </c>
      <c r="C83" s="5"/>
    </row>
    <row r="84" spans="1:3">
      <c r="A84" s="4" t="s">
        <v>525</v>
      </c>
      <c r="B84" s="4" t="s">
        <v>526</v>
      </c>
      <c r="C84" s="5"/>
    </row>
    <row r="85" spans="1:3">
      <c r="A85" s="4" t="s">
        <v>823</v>
      </c>
      <c r="B85" s="4" t="s">
        <v>401</v>
      </c>
      <c r="C85" s="5"/>
    </row>
    <row r="86" spans="1:3">
      <c r="A86" s="4" t="s">
        <v>275</v>
      </c>
      <c r="B86" s="4" t="s">
        <v>289</v>
      </c>
      <c r="C86" s="5"/>
    </row>
    <row r="87" spans="1:3">
      <c r="A87" s="4" t="s">
        <v>501</v>
      </c>
      <c r="B87" s="4" t="s">
        <v>502</v>
      </c>
      <c r="C87" s="5"/>
    </row>
    <row r="88" spans="1:3">
      <c r="A88" s="4" t="s">
        <v>216</v>
      </c>
      <c r="B88" s="4" t="s">
        <v>258</v>
      </c>
      <c r="C88" s="5"/>
    </row>
    <row r="89" spans="1:3">
      <c r="A89" s="4" t="s">
        <v>745</v>
      </c>
      <c r="B89" s="4" t="s">
        <v>744</v>
      </c>
      <c r="C89" s="5"/>
    </row>
    <row r="90" spans="1:3">
      <c r="A90" s="4" t="s">
        <v>757</v>
      </c>
      <c r="B90" s="4" t="s">
        <v>756</v>
      </c>
      <c r="C90" s="5"/>
    </row>
    <row r="91" spans="1:3">
      <c r="A91" s="4" t="s">
        <v>438</v>
      </c>
      <c r="B91" s="4" t="s">
        <v>439</v>
      </c>
      <c r="C91" s="5"/>
    </row>
    <row r="92" spans="1:3">
      <c r="A92" s="4" t="s">
        <v>442</v>
      </c>
      <c r="B92" s="4" t="s">
        <v>443</v>
      </c>
      <c r="C92" s="5"/>
    </row>
    <row r="93" spans="1:3">
      <c r="A93" s="4" t="s">
        <v>408</v>
      </c>
      <c r="B93" s="4" t="s">
        <v>409</v>
      </c>
      <c r="C93" s="5"/>
    </row>
    <row r="94" spans="1:3">
      <c r="A94" s="4" t="s">
        <v>135</v>
      </c>
      <c r="B94" s="4" t="s">
        <v>161</v>
      </c>
      <c r="C94" s="5"/>
    </row>
    <row r="95" spans="1:3">
      <c r="A95" s="4" t="s">
        <v>65</v>
      </c>
      <c r="B95" s="4" t="s">
        <v>100</v>
      </c>
      <c r="C95" s="5"/>
    </row>
    <row r="96" spans="1:3">
      <c r="A96" s="4" t="s">
        <v>397</v>
      </c>
      <c r="B96" s="4" t="s">
        <v>398</v>
      </c>
      <c r="C96" s="5"/>
    </row>
    <row r="97" spans="1:3">
      <c r="A97" s="4" t="s">
        <v>313</v>
      </c>
      <c r="B97" s="4" t="s">
        <v>314</v>
      </c>
      <c r="C97" s="5"/>
    </row>
    <row r="98" spans="1:3">
      <c r="A98" s="4" t="s">
        <v>272</v>
      </c>
      <c r="B98" s="4" t="s">
        <v>286</v>
      </c>
      <c r="C98" s="5"/>
    </row>
    <row r="99" spans="1:3">
      <c r="A99" s="4" t="s">
        <v>420</v>
      </c>
      <c r="B99" s="4" t="s">
        <v>421</v>
      </c>
      <c r="C99" s="5"/>
    </row>
    <row r="100" spans="1:3">
      <c r="A100" s="4" t="s">
        <v>444</v>
      </c>
      <c r="B100" s="4" t="s">
        <v>445</v>
      </c>
      <c r="C100" s="5"/>
    </row>
    <row r="101" spans="1:3">
      <c r="A101" s="4" t="s">
        <v>53</v>
      </c>
      <c r="B101" s="4" t="s">
        <v>89</v>
      </c>
      <c r="C101" s="5"/>
    </row>
    <row r="102" spans="1:3">
      <c r="A102" s="4" t="s">
        <v>450</v>
      </c>
      <c r="B102" s="4" t="s">
        <v>451</v>
      </c>
      <c r="C102" s="5"/>
    </row>
    <row r="103" spans="1:3">
      <c r="A103" s="4" t="s">
        <v>562</v>
      </c>
      <c r="B103" s="4" t="s">
        <v>563</v>
      </c>
      <c r="C103" s="5"/>
    </row>
    <row r="104" spans="1:3">
      <c r="A104" s="4" t="s">
        <v>499</v>
      </c>
      <c r="B104" s="4" t="s">
        <v>500</v>
      </c>
      <c r="C104" s="5"/>
    </row>
    <row r="105" spans="1:3">
      <c r="A105" s="4" t="s">
        <v>466</v>
      </c>
      <c r="B105" s="4" t="s">
        <v>467</v>
      </c>
      <c r="C105" s="5"/>
    </row>
    <row r="106" spans="1:3">
      <c r="A106" s="4" t="s">
        <v>359</v>
      </c>
      <c r="B106" s="4" t="s">
        <v>360</v>
      </c>
      <c r="C106" s="5"/>
    </row>
    <row r="107" spans="1:3">
      <c r="A107" s="4" t="s">
        <v>184</v>
      </c>
      <c r="B107" s="4" t="s">
        <v>227</v>
      </c>
      <c r="C107" s="5"/>
    </row>
    <row r="108" spans="1:3">
      <c r="A108" s="4" t="s">
        <v>729</v>
      </c>
      <c r="B108" s="4" t="s">
        <v>728</v>
      </c>
      <c r="C108" s="5"/>
    </row>
    <row r="109" spans="1:3">
      <c r="A109" s="4" t="s">
        <v>70</v>
      </c>
      <c r="B109" s="4" t="s">
        <v>107</v>
      </c>
      <c r="C109" s="5"/>
    </row>
    <row r="110" spans="1:3">
      <c r="A110" s="4" t="s">
        <v>200</v>
      </c>
      <c r="B110" s="4" t="s">
        <v>243</v>
      </c>
      <c r="C110" s="5"/>
    </row>
    <row r="111" spans="1:3">
      <c r="A111" s="4" t="s">
        <v>609</v>
      </c>
      <c r="B111" s="4" t="s">
        <v>608</v>
      </c>
      <c r="C111" s="5"/>
    </row>
    <row r="112" spans="1:3">
      <c r="A112" s="4" t="s">
        <v>792</v>
      </c>
      <c r="B112" s="4" t="s">
        <v>791</v>
      </c>
      <c r="C112" s="5"/>
    </row>
    <row r="113" spans="1:3">
      <c r="A113" s="4" t="s">
        <v>345</v>
      </c>
      <c r="B113" s="4" t="s">
        <v>346</v>
      </c>
      <c r="C113" s="5"/>
    </row>
    <row r="114" spans="1:3">
      <c r="A114" s="4" t="s">
        <v>9</v>
      </c>
      <c r="B114" s="4" t="s">
        <v>10</v>
      </c>
      <c r="C114" s="5"/>
    </row>
    <row r="115" spans="1:3">
      <c r="A115" s="4" t="s">
        <v>5</v>
      </c>
      <c r="B115" s="4" t="s">
        <v>6</v>
      </c>
      <c r="C115" s="5"/>
    </row>
    <row r="116" spans="1:3">
      <c r="A116" s="4" t="s">
        <v>213</v>
      </c>
      <c r="B116" s="4" t="s">
        <v>255</v>
      </c>
      <c r="C116" s="5"/>
    </row>
    <row r="117" spans="1:3">
      <c r="A117" s="4" t="s">
        <v>812</v>
      </c>
      <c r="B117" s="4" t="s">
        <v>811</v>
      </c>
      <c r="C117" s="5"/>
    </row>
    <row r="118" spans="1:3">
      <c r="A118" s="4" t="s">
        <v>838</v>
      </c>
      <c r="B118" s="4" t="s">
        <v>14</v>
      </c>
      <c r="C118" s="5"/>
    </row>
    <row r="119" spans="1:3">
      <c r="A119" s="4" t="s">
        <v>741</v>
      </c>
      <c r="B119" s="4" t="s">
        <v>740</v>
      </c>
      <c r="C119" s="5"/>
    </row>
    <row r="120" spans="1:3">
      <c r="A120" s="4" t="s">
        <v>45</v>
      </c>
      <c r="B120" s="4" t="s">
        <v>168</v>
      </c>
      <c r="C120" s="5"/>
    </row>
    <row r="121" spans="1:3">
      <c r="A121" s="4" t="s">
        <v>615</v>
      </c>
      <c r="B121" s="4" t="s">
        <v>614</v>
      </c>
      <c r="C121" s="5"/>
    </row>
    <row r="122" spans="1:3">
      <c r="A122" s="4" t="s">
        <v>33</v>
      </c>
      <c r="B122" s="4" t="s">
        <v>81</v>
      </c>
      <c r="C122" s="5"/>
    </row>
    <row r="123" spans="1:3">
      <c r="A123" s="4" t="s">
        <v>46</v>
      </c>
      <c r="B123" s="4" t="s">
        <v>169</v>
      </c>
      <c r="C123" s="5"/>
    </row>
    <row r="124" spans="1:3">
      <c r="A124" s="4" t="s">
        <v>503</v>
      </c>
      <c r="B124" s="4" t="s">
        <v>504</v>
      </c>
      <c r="C124" s="5"/>
    </row>
    <row r="125" spans="1:3">
      <c r="A125" s="4" t="s">
        <v>75</v>
      </c>
      <c r="B125" s="4" t="s">
        <v>111</v>
      </c>
      <c r="C125" s="5"/>
    </row>
    <row r="126" spans="1:3">
      <c r="A126" s="4" t="s">
        <v>66</v>
      </c>
      <c r="B126" s="4" t="s">
        <v>101</v>
      </c>
      <c r="C126" s="5"/>
    </row>
    <row r="127" spans="1:3">
      <c r="A127" s="4" t="s">
        <v>556</v>
      </c>
      <c r="B127" s="4" t="s">
        <v>557</v>
      </c>
      <c r="C127" s="5"/>
    </row>
    <row r="128" spans="1:3">
      <c r="A128" s="4" t="s">
        <v>462</v>
      </c>
      <c r="B128" s="4" t="s">
        <v>463</v>
      </c>
      <c r="C128" s="5"/>
    </row>
    <row r="129" spans="1:3">
      <c r="A129" s="4" t="s">
        <v>393</v>
      </c>
      <c r="B129" s="4" t="s">
        <v>394</v>
      </c>
      <c r="C129" s="5"/>
    </row>
    <row r="130" spans="1:3">
      <c r="A130" s="4" t="s">
        <v>560</v>
      </c>
      <c r="B130" s="4" t="s">
        <v>561</v>
      </c>
      <c r="C130" s="5"/>
    </row>
    <row r="131" spans="1:3">
      <c r="A131" s="4" t="s">
        <v>326</v>
      </c>
      <c r="B131" s="4" t="s">
        <v>327</v>
      </c>
      <c r="C131" s="5"/>
    </row>
    <row r="132" spans="1:3">
      <c r="A132" s="4" t="s">
        <v>196</v>
      </c>
      <c r="B132" s="4" t="s">
        <v>239</v>
      </c>
      <c r="C132" s="5"/>
    </row>
    <row r="133" spans="1:3">
      <c r="A133" s="4" t="s">
        <v>487</v>
      </c>
      <c r="B133" s="4" t="s">
        <v>488</v>
      </c>
      <c r="C133" s="5"/>
    </row>
    <row r="134" spans="1:3">
      <c r="A134" s="4" t="s">
        <v>361</v>
      </c>
      <c r="B134" s="4" t="s">
        <v>362</v>
      </c>
      <c r="C134" s="5"/>
    </row>
    <row r="135" spans="1:3">
      <c r="A135" s="4" t="s">
        <v>59</v>
      </c>
      <c r="B135" s="4" t="s">
        <v>94</v>
      </c>
      <c r="C135" s="5"/>
    </row>
    <row r="136" spans="1:3">
      <c r="A136" s="4" t="s">
        <v>533</v>
      </c>
      <c r="B136" s="4" t="s">
        <v>534</v>
      </c>
      <c r="C136" s="5"/>
    </row>
    <row r="137" spans="1:3">
      <c r="A137" s="4" t="s">
        <v>21</v>
      </c>
      <c r="B137" s="4" t="s">
        <v>22</v>
      </c>
      <c r="C137" s="5"/>
    </row>
    <row r="138" spans="1:3">
      <c r="A138" s="4" t="s">
        <v>798</v>
      </c>
      <c r="B138" s="4" t="s">
        <v>797</v>
      </c>
      <c r="C138" s="5"/>
    </row>
    <row r="139" spans="1:3">
      <c r="A139" s="4" t="s">
        <v>804</v>
      </c>
      <c r="B139" s="4" t="s">
        <v>803</v>
      </c>
      <c r="C139" s="5"/>
    </row>
    <row r="140" spans="1:3">
      <c r="A140" s="4" t="s">
        <v>181</v>
      </c>
      <c r="B140" s="4" t="s">
        <v>223</v>
      </c>
      <c r="C140" s="5"/>
    </row>
    <row r="141" spans="1:3">
      <c r="A141" s="4" t="s">
        <v>592</v>
      </c>
      <c r="B141" s="4" t="s">
        <v>11</v>
      </c>
      <c r="C141" s="5"/>
    </row>
    <row r="142" spans="1:3">
      <c r="A142" s="4" t="s">
        <v>621</v>
      </c>
      <c r="B142" s="4" t="s">
        <v>620</v>
      </c>
      <c r="C142" s="5"/>
    </row>
    <row r="143" spans="1:3">
      <c r="A143" s="4" t="s">
        <v>460</v>
      </c>
      <c r="B143" s="4" t="s">
        <v>461</v>
      </c>
      <c r="C143" s="5"/>
    </row>
    <row r="144" spans="1:3">
      <c r="A144" s="4" t="s">
        <v>410</v>
      </c>
      <c r="B144" s="4" t="s">
        <v>411</v>
      </c>
      <c r="C144" s="5"/>
    </row>
    <row r="145" spans="1:3">
      <c r="A145" s="4" t="s">
        <v>64</v>
      </c>
      <c r="B145" s="4" t="s">
        <v>99</v>
      </c>
      <c r="C145" s="5"/>
    </row>
    <row r="146" spans="1:3">
      <c r="A146" s="4" t="s">
        <v>843</v>
      </c>
      <c r="B146" s="4" t="s">
        <v>175</v>
      </c>
      <c r="C146" s="5"/>
    </row>
    <row r="147" spans="1:3">
      <c r="A147" s="4" t="s">
        <v>12</v>
      </c>
      <c r="B147" s="4" t="s">
        <v>13</v>
      </c>
      <c r="C147" s="5"/>
    </row>
    <row r="148" spans="1:3">
      <c r="A148" s="4" t="s">
        <v>191</v>
      </c>
      <c r="B148" s="4" t="s">
        <v>234</v>
      </c>
      <c r="C148" s="5"/>
    </row>
    <row r="149" spans="1:3">
      <c r="A149" s="4" t="s">
        <v>324</v>
      </c>
      <c r="B149" s="4" t="s">
        <v>325</v>
      </c>
      <c r="C149" s="5"/>
    </row>
    <row r="150" spans="1:3">
      <c r="A150" s="4" t="s">
        <v>523</v>
      </c>
      <c r="B150" s="4" t="s">
        <v>524</v>
      </c>
      <c r="C150" s="5"/>
    </row>
    <row r="151" spans="1:3">
      <c r="A151" s="4" t="s">
        <v>215</v>
      </c>
      <c r="B151" s="4" t="s">
        <v>257</v>
      </c>
      <c r="C151" s="5"/>
    </row>
    <row r="152" spans="1:3">
      <c r="A152" s="4" t="s">
        <v>426</v>
      </c>
      <c r="B152" s="4" t="s">
        <v>427</v>
      </c>
      <c r="C152" s="5"/>
    </row>
    <row r="153" spans="1:3">
      <c r="A153" s="4" t="s">
        <v>115</v>
      </c>
      <c r="B153" s="4" t="s">
        <v>138</v>
      </c>
      <c r="C153" s="5"/>
    </row>
    <row r="154" spans="1:3">
      <c r="A154" s="4" t="s">
        <v>370</v>
      </c>
      <c r="B154" s="4" t="s">
        <v>371</v>
      </c>
      <c r="C154" s="5"/>
    </row>
    <row r="155" spans="1:3">
      <c r="A155" s="4" t="s">
        <v>271</v>
      </c>
      <c r="B155" s="4" t="s">
        <v>285</v>
      </c>
    </row>
    <row r="156" spans="1:3">
      <c r="A156" s="4" t="s">
        <v>788</v>
      </c>
      <c r="B156" s="4" t="s">
        <v>787</v>
      </c>
    </row>
    <row r="157" spans="1:3">
      <c r="A157" s="4" t="s">
        <v>645</v>
      </c>
      <c r="B157" s="4" t="s">
        <v>644</v>
      </c>
    </row>
    <row r="158" spans="1:3">
      <c r="A158" s="4" t="s">
        <v>806</v>
      </c>
      <c r="B158" s="4" t="s">
        <v>805</v>
      </c>
    </row>
    <row r="159" spans="1:3">
      <c r="A159" s="4" t="s">
        <v>472</v>
      </c>
      <c r="B159" s="4" t="s">
        <v>473</v>
      </c>
    </row>
    <row r="160" spans="1:3">
      <c r="A160" s="4" t="s">
        <v>208</v>
      </c>
      <c r="B160" s="4" t="s">
        <v>250</v>
      </c>
    </row>
    <row r="161" spans="1:2">
      <c r="A161" s="4" t="s">
        <v>517</v>
      </c>
      <c r="B161" s="4" t="s">
        <v>518</v>
      </c>
    </row>
    <row r="162" spans="1:2">
      <c r="A162" s="4" t="s">
        <v>833</v>
      </c>
      <c r="B162" s="4" t="s">
        <v>323</v>
      </c>
    </row>
    <row r="163" spans="1:2">
      <c r="A163" s="4" t="s">
        <v>363</v>
      </c>
      <c r="B163" s="4" t="s">
        <v>364</v>
      </c>
    </row>
    <row r="164" spans="1:2">
      <c r="A164" s="4" t="s">
        <v>202</v>
      </c>
      <c r="B164" s="4" t="s">
        <v>245</v>
      </c>
    </row>
    <row r="165" spans="1:2">
      <c r="A165" s="4" t="s">
        <v>188</v>
      </c>
      <c r="B165" s="4" t="s">
        <v>231</v>
      </c>
    </row>
    <row r="166" spans="1:2">
      <c r="A166" s="4" t="s">
        <v>54</v>
      </c>
      <c r="B166" s="4" t="s">
        <v>90</v>
      </c>
    </row>
    <row r="167" spans="1:2">
      <c r="A167" s="4" t="s">
        <v>416</v>
      </c>
      <c r="B167" s="4" t="s">
        <v>417</v>
      </c>
    </row>
    <row r="168" spans="1:2">
      <c r="A168" s="4" t="s">
        <v>197</v>
      </c>
      <c r="B168" s="4" t="s">
        <v>240</v>
      </c>
    </row>
    <row r="169" spans="1:2">
      <c r="A169" s="4" t="s">
        <v>339</v>
      </c>
      <c r="B169" s="4" t="s">
        <v>340</v>
      </c>
    </row>
    <row r="170" spans="1:2">
      <c r="A170" s="4" t="s">
        <v>218</v>
      </c>
      <c r="B170" s="4" t="s">
        <v>260</v>
      </c>
    </row>
    <row r="171" spans="1:2">
      <c r="A171" s="4" t="s">
        <v>507</v>
      </c>
      <c r="B171" s="4" t="s">
        <v>508</v>
      </c>
    </row>
    <row r="172" spans="1:2">
      <c r="A172" s="4" t="s">
        <v>36</v>
      </c>
      <c r="B172" s="4" t="s">
        <v>84</v>
      </c>
    </row>
    <row r="173" spans="1:2">
      <c r="A173" s="4" t="s">
        <v>476</v>
      </c>
      <c r="B173" s="4" t="s">
        <v>477</v>
      </c>
    </row>
    <row r="174" spans="1:2">
      <c r="A174" s="4" t="s">
        <v>429</v>
      </c>
      <c r="B174" s="4" t="s">
        <v>430</v>
      </c>
    </row>
    <row r="175" spans="1:2">
      <c r="A175" s="4" t="s">
        <v>277</v>
      </c>
      <c r="B175" s="4" t="s">
        <v>291</v>
      </c>
    </row>
    <row r="176" spans="1:2">
      <c r="A176" s="4" t="s">
        <v>190</v>
      </c>
      <c r="B176" s="4" t="s">
        <v>233</v>
      </c>
    </row>
    <row r="177" spans="1:2">
      <c r="A177" s="4" t="s">
        <v>491</v>
      </c>
      <c r="B177" s="4" t="s">
        <v>492</v>
      </c>
    </row>
    <row r="178" spans="1:2">
      <c r="A178" s="4" t="s">
        <v>603</v>
      </c>
      <c r="B178" s="4" t="s">
        <v>602</v>
      </c>
    </row>
    <row r="179" spans="1:2">
      <c r="A179" s="4" t="s">
        <v>784</v>
      </c>
      <c r="B179" s="4" t="s">
        <v>783</v>
      </c>
    </row>
    <row r="180" spans="1:2">
      <c r="A180" s="4" t="s">
        <v>685</v>
      </c>
      <c r="B180" s="4" t="s">
        <v>684</v>
      </c>
    </row>
    <row r="181" spans="1:2">
      <c r="A181" s="4" t="s">
        <v>122</v>
      </c>
      <c r="B181" s="4" t="s">
        <v>146</v>
      </c>
    </row>
    <row r="182" spans="1:2">
      <c r="A182" s="4" t="s">
        <v>428</v>
      </c>
      <c r="B182" s="4" t="s">
        <v>839</v>
      </c>
    </row>
    <row r="183" spans="1:2">
      <c r="A183" s="4" t="s">
        <v>3</v>
      </c>
      <c r="B183" s="4" t="s">
        <v>4</v>
      </c>
    </row>
    <row r="184" spans="1:2">
      <c r="A184" s="4" t="s">
        <v>701</v>
      </c>
      <c r="B184" s="4" t="s">
        <v>700</v>
      </c>
    </row>
    <row r="185" spans="1:2">
      <c r="A185" s="4" t="s">
        <v>707</v>
      </c>
      <c r="B185" s="4" t="s">
        <v>706</v>
      </c>
    </row>
    <row r="186" spans="1:2">
      <c r="A186" s="4" t="s">
        <v>709</v>
      </c>
      <c r="B186" s="4" t="s">
        <v>708</v>
      </c>
    </row>
    <row r="187" spans="1:2">
      <c r="A187" s="4" t="s">
        <v>813</v>
      </c>
      <c r="B187" s="4" t="s">
        <v>29</v>
      </c>
    </row>
    <row r="188" spans="1:2">
      <c r="A188" s="4" t="s">
        <v>782</v>
      </c>
      <c r="B188" s="4" t="s">
        <v>781</v>
      </c>
    </row>
    <row r="189" spans="1:2">
      <c r="A189" s="4" t="s">
        <v>705</v>
      </c>
      <c r="B189" s="4" t="s">
        <v>704</v>
      </c>
    </row>
    <row r="190" spans="1:2">
      <c r="A190" s="4" t="s">
        <v>185</v>
      </c>
      <c r="B190" s="4" t="s">
        <v>228</v>
      </c>
    </row>
    <row r="191" spans="1:2">
      <c r="A191" s="4" t="s">
        <v>541</v>
      </c>
      <c r="B191" s="4" t="s">
        <v>542</v>
      </c>
    </row>
    <row r="192" spans="1:2">
      <c r="A192" s="4" t="s">
        <v>67</v>
      </c>
      <c r="B192" s="4" t="s">
        <v>299</v>
      </c>
    </row>
    <row r="193" spans="1:2">
      <c r="A193" s="4" t="s">
        <v>834</v>
      </c>
      <c r="B193" s="4" t="s">
        <v>547</v>
      </c>
    </row>
    <row r="194" spans="1:2">
      <c r="A194" s="4" t="s">
        <v>743</v>
      </c>
      <c r="B194" s="4" t="s">
        <v>742</v>
      </c>
    </row>
    <row r="195" spans="1:2">
      <c r="A195" s="4" t="s">
        <v>211</v>
      </c>
      <c r="B195" s="4" t="s">
        <v>253</v>
      </c>
    </row>
    <row r="196" spans="1:2">
      <c r="A196" s="4" t="s">
        <v>586</v>
      </c>
      <c r="B196" s="4" t="s">
        <v>587</v>
      </c>
    </row>
    <row r="197" spans="1:2">
      <c r="A197" s="4" t="s">
        <v>365</v>
      </c>
      <c r="B197" s="4" t="s">
        <v>366</v>
      </c>
    </row>
    <row r="198" spans="1:2">
      <c r="A198" s="4" t="s">
        <v>693</v>
      </c>
      <c r="B198" s="4" t="s">
        <v>692</v>
      </c>
    </row>
    <row r="199" spans="1:2">
      <c r="A199" s="4" t="s">
        <v>727</v>
      </c>
      <c r="B199" s="4" t="s">
        <v>726</v>
      </c>
    </row>
    <row r="200" spans="1:2">
      <c r="A200" s="4" t="s">
        <v>383</v>
      </c>
      <c r="B200" s="4" t="s">
        <v>384</v>
      </c>
    </row>
    <row r="201" spans="1:2">
      <c r="A201" s="4" t="s">
        <v>747</v>
      </c>
      <c r="B201" s="4" t="s">
        <v>746</v>
      </c>
    </row>
    <row r="202" spans="1:2">
      <c r="A202" s="4" t="s">
        <v>412</v>
      </c>
      <c r="B202" s="4" t="s">
        <v>413</v>
      </c>
    </row>
    <row r="203" spans="1:2">
      <c r="A203" s="4" t="s">
        <v>198</v>
      </c>
      <c r="B203" s="4" t="s">
        <v>241</v>
      </c>
    </row>
    <row r="204" spans="1:2">
      <c r="A204" s="4" t="s">
        <v>531</v>
      </c>
      <c r="B204" s="4" t="s">
        <v>532</v>
      </c>
    </row>
    <row r="205" spans="1:2">
      <c r="A205" s="4" t="s">
        <v>575</v>
      </c>
      <c r="B205" s="4" t="s">
        <v>576</v>
      </c>
    </row>
    <row r="206" spans="1:2">
      <c r="A206" s="4" t="s">
        <v>31</v>
      </c>
      <c r="B206" s="4" t="s">
        <v>79</v>
      </c>
    </row>
    <row r="207" spans="1:2">
      <c r="A207" s="4" t="s">
        <v>60</v>
      </c>
      <c r="B207" s="4" t="s">
        <v>95</v>
      </c>
    </row>
    <row r="208" spans="1:2">
      <c r="A208" s="4" t="s">
        <v>183</v>
      </c>
      <c r="B208" s="4" t="s">
        <v>226</v>
      </c>
    </row>
    <row r="209" spans="1:6">
      <c r="A209" s="4" t="s">
        <v>353</v>
      </c>
      <c r="B209" s="4" t="s">
        <v>354</v>
      </c>
    </row>
    <row r="210" spans="1:6">
      <c r="A210" s="4" t="s">
        <v>69</v>
      </c>
      <c r="B210" s="4" t="s">
        <v>104</v>
      </c>
    </row>
    <row r="211" spans="1:6" s="7" customFormat="1" ht="18.3">
      <c r="A211" s="4" t="s">
        <v>266</v>
      </c>
      <c r="B211" s="4" t="s">
        <v>280</v>
      </c>
      <c r="C211" s="6"/>
      <c r="D211" s="6"/>
      <c r="E211" s="6"/>
      <c r="F211" s="6"/>
    </row>
    <row r="212" spans="1:6" s="7" customFormat="1" ht="18.3">
      <c r="A212" s="4" t="s">
        <v>217</v>
      </c>
      <c r="B212" s="4" t="s">
        <v>259</v>
      </c>
      <c r="C212" s="6"/>
      <c r="D212" s="6"/>
      <c r="E212" s="6"/>
      <c r="F212" s="6"/>
    </row>
    <row r="213" spans="1:6" s="7" customFormat="1" ht="18.3">
      <c r="A213" s="4" t="s">
        <v>187</v>
      </c>
      <c r="B213" s="4" t="s">
        <v>230</v>
      </c>
      <c r="C213" s="6"/>
      <c r="D213" s="6"/>
      <c r="E213" s="6"/>
      <c r="F213" s="6"/>
    </row>
    <row r="214" spans="1:6" s="7" customFormat="1" ht="18.3">
      <c r="A214" s="4" t="s">
        <v>206</v>
      </c>
      <c r="B214" s="4" t="s">
        <v>248</v>
      </c>
      <c r="C214" s="6"/>
      <c r="D214" s="6"/>
      <c r="E214" s="6"/>
      <c r="F214" s="6"/>
    </row>
    <row r="215" spans="1:6" s="7" customFormat="1" ht="18.3">
      <c r="A215" s="4" t="s">
        <v>389</v>
      </c>
      <c r="B215" s="4" t="s">
        <v>390</v>
      </c>
      <c r="C215" s="6"/>
      <c r="D215" s="6"/>
      <c r="E215" s="6"/>
      <c r="F215" s="6"/>
    </row>
    <row r="216" spans="1:6" s="7" customFormat="1" ht="18.3">
      <c r="A216" s="4" t="s">
        <v>399</v>
      </c>
      <c r="B216" s="4" t="s">
        <v>400</v>
      </c>
      <c r="C216" s="6"/>
      <c r="D216" s="6"/>
      <c r="E216" s="6"/>
      <c r="F216" s="6"/>
    </row>
    <row r="217" spans="1:6" s="7" customFormat="1" ht="18.3">
      <c r="A217" s="4" t="s">
        <v>274</v>
      </c>
      <c r="B217" s="4" t="s">
        <v>288</v>
      </c>
      <c r="C217" s="6"/>
      <c r="D217" s="6"/>
      <c r="E217" s="6"/>
      <c r="F217" s="6"/>
    </row>
    <row r="218" spans="1:6" s="7" customFormat="1" ht="18.3">
      <c r="A218" s="4" t="s">
        <v>186</v>
      </c>
      <c r="B218" s="4" t="s">
        <v>229</v>
      </c>
      <c r="C218" s="6"/>
      <c r="D218" s="6"/>
      <c r="E218" s="6"/>
      <c r="F218" s="6"/>
    </row>
    <row r="219" spans="1:6" s="7" customFormat="1" ht="18.3">
      <c r="A219" s="4" t="s">
        <v>49</v>
      </c>
      <c r="B219" s="4" t="s">
        <v>172</v>
      </c>
      <c r="C219" s="6"/>
      <c r="D219" s="6"/>
      <c r="E219" s="6"/>
      <c r="F219" s="6"/>
    </row>
    <row r="220" spans="1:6" s="7" customFormat="1" ht="18.3">
      <c r="A220" s="4" t="s">
        <v>23</v>
      </c>
      <c r="B220" s="4" t="s">
        <v>24</v>
      </c>
      <c r="C220" s="6"/>
      <c r="D220" s="6"/>
      <c r="E220" s="6"/>
      <c r="F220" s="6"/>
    </row>
    <row r="221" spans="1:6" s="7" customFormat="1" ht="18.3">
      <c r="A221" s="4" t="s">
        <v>584</v>
      </c>
      <c r="B221" s="4" t="s">
        <v>585</v>
      </c>
      <c r="C221" s="6"/>
      <c r="D221" s="6"/>
      <c r="E221" s="6"/>
      <c r="F221" s="6"/>
    </row>
    <row r="222" spans="1:6" s="7" customFormat="1" ht="18.3">
      <c r="A222" s="4" t="s">
        <v>601</v>
      </c>
      <c r="B222" s="4" t="s">
        <v>600</v>
      </c>
      <c r="C222" s="6"/>
      <c r="D222" s="6"/>
      <c r="E222" s="6"/>
      <c r="F222" s="6"/>
    </row>
    <row r="223" spans="1:6" s="7" customFormat="1" ht="18.3">
      <c r="A223" s="4" t="s">
        <v>273</v>
      </c>
      <c r="B223" s="4" t="s">
        <v>287</v>
      </c>
      <c r="C223" s="6"/>
      <c r="D223" s="6"/>
      <c r="E223" s="6"/>
      <c r="F223" s="6"/>
    </row>
    <row r="224" spans="1:6" s="7" customFormat="1" ht="18.3">
      <c r="A224" s="4" t="s">
        <v>48</v>
      </c>
      <c r="B224" s="4" t="s">
        <v>171</v>
      </c>
      <c r="C224" s="6"/>
      <c r="D224" s="6"/>
      <c r="E224" s="6"/>
      <c r="F224" s="6"/>
    </row>
    <row r="225" spans="1:6" s="7" customFormat="1" ht="18.3">
      <c r="A225" s="4" t="s">
        <v>651</v>
      </c>
      <c r="B225" s="4" t="s">
        <v>650</v>
      </c>
      <c r="C225" s="6"/>
      <c r="D225" s="6"/>
      <c r="E225" s="6"/>
      <c r="F225" s="6"/>
    </row>
    <row r="226" spans="1:6" s="7" customFormat="1" ht="18.3">
      <c r="A226" s="4" t="s">
        <v>372</v>
      </c>
      <c r="B226" s="4" t="s">
        <v>373</v>
      </c>
      <c r="C226" s="6"/>
      <c r="D226" s="6"/>
      <c r="E226" s="6"/>
      <c r="F226" s="6"/>
    </row>
    <row r="227" spans="1:6" s="7" customFormat="1" ht="18.3">
      <c r="A227" s="4" t="s">
        <v>377</v>
      </c>
      <c r="B227" s="4" t="s">
        <v>378</v>
      </c>
      <c r="C227" s="6"/>
      <c r="D227" s="6"/>
      <c r="E227" s="6"/>
      <c r="F227" s="6"/>
    </row>
    <row r="228" spans="1:6" s="7" customFormat="1" ht="18.3">
      <c r="A228" s="4" t="s">
        <v>126</v>
      </c>
      <c r="B228" s="4" t="s">
        <v>151</v>
      </c>
      <c r="C228" s="6"/>
      <c r="D228" s="6"/>
      <c r="E228" s="6"/>
      <c r="F228" s="6"/>
    </row>
    <row r="229" spans="1:6" s="7" customFormat="1" ht="18.3">
      <c r="A229" s="4" t="s">
        <v>737</v>
      </c>
      <c r="B229" s="4" t="s">
        <v>736</v>
      </c>
      <c r="C229" s="6"/>
      <c r="D229" s="6"/>
      <c r="E229" s="6"/>
      <c r="F229" s="6"/>
    </row>
    <row r="230" spans="1:6" s="7" customFormat="1" ht="18.3">
      <c r="A230" s="4" t="s">
        <v>687</v>
      </c>
      <c r="B230" s="4" t="s">
        <v>686</v>
      </c>
      <c r="C230" s="6"/>
      <c r="D230" s="6"/>
      <c r="E230" s="6"/>
      <c r="F230" s="6"/>
    </row>
    <row r="231" spans="1:6" s="7" customFormat="1" ht="18.3">
      <c r="A231" s="4" t="s">
        <v>543</v>
      </c>
      <c r="B231" s="4" t="s">
        <v>544</v>
      </c>
      <c r="C231" s="6"/>
      <c r="D231" s="6"/>
      <c r="E231" s="6"/>
      <c r="F231" s="6"/>
    </row>
    <row r="232" spans="1:6" s="7" customFormat="1" ht="18.3">
      <c r="A232" s="4" t="s">
        <v>681</v>
      </c>
      <c r="B232" s="4" t="s">
        <v>680</v>
      </c>
      <c r="C232" s="6"/>
      <c r="D232" s="6"/>
      <c r="E232" s="6"/>
      <c r="F232" s="6"/>
    </row>
    <row r="233" spans="1:6" s="7" customFormat="1" ht="18.3">
      <c r="A233" s="4" t="s">
        <v>118</v>
      </c>
      <c r="B233" s="4" t="s">
        <v>141</v>
      </c>
      <c r="C233" s="6"/>
      <c r="D233" s="6"/>
      <c r="E233" s="6"/>
      <c r="F233" s="6"/>
    </row>
    <row r="234" spans="1:6" s="7" customFormat="1" ht="18.3">
      <c r="A234" s="4" t="s">
        <v>697</v>
      </c>
      <c r="B234" s="4" t="s">
        <v>696</v>
      </c>
      <c r="C234" s="6"/>
      <c r="D234" s="6"/>
      <c r="E234" s="6"/>
      <c r="F234" s="6"/>
    </row>
    <row r="235" spans="1:6" s="7" customFormat="1" ht="18.3">
      <c r="A235" s="4" t="s">
        <v>41</v>
      </c>
      <c r="B235" s="4" t="s">
        <v>165</v>
      </c>
      <c r="C235" s="6"/>
      <c r="D235" s="6"/>
      <c r="E235" s="6"/>
      <c r="F235" s="6"/>
    </row>
    <row r="236" spans="1:6" s="7" customFormat="1" ht="18.3">
      <c r="A236" s="4" t="s">
        <v>199</v>
      </c>
      <c r="B236" s="4" t="s">
        <v>242</v>
      </c>
      <c r="C236" s="6"/>
      <c r="D236" s="6"/>
      <c r="E236" s="6"/>
      <c r="F236" s="6"/>
    </row>
    <row r="237" spans="1:6" s="7" customFormat="1" ht="18.3">
      <c r="A237" s="4" t="s">
        <v>17</v>
      </c>
      <c r="B237" s="4" t="s">
        <v>18</v>
      </c>
      <c r="C237" s="6"/>
      <c r="D237" s="6"/>
      <c r="E237" s="6"/>
      <c r="F237" s="6"/>
    </row>
    <row r="238" spans="1:6" s="7" customFormat="1" ht="18.3">
      <c r="A238" s="4" t="s">
        <v>554</v>
      </c>
      <c r="B238" s="4" t="s">
        <v>555</v>
      </c>
      <c r="C238" s="6"/>
      <c r="D238" s="6"/>
      <c r="E238" s="6"/>
      <c r="F238" s="6"/>
    </row>
    <row r="239" spans="1:6" s="7" customFormat="1" ht="18.3">
      <c r="A239" s="4" t="s">
        <v>73</v>
      </c>
      <c r="B239" s="4" t="s">
        <v>110</v>
      </c>
      <c r="C239" s="6"/>
      <c r="D239" s="6"/>
      <c r="E239" s="6"/>
      <c r="F239" s="6"/>
    </row>
    <row r="240" spans="1:6" s="7" customFormat="1" ht="18.3">
      <c r="A240" s="4" t="s">
        <v>114</v>
      </c>
      <c r="B240" s="4" t="s">
        <v>164</v>
      </c>
      <c r="C240" s="6"/>
      <c r="D240" s="6"/>
      <c r="E240" s="6"/>
      <c r="F240" s="6"/>
    </row>
    <row r="241" spans="1:6" s="7" customFormat="1" ht="18.3">
      <c r="A241" s="4" t="s">
        <v>464</v>
      </c>
      <c r="B241" s="4" t="s">
        <v>465</v>
      </c>
      <c r="C241" s="6"/>
      <c r="D241" s="6"/>
      <c r="E241" s="6"/>
      <c r="F241" s="6"/>
    </row>
    <row r="242" spans="1:6" s="7" customFormat="1" ht="18.3">
      <c r="A242" s="4" t="s">
        <v>613</v>
      </c>
      <c r="B242" s="4" t="s">
        <v>612</v>
      </c>
      <c r="C242" s="6"/>
      <c r="D242" s="6"/>
      <c r="E242" s="6"/>
      <c r="F242" s="6"/>
    </row>
    <row r="243" spans="1:6" s="7" customFormat="1" ht="18.3">
      <c r="A243" s="4" t="s">
        <v>663</v>
      </c>
      <c r="B243" s="4" t="s">
        <v>662</v>
      </c>
      <c r="C243" s="6"/>
      <c r="D243" s="6"/>
      <c r="E243" s="6"/>
      <c r="F243" s="6"/>
    </row>
    <row r="244" spans="1:6" s="7" customFormat="1" ht="18.3">
      <c r="A244" s="4" t="s">
        <v>631</v>
      </c>
      <c r="B244" s="4" t="s">
        <v>630</v>
      </c>
      <c r="C244" s="6"/>
      <c r="D244" s="6"/>
      <c r="E244" s="6"/>
      <c r="F244" s="6"/>
    </row>
    <row r="245" spans="1:6" s="7" customFormat="1" ht="18.3">
      <c r="A245" s="4" t="s">
        <v>203</v>
      </c>
      <c r="B245" s="4" t="s">
        <v>262</v>
      </c>
      <c r="C245" s="6"/>
      <c r="D245" s="6"/>
      <c r="E245" s="6"/>
      <c r="F245" s="6"/>
    </row>
    <row r="246" spans="1:6" s="7" customFormat="1" ht="18.3">
      <c r="A246" s="4" t="s">
        <v>129</v>
      </c>
      <c r="B246" s="4" t="s">
        <v>301</v>
      </c>
      <c r="C246" s="6"/>
      <c r="D246" s="6"/>
      <c r="E246" s="6"/>
      <c r="F246" s="6"/>
    </row>
    <row r="247" spans="1:6" s="7" customFormat="1" ht="18.3">
      <c r="A247" s="4" t="s">
        <v>116</v>
      </c>
      <c r="B247" s="4" t="s">
        <v>139</v>
      </c>
      <c r="C247" s="6"/>
      <c r="D247" s="6"/>
      <c r="E247" s="6"/>
      <c r="F247" s="6"/>
    </row>
    <row r="248" spans="1:6" s="7" customFormat="1" ht="18.3">
      <c r="A248" s="4" t="s">
        <v>123</v>
      </c>
      <c r="B248" s="4" t="s">
        <v>147</v>
      </c>
      <c r="C248" s="6"/>
      <c r="D248" s="6"/>
      <c r="E248" s="6"/>
      <c r="F248" s="6"/>
    </row>
    <row r="249" spans="1:6" s="7" customFormat="1" ht="18.3">
      <c r="A249" s="4" t="s">
        <v>548</v>
      </c>
      <c r="B249" s="4" t="s">
        <v>549</v>
      </c>
      <c r="C249" s="6"/>
      <c r="D249" s="6"/>
      <c r="E249" s="6"/>
      <c r="F249" s="6"/>
    </row>
    <row r="250" spans="1:6" s="7" customFormat="1" ht="18.3">
      <c r="A250" s="4" t="s">
        <v>134</v>
      </c>
      <c r="B250" s="4" t="s">
        <v>160</v>
      </c>
      <c r="C250" s="6"/>
      <c r="D250" s="6"/>
      <c r="E250" s="6"/>
      <c r="F250" s="6"/>
    </row>
    <row r="251" spans="1:6" s="7" customFormat="1" ht="18.3">
      <c r="A251" s="4" t="s">
        <v>780</v>
      </c>
      <c r="B251" s="4" t="s">
        <v>779</v>
      </c>
      <c r="C251" s="6"/>
      <c r="D251" s="6"/>
      <c r="E251" s="6"/>
      <c r="F251" s="6"/>
    </row>
    <row r="252" spans="1:6" s="7" customFormat="1" ht="18.3">
      <c r="A252" s="4" t="s">
        <v>71</v>
      </c>
      <c r="B252" s="4" t="s">
        <v>108</v>
      </c>
      <c r="C252" s="6"/>
      <c r="D252" s="6"/>
      <c r="E252" s="6"/>
      <c r="F252" s="6"/>
    </row>
    <row r="253" spans="1:6" s="7" customFormat="1" ht="18.3">
      <c r="A253" s="4" t="s">
        <v>214</v>
      </c>
      <c r="B253" s="4" t="s">
        <v>256</v>
      </c>
      <c r="C253" s="6"/>
      <c r="D253" s="6"/>
      <c r="E253" s="6"/>
      <c r="F253" s="6"/>
    </row>
    <row r="254" spans="1:6" s="7" customFormat="1" ht="18.3">
      <c r="A254" s="4" t="s">
        <v>659</v>
      </c>
      <c r="B254" s="4" t="s">
        <v>658</v>
      </c>
      <c r="C254" s="6"/>
      <c r="D254" s="6"/>
      <c r="E254" s="6"/>
      <c r="F254" s="6"/>
    </row>
    <row r="255" spans="1:6" s="7" customFormat="1" ht="18.3">
      <c r="A255" s="4" t="s">
        <v>778</v>
      </c>
      <c r="B255" s="4" t="s">
        <v>777</v>
      </c>
      <c r="C255" s="6"/>
      <c r="D255" s="6"/>
      <c r="E255" s="6"/>
      <c r="F255" s="6"/>
    </row>
    <row r="256" spans="1:6" s="7" customFormat="1" ht="18.3">
      <c r="A256" s="4" t="s">
        <v>739</v>
      </c>
      <c r="B256" s="4" t="s">
        <v>738</v>
      </c>
      <c r="C256" s="6"/>
      <c r="D256" s="6"/>
      <c r="E256" s="6"/>
      <c r="F256" s="6"/>
    </row>
    <row r="257" spans="1:6" s="7" customFormat="1" ht="18.3">
      <c r="A257" s="4" t="s">
        <v>404</v>
      </c>
      <c r="B257" s="4" t="s">
        <v>405</v>
      </c>
      <c r="C257" s="6"/>
      <c r="D257" s="6"/>
      <c r="E257" s="6"/>
      <c r="F257" s="6"/>
    </row>
    <row r="258" spans="1:6" s="7" customFormat="1" ht="18.3">
      <c r="A258" s="4" t="s">
        <v>719</v>
      </c>
      <c r="B258" s="4" t="s">
        <v>718</v>
      </c>
      <c r="C258" s="6"/>
      <c r="D258" s="6"/>
      <c r="E258" s="6"/>
      <c r="F258" s="6"/>
    </row>
    <row r="259" spans="1:6" s="7" customFormat="1" ht="18.3">
      <c r="A259" s="4" t="s">
        <v>844</v>
      </c>
      <c r="B259" s="4" t="s">
        <v>764</v>
      </c>
      <c r="C259" s="6"/>
      <c r="D259" s="6"/>
      <c r="E259" s="6"/>
      <c r="F259" s="6"/>
    </row>
    <row r="260" spans="1:6" s="7" customFormat="1" ht="18.3">
      <c r="A260" s="4" t="s">
        <v>617</v>
      </c>
      <c r="B260" s="4" t="s">
        <v>616</v>
      </c>
      <c r="C260" s="6"/>
      <c r="D260" s="6"/>
      <c r="E260" s="6"/>
      <c r="F260" s="6"/>
    </row>
    <row r="261" spans="1:6" s="7" customFormat="1" ht="18.3">
      <c r="A261" s="4" t="s">
        <v>643</v>
      </c>
      <c r="B261" s="4" t="s">
        <v>642</v>
      </c>
      <c r="C261" s="6"/>
      <c r="D261" s="6"/>
      <c r="E261" s="6"/>
      <c r="F261" s="6"/>
    </row>
    <row r="262" spans="1:6" s="7" customFormat="1" ht="18.3">
      <c r="A262" s="4" t="s">
        <v>307</v>
      </c>
      <c r="B262" s="4" t="s">
        <v>308</v>
      </c>
      <c r="C262" s="6"/>
      <c r="D262" s="6"/>
      <c r="E262" s="6"/>
      <c r="F262" s="6"/>
    </row>
    <row r="263" spans="1:6" s="7" customFormat="1" ht="18.3">
      <c r="A263" s="4" t="s">
        <v>452</v>
      </c>
      <c r="B263" s="4" t="s">
        <v>453</v>
      </c>
      <c r="C263" s="6"/>
      <c r="D263" s="6"/>
      <c r="E263" s="6"/>
      <c r="F263" s="6"/>
    </row>
    <row r="264" spans="1:6" s="7" customFormat="1" ht="18.3">
      <c r="A264" s="4" t="s">
        <v>387</v>
      </c>
      <c r="B264" s="4" t="s">
        <v>388</v>
      </c>
      <c r="C264" s="6"/>
      <c r="D264" s="6"/>
      <c r="E264" s="6"/>
      <c r="F264" s="6"/>
    </row>
    <row r="265" spans="1:6" s="7" customFormat="1" ht="18.3">
      <c r="A265" s="4" t="s">
        <v>832</v>
      </c>
      <c r="B265" s="4" t="s">
        <v>478</v>
      </c>
      <c r="C265" s="6"/>
      <c r="D265" s="6"/>
      <c r="E265" s="6"/>
      <c r="F265" s="6"/>
    </row>
    <row r="266" spans="1:6" s="7" customFormat="1" ht="18.3">
      <c r="A266" s="4" t="s">
        <v>127</v>
      </c>
      <c r="B266" s="4" t="s">
        <v>152</v>
      </c>
      <c r="C266" s="6"/>
      <c r="D266" s="6"/>
      <c r="E266" s="6"/>
      <c r="F266" s="6"/>
    </row>
    <row r="267" spans="1:6" s="7" customFormat="1" ht="18.3">
      <c r="A267" s="4" t="s">
        <v>699</v>
      </c>
      <c r="B267" s="4" t="s">
        <v>698</v>
      </c>
      <c r="C267" s="6"/>
      <c r="D267" s="6"/>
      <c r="E267" s="6"/>
      <c r="F267" s="6"/>
    </row>
    <row r="268" spans="1:6" s="7" customFormat="1" ht="18.3">
      <c r="A268" s="4" t="s">
        <v>493</v>
      </c>
      <c r="B268" s="4" t="s">
        <v>494</v>
      </c>
      <c r="C268" s="6"/>
      <c r="D268" s="6"/>
      <c r="E268" s="6"/>
      <c r="F268" s="6"/>
    </row>
    <row r="269" spans="1:6" s="7" customFormat="1" ht="18.3">
      <c r="A269" s="4" t="s">
        <v>311</v>
      </c>
      <c r="B269" s="4" t="s">
        <v>312</v>
      </c>
      <c r="C269" s="6"/>
      <c r="D269" s="6"/>
      <c r="E269" s="6"/>
      <c r="F269" s="6"/>
    </row>
    <row r="270" spans="1:6" s="7" customFormat="1" ht="18.3">
      <c r="A270" s="4" t="s">
        <v>489</v>
      </c>
      <c r="B270" s="4" t="s">
        <v>490</v>
      </c>
      <c r="C270" s="6"/>
      <c r="D270" s="6"/>
      <c r="E270" s="6"/>
      <c r="F270" s="6"/>
    </row>
    <row r="271" spans="1:6" s="7" customFormat="1" ht="18.3">
      <c r="A271" s="4" t="s">
        <v>210</v>
      </c>
      <c r="B271" s="4" t="s">
        <v>252</v>
      </c>
      <c r="C271" s="6"/>
      <c r="D271" s="6"/>
      <c r="E271" s="6"/>
      <c r="F271" s="6"/>
    </row>
    <row r="272" spans="1:6" s="7" customFormat="1" ht="18.3">
      <c r="A272" s="4" t="s">
        <v>776</v>
      </c>
      <c r="B272" s="4" t="s">
        <v>775</v>
      </c>
      <c r="C272" s="6"/>
      <c r="D272" s="6"/>
      <c r="E272" s="6"/>
      <c r="F272" s="6"/>
    </row>
    <row r="273" spans="1:6" s="7" customFormat="1" ht="18.3">
      <c r="A273" s="4" t="s">
        <v>635</v>
      </c>
      <c r="B273" s="4" t="s">
        <v>634</v>
      </c>
      <c r="C273" s="6"/>
      <c r="D273" s="6"/>
      <c r="E273" s="6"/>
      <c r="F273" s="6"/>
    </row>
    <row r="274" spans="1:6" s="7" customFormat="1" ht="18.3">
      <c r="A274" s="4" t="s">
        <v>306</v>
      </c>
      <c r="B274" s="4" t="s">
        <v>590</v>
      </c>
      <c r="C274" s="6"/>
      <c r="D274" s="6"/>
      <c r="E274" s="6"/>
      <c r="F274" s="6"/>
    </row>
    <row r="275" spans="1:6" s="7" customFormat="1" ht="18.3">
      <c r="A275" s="4" t="s">
        <v>458</v>
      </c>
      <c r="B275" s="4" t="s">
        <v>459</v>
      </c>
      <c r="C275" s="6"/>
      <c r="D275" s="6"/>
      <c r="E275" s="6"/>
      <c r="F275" s="6"/>
    </row>
    <row r="276" spans="1:6" s="7" customFormat="1" ht="18.3">
      <c r="A276" s="4" t="s">
        <v>434</v>
      </c>
      <c r="B276" s="4" t="s">
        <v>435</v>
      </c>
      <c r="C276" s="6"/>
      <c r="D276" s="6"/>
      <c r="E276" s="6"/>
      <c r="F276" s="6"/>
    </row>
    <row r="277" spans="1:6" s="7" customFormat="1" ht="18.3">
      <c r="A277" s="4" t="s">
        <v>715</v>
      </c>
      <c r="B277" s="4" t="s">
        <v>714</v>
      </c>
      <c r="C277" s="6"/>
      <c r="D277" s="6"/>
      <c r="E277" s="6"/>
      <c r="F277" s="6"/>
    </row>
    <row r="278" spans="1:6" s="7" customFormat="1" ht="18.3">
      <c r="A278" s="4" t="s">
        <v>56</v>
      </c>
      <c r="B278" s="4" t="s">
        <v>92</v>
      </c>
      <c r="C278" s="6"/>
      <c r="D278" s="6"/>
      <c r="E278" s="6"/>
      <c r="F278" s="6"/>
    </row>
    <row r="279" spans="1:6" s="7" customFormat="1" ht="18.3">
      <c r="A279" s="4" t="s">
        <v>379</v>
      </c>
      <c r="B279" s="4" t="s">
        <v>380</v>
      </c>
      <c r="C279" s="6"/>
      <c r="D279" s="6"/>
      <c r="E279" s="6"/>
      <c r="F279" s="6"/>
    </row>
    <row r="280" spans="1:6" s="7" customFormat="1" ht="18.3">
      <c r="A280" s="4" t="s">
        <v>633</v>
      </c>
      <c r="B280" s="4" t="s">
        <v>632</v>
      </c>
      <c r="C280" s="6"/>
      <c r="D280" s="6"/>
      <c r="E280" s="6"/>
      <c r="F280" s="6"/>
    </row>
    <row r="281" spans="1:6" s="7" customFormat="1" ht="18.3">
      <c r="A281" s="4" t="s">
        <v>57</v>
      </c>
      <c r="B281" s="4" t="s">
        <v>93</v>
      </c>
      <c r="C281" s="6"/>
      <c r="D281" s="6"/>
      <c r="E281" s="6"/>
      <c r="F281" s="6"/>
    </row>
    <row r="282" spans="1:6" s="7" customFormat="1" ht="18.3">
      <c r="A282" s="4" t="s">
        <v>766</v>
      </c>
      <c r="B282" s="4" t="s">
        <v>765</v>
      </c>
      <c r="C282" s="6"/>
      <c r="D282" s="6"/>
      <c r="E282" s="6"/>
      <c r="F282" s="6"/>
    </row>
    <row r="283" spans="1:6" s="7" customFormat="1" ht="18.3">
      <c r="A283" s="4" t="s">
        <v>331</v>
      </c>
      <c r="B283" s="4" t="s">
        <v>332</v>
      </c>
      <c r="C283" s="6"/>
      <c r="D283" s="6"/>
      <c r="E283" s="6"/>
      <c r="F283" s="6"/>
    </row>
    <row r="284" spans="1:6" s="7" customFormat="1" ht="18.3">
      <c r="A284" s="4" t="s">
        <v>772</v>
      </c>
      <c r="B284" s="4" t="s">
        <v>771</v>
      </c>
      <c r="C284" s="6"/>
      <c r="D284" s="6"/>
      <c r="E284" s="6"/>
      <c r="F284" s="6"/>
    </row>
    <row r="285" spans="1:6" s="7" customFormat="1" ht="18.3">
      <c r="A285" s="4" t="s">
        <v>317</v>
      </c>
      <c r="B285" s="4" t="s">
        <v>318</v>
      </c>
      <c r="C285" s="6"/>
      <c r="D285" s="6"/>
      <c r="E285" s="6"/>
      <c r="F285" s="6"/>
    </row>
    <row r="286" spans="1:6" s="7" customFormat="1" ht="18.3">
      <c r="A286" s="4" t="s">
        <v>625</v>
      </c>
      <c r="B286" s="4" t="s">
        <v>624</v>
      </c>
      <c r="C286" s="6"/>
      <c r="D286" s="6"/>
      <c r="E286" s="6"/>
      <c r="F286" s="6"/>
    </row>
    <row r="287" spans="1:6" s="7" customFormat="1" ht="18.3">
      <c r="A287" s="4" t="s">
        <v>831</v>
      </c>
      <c r="B287" s="4" t="s">
        <v>145</v>
      </c>
      <c r="C287" s="6"/>
      <c r="D287" s="6"/>
      <c r="E287" s="6"/>
      <c r="F287" s="6"/>
    </row>
    <row r="288" spans="1:6" s="7" customFormat="1" ht="18.3">
      <c r="A288" s="4" t="s">
        <v>19</v>
      </c>
      <c r="B288" s="4" t="s">
        <v>20</v>
      </c>
      <c r="C288" s="6"/>
      <c r="D288" s="6"/>
      <c r="E288" s="6"/>
      <c r="F288" s="6"/>
    </row>
    <row r="289" spans="1:6" s="7" customFormat="1" ht="18.3">
      <c r="A289" s="4" t="s">
        <v>62</v>
      </c>
      <c r="B289" s="4" t="s">
        <v>97</v>
      </c>
      <c r="C289" s="6"/>
      <c r="D289" s="6"/>
      <c r="E289" s="6"/>
      <c r="F289" s="6"/>
    </row>
    <row r="290" spans="1:6" s="7" customFormat="1" ht="18.3">
      <c r="A290" s="4" t="s">
        <v>527</v>
      </c>
      <c r="B290" s="4" t="s">
        <v>528</v>
      </c>
      <c r="C290" s="6"/>
      <c r="D290" s="6"/>
      <c r="E290" s="6"/>
      <c r="F290" s="6"/>
    </row>
    <row r="291" spans="1:6" s="7" customFormat="1" ht="18.3">
      <c r="A291" s="4" t="s">
        <v>34</v>
      </c>
      <c r="B291" s="4" t="s">
        <v>82</v>
      </c>
      <c r="C291" s="6"/>
      <c r="D291" s="6"/>
      <c r="E291" s="6"/>
      <c r="F291" s="6"/>
    </row>
    <row r="292" spans="1:6" s="7" customFormat="1" ht="18.3">
      <c r="A292" s="4" t="s">
        <v>77</v>
      </c>
      <c r="B292" s="4" t="s">
        <v>103</v>
      </c>
      <c r="C292" s="6"/>
      <c r="D292" s="6"/>
      <c r="E292" s="6"/>
      <c r="F292" s="6"/>
    </row>
    <row r="293" spans="1:6" s="7" customFormat="1" ht="18.3">
      <c r="A293" s="4" t="s">
        <v>468</v>
      </c>
      <c r="B293" s="4" t="s">
        <v>469</v>
      </c>
      <c r="C293" s="6"/>
      <c r="D293" s="6"/>
      <c r="E293" s="6"/>
      <c r="F293" s="6"/>
    </row>
    <row r="294" spans="1:6" s="7" customFormat="1" ht="18.3">
      <c r="A294" s="4" t="s">
        <v>796</v>
      </c>
      <c r="B294" s="4" t="s">
        <v>795</v>
      </c>
      <c r="C294" s="6"/>
      <c r="D294" s="6"/>
      <c r="E294" s="6"/>
      <c r="F294" s="6"/>
    </row>
    <row r="295" spans="1:6" s="7" customFormat="1" ht="18.3">
      <c r="A295" s="4" t="s">
        <v>683</v>
      </c>
      <c r="B295" s="4" t="s">
        <v>682</v>
      </c>
      <c r="C295" s="6"/>
      <c r="D295" s="6"/>
      <c r="E295" s="6"/>
      <c r="F295" s="6"/>
    </row>
    <row r="296" spans="1:6" s="7" customFormat="1" ht="18.3">
      <c r="A296" s="4" t="s">
        <v>113</v>
      </c>
      <c r="B296" s="4" t="s">
        <v>163</v>
      </c>
      <c r="C296" s="6"/>
      <c r="D296" s="6"/>
      <c r="E296" s="6"/>
      <c r="F296" s="6"/>
    </row>
    <row r="297" spans="1:6" s="7" customFormat="1" ht="18.3">
      <c r="A297" s="4" t="s">
        <v>840</v>
      </c>
      <c r="B297" s="4" t="s">
        <v>296</v>
      </c>
      <c r="C297" s="6"/>
      <c r="D297" s="6"/>
      <c r="E297" s="6"/>
      <c r="F297" s="6"/>
    </row>
    <row r="298" spans="1:6" s="7" customFormat="1" ht="18.3">
      <c r="A298" s="4" t="s">
        <v>755</v>
      </c>
      <c r="B298" s="4" t="s">
        <v>754</v>
      </c>
      <c r="C298" s="6"/>
      <c r="D298" s="6"/>
      <c r="E298" s="6"/>
      <c r="F298" s="6"/>
    </row>
    <row r="299" spans="1:6" s="7" customFormat="1" ht="18.3">
      <c r="A299" s="4" t="s">
        <v>550</v>
      </c>
      <c r="B299" s="4" t="s">
        <v>551</v>
      </c>
      <c r="C299" s="6"/>
      <c r="D299" s="6"/>
      <c r="E299" s="6"/>
      <c r="F299" s="6"/>
    </row>
    <row r="300" spans="1:6" s="7" customFormat="1" ht="18.3">
      <c r="A300" s="4" t="s">
        <v>395</v>
      </c>
      <c r="B300" s="4" t="s">
        <v>396</v>
      </c>
      <c r="C300" s="6"/>
      <c r="D300" s="6"/>
      <c r="E300" s="6"/>
      <c r="F300" s="6"/>
    </row>
    <row r="301" spans="1:6" s="7" customFormat="1" ht="18.3">
      <c r="A301" s="4" t="s">
        <v>391</v>
      </c>
      <c r="B301" s="4" t="s">
        <v>392</v>
      </c>
      <c r="C301" s="6"/>
      <c r="D301" s="6"/>
      <c r="E301" s="6"/>
      <c r="F301" s="6"/>
    </row>
    <row r="302" spans="1:6" s="7" customFormat="1" ht="18.3">
      <c r="A302" s="4" t="s">
        <v>677</v>
      </c>
      <c r="B302" s="4" t="s">
        <v>676</v>
      </c>
      <c r="C302" s="6"/>
      <c r="D302" s="6"/>
      <c r="E302" s="6"/>
      <c r="F302" s="6"/>
    </row>
    <row r="303" spans="1:6" s="7" customFormat="1" ht="18.3">
      <c r="A303" s="4" t="s">
        <v>42</v>
      </c>
      <c r="B303" s="4" t="s">
        <v>176</v>
      </c>
      <c r="C303" s="6"/>
      <c r="D303" s="6"/>
      <c r="E303" s="6"/>
      <c r="F303" s="6"/>
    </row>
    <row r="304" spans="1:6" s="7" customFormat="1" ht="18.3">
      <c r="A304" s="4" t="s">
        <v>830</v>
      </c>
      <c r="B304" s="4" t="s">
        <v>376</v>
      </c>
      <c r="C304" s="6"/>
      <c r="D304" s="6"/>
      <c r="E304" s="6"/>
      <c r="F304" s="6"/>
    </row>
    <row r="305" spans="1:6" s="7" customFormat="1" ht="18.3">
      <c r="A305" s="4" t="s">
        <v>74</v>
      </c>
      <c r="B305" s="4" t="s">
        <v>300</v>
      </c>
      <c r="C305" s="6"/>
      <c r="D305" s="6"/>
      <c r="E305" s="6"/>
      <c r="F305" s="6"/>
    </row>
    <row r="306" spans="1:6" s="7" customFormat="1" ht="18.3">
      <c r="A306" s="4" t="s">
        <v>436</v>
      </c>
      <c r="B306" s="4" t="s">
        <v>437</v>
      </c>
      <c r="C306" s="6"/>
      <c r="D306" s="6"/>
      <c r="E306" s="6"/>
      <c r="F306" s="6"/>
    </row>
    <row r="307" spans="1:6" s="7" customFormat="1" ht="18.3">
      <c r="A307" s="4" t="s">
        <v>790</v>
      </c>
      <c r="B307" s="4" t="s">
        <v>789</v>
      </c>
      <c r="C307" s="6"/>
      <c r="D307" s="6"/>
      <c r="E307" s="6"/>
      <c r="F307" s="6"/>
    </row>
    <row r="308" spans="1:6" s="7" customFormat="1" ht="18.3">
      <c r="A308" s="4" t="s">
        <v>751</v>
      </c>
      <c r="B308" s="4" t="s">
        <v>750</v>
      </c>
    </row>
    <row r="309" spans="1:6" s="7" customFormat="1" ht="18.3">
      <c r="A309" s="4" t="s">
        <v>367</v>
      </c>
      <c r="B309" s="4" t="s">
        <v>368</v>
      </c>
    </row>
    <row r="310" spans="1:6" s="7" customFormat="1" ht="18.3">
      <c r="A310" s="4" t="s">
        <v>195</v>
      </c>
      <c r="B310" s="4" t="s">
        <v>238</v>
      </c>
    </row>
    <row r="311" spans="1:6" s="7" customFormat="1" ht="18.3">
      <c r="A311" s="4" t="s">
        <v>341</v>
      </c>
      <c r="B311" s="4" t="s">
        <v>342</v>
      </c>
    </row>
    <row r="312" spans="1:6" s="7" customFormat="1" ht="18.3">
      <c r="A312" s="4" t="s">
        <v>43</v>
      </c>
      <c r="B312" s="4" t="s">
        <v>166</v>
      </c>
    </row>
    <row r="313" spans="1:6" s="7" customFormat="1" ht="18.3">
      <c r="A313" s="4" t="s">
        <v>133</v>
      </c>
      <c r="B313" s="4" t="s">
        <v>159</v>
      </c>
    </row>
    <row r="314" spans="1:6" s="7" customFormat="1" ht="18.3">
      <c r="A314" s="4" t="s">
        <v>201</v>
      </c>
      <c r="B314" s="4" t="s">
        <v>244</v>
      </c>
    </row>
    <row r="315" spans="1:6" s="7" customFormat="1" ht="18.3">
      <c r="A315" s="4" t="s">
        <v>723</v>
      </c>
      <c r="B315" s="4" t="s">
        <v>722</v>
      </c>
    </row>
    <row r="316" spans="1:6" s="7" customFormat="1" ht="18.3">
      <c r="A316" s="4" t="s">
        <v>661</v>
      </c>
      <c r="B316" s="4" t="s">
        <v>660</v>
      </c>
    </row>
    <row r="317" spans="1:6" s="7" customFormat="1" ht="18.3">
      <c r="A317" s="4" t="s">
        <v>669</v>
      </c>
      <c r="B317" s="4" t="s">
        <v>668</v>
      </c>
    </row>
    <row r="318" spans="1:6" s="7" customFormat="1" ht="18.3">
      <c r="A318" s="4" t="s">
        <v>599</v>
      </c>
      <c r="B318" s="4" t="s">
        <v>598</v>
      </c>
    </row>
    <row r="319" spans="1:6" s="7" customFormat="1" ht="18.3">
      <c r="A319" s="4" t="s">
        <v>357</v>
      </c>
      <c r="B319" s="4" t="s">
        <v>358</v>
      </c>
    </row>
    <row r="320" spans="1:6" s="7" customFormat="1" ht="18.3">
      <c r="A320" s="4" t="s">
        <v>40</v>
      </c>
      <c r="B320" s="4" t="s">
        <v>177</v>
      </c>
    </row>
    <row r="321" spans="1:2" s="7" customFormat="1" ht="18.3">
      <c r="A321" s="4" t="s">
        <v>558</v>
      </c>
      <c r="B321" s="4" t="s">
        <v>559</v>
      </c>
    </row>
    <row r="322" spans="1:2" s="7" customFormat="1" ht="18.3">
      <c r="A322" s="4" t="s">
        <v>219</v>
      </c>
      <c r="B322" s="4" t="s">
        <v>264</v>
      </c>
    </row>
    <row r="323" spans="1:2" s="7" customFormat="1" ht="18.3">
      <c r="A323" s="4" t="s">
        <v>800</v>
      </c>
      <c r="B323" s="4" t="s">
        <v>799</v>
      </c>
    </row>
    <row r="324" spans="1:2" s="7" customFormat="1" ht="18.3">
      <c r="A324" s="4" t="s">
        <v>381</v>
      </c>
      <c r="B324" s="4" t="s">
        <v>382</v>
      </c>
    </row>
    <row r="325" spans="1:2" s="7" customFormat="1" ht="18.3">
      <c r="A325" s="4" t="s">
        <v>343</v>
      </c>
      <c r="B325" s="4" t="s">
        <v>344</v>
      </c>
    </row>
    <row r="326" spans="1:2" s="7" customFormat="1" ht="18.3">
      <c r="A326" s="4" t="s">
        <v>479</v>
      </c>
      <c r="B326" s="4" t="s">
        <v>480</v>
      </c>
    </row>
    <row r="327" spans="1:2" s="7" customFormat="1" ht="18.3">
      <c r="A327" s="4" t="s">
        <v>689</v>
      </c>
      <c r="B327" s="4" t="s">
        <v>688</v>
      </c>
    </row>
    <row r="328" spans="1:2" s="7" customFormat="1" ht="18.3">
      <c r="A328" s="4" t="s">
        <v>545</v>
      </c>
      <c r="B328" s="4" t="s">
        <v>546</v>
      </c>
    </row>
    <row r="329" spans="1:2" s="7" customFormat="1" ht="18.3">
      <c r="A329" s="4" t="s">
        <v>136</v>
      </c>
      <c r="B329" s="4" t="s">
        <v>162</v>
      </c>
    </row>
    <row r="330" spans="1:2" s="7" customFormat="1" ht="18.3">
      <c r="A330" s="4" t="s">
        <v>302</v>
      </c>
      <c r="B330" s="4" t="s">
        <v>303</v>
      </c>
    </row>
    <row r="331" spans="1:2" s="7" customFormat="1" ht="18.3">
      <c r="A331" s="4" t="s">
        <v>629</v>
      </c>
      <c r="B331" s="4" t="s">
        <v>628</v>
      </c>
    </row>
    <row r="332" spans="1:2" s="7" customFormat="1" ht="18.3">
      <c r="A332" s="4" t="s">
        <v>448</v>
      </c>
      <c r="B332" s="4" t="s">
        <v>449</v>
      </c>
    </row>
    <row r="333" spans="1:2" s="7" customFormat="1" ht="18.3">
      <c r="A333" s="4" t="s">
        <v>519</v>
      </c>
      <c r="B333" s="4" t="s">
        <v>520</v>
      </c>
    </row>
    <row r="334" spans="1:2" s="7" customFormat="1" ht="18.3">
      <c r="A334" s="4" t="s">
        <v>38</v>
      </c>
      <c r="B334" s="4" t="s">
        <v>85</v>
      </c>
    </row>
    <row r="335" spans="1:2" s="7" customFormat="1" ht="18.3">
      <c r="A335" s="4" t="s">
        <v>72</v>
      </c>
      <c r="B335" s="4" t="s">
        <v>109</v>
      </c>
    </row>
    <row r="336" spans="1:2" s="7" customFormat="1" ht="18.3">
      <c r="A336" s="4" t="s">
        <v>733</v>
      </c>
      <c r="B336" s="4" t="s">
        <v>732</v>
      </c>
    </row>
    <row r="337" spans="1:2" s="7" customFormat="1" ht="18.3">
      <c r="A337" s="4" t="s">
        <v>333</v>
      </c>
      <c r="B337" s="4" t="s">
        <v>334</v>
      </c>
    </row>
    <row r="338" spans="1:2" s="7" customFormat="1" ht="18.3">
      <c r="A338" s="4" t="s">
        <v>713</v>
      </c>
      <c r="B338" s="4" t="s">
        <v>712</v>
      </c>
    </row>
    <row r="339" spans="1:2" s="7" customFormat="1" ht="18.3">
      <c r="A339" s="4" t="s">
        <v>647</v>
      </c>
      <c r="B339" s="4" t="s">
        <v>646</v>
      </c>
    </row>
    <row r="340" spans="1:2" s="7" customFormat="1" ht="18.3">
      <c r="A340" s="4" t="s">
        <v>569</v>
      </c>
      <c r="B340" s="4" t="s">
        <v>570</v>
      </c>
    </row>
    <row r="341" spans="1:2" s="7" customFormat="1" ht="18.3">
      <c r="A341" s="4" t="s">
        <v>679</v>
      </c>
      <c r="B341" s="4" t="s">
        <v>678</v>
      </c>
    </row>
    <row r="342" spans="1:2" s="7" customFormat="1" ht="18.3">
      <c r="A342" s="4" t="s">
        <v>768</v>
      </c>
      <c r="B342" s="4" t="s">
        <v>767</v>
      </c>
    </row>
    <row r="343" spans="1:2" s="7" customFormat="1" ht="18.3">
      <c r="A343" s="4" t="s">
        <v>212</v>
      </c>
      <c r="B343" s="4" t="s">
        <v>254</v>
      </c>
    </row>
    <row r="344" spans="1:2" s="7" customFormat="1" ht="18.3">
      <c r="A344" s="4" t="s">
        <v>515</v>
      </c>
      <c r="B344" s="4" t="s">
        <v>516</v>
      </c>
    </row>
    <row r="345" spans="1:2" s="7" customFormat="1" ht="18.3">
      <c r="A345" s="4" t="s">
        <v>665</v>
      </c>
      <c r="B345" s="4" t="s">
        <v>664</v>
      </c>
    </row>
    <row r="346" spans="1:2" s="7" customFormat="1" ht="18.3">
      <c r="A346" s="4" t="s">
        <v>194</v>
      </c>
      <c r="B346" s="4" t="s">
        <v>237</v>
      </c>
    </row>
    <row r="347" spans="1:2" s="7" customFormat="1" ht="18.3">
      <c r="A347" s="4" t="s">
        <v>319</v>
      </c>
      <c r="B347" s="4" t="s">
        <v>320</v>
      </c>
    </row>
    <row r="348" spans="1:2" s="7" customFormat="1" ht="18.3">
      <c r="A348" s="4" t="s">
        <v>605</v>
      </c>
      <c r="B348" s="4" t="s">
        <v>604</v>
      </c>
    </row>
    <row r="349" spans="1:2" s="7" customFormat="1" ht="18.3">
      <c r="A349" s="4" t="s">
        <v>193</v>
      </c>
      <c r="B349" s="4" t="s">
        <v>236</v>
      </c>
    </row>
    <row r="350" spans="1:2" s="7" customFormat="1" ht="18.3">
      <c r="A350" s="4" t="s">
        <v>39</v>
      </c>
      <c r="B350" s="4" t="s">
        <v>87</v>
      </c>
    </row>
    <row r="351" spans="1:2" s="7" customFormat="1" ht="18.3">
      <c r="A351" s="4" t="s">
        <v>735</v>
      </c>
      <c r="B351" s="4" t="s">
        <v>734</v>
      </c>
    </row>
    <row r="352" spans="1:2" s="7" customFormat="1" ht="18.3">
      <c r="A352" s="4" t="s">
        <v>774</v>
      </c>
      <c r="B352" s="4" t="s">
        <v>773</v>
      </c>
    </row>
    <row r="353" spans="1:2" s="7" customFormat="1" ht="18.3">
      <c r="A353" s="4" t="s">
        <v>454</v>
      </c>
      <c r="B353" s="4" t="s">
        <v>455</v>
      </c>
    </row>
    <row r="354" spans="1:2" s="7" customFormat="1" ht="18.3">
      <c r="A354" s="4" t="s">
        <v>267</v>
      </c>
      <c r="B354" s="4" t="s">
        <v>281</v>
      </c>
    </row>
    <row r="355" spans="1:2" s="7" customFormat="1" ht="18.3">
      <c r="A355" s="4" t="s">
        <v>481</v>
      </c>
      <c r="B355" s="4" t="s">
        <v>482</v>
      </c>
    </row>
    <row r="356" spans="1:2" s="7" customFormat="1" ht="18.3">
      <c r="A356" s="4" t="s">
        <v>505</v>
      </c>
      <c r="B356" s="4" t="s">
        <v>506</v>
      </c>
    </row>
    <row r="357" spans="1:2" s="7" customFormat="1" ht="18.3">
      <c r="A357" s="4" t="s">
        <v>573</v>
      </c>
      <c r="B357" s="4" t="s">
        <v>574</v>
      </c>
    </row>
    <row r="358" spans="1:2" s="7" customFormat="1" ht="18.3">
      <c r="A358" s="4" t="s">
        <v>179</v>
      </c>
      <c r="B358" s="4" t="s">
        <v>222</v>
      </c>
    </row>
    <row r="359" spans="1:2" s="7" customFormat="1" ht="18.3">
      <c r="A359" s="4" t="s">
        <v>32</v>
      </c>
      <c r="B359" s="4" t="s">
        <v>80</v>
      </c>
    </row>
    <row r="360" spans="1:2" s="7" customFormat="1" ht="18.3">
      <c r="A360" s="4" t="s">
        <v>667</v>
      </c>
      <c r="B360" s="4" t="s">
        <v>666</v>
      </c>
    </row>
    <row r="361" spans="1:2" s="7" customFormat="1" ht="18.3">
      <c r="A361" s="4" t="s">
        <v>209</v>
      </c>
      <c r="B361" s="4" t="s">
        <v>251</v>
      </c>
    </row>
    <row r="362" spans="1:2" s="7" customFormat="1" ht="18.3">
      <c r="A362" s="4" t="s">
        <v>794</v>
      </c>
      <c r="B362" s="4" t="s">
        <v>793</v>
      </c>
    </row>
    <row r="363" spans="1:2" s="7" customFormat="1" ht="18.3">
      <c r="A363" s="4" t="s">
        <v>829</v>
      </c>
      <c r="B363" s="4" t="s">
        <v>496</v>
      </c>
    </row>
    <row r="364" spans="1:2" s="7" customFormat="1" ht="18.3">
      <c r="A364" s="4" t="s">
        <v>725</v>
      </c>
      <c r="B364" s="4" t="s">
        <v>724</v>
      </c>
    </row>
    <row r="365" spans="1:2" s="7" customFormat="1" ht="18.3">
      <c r="A365" s="4" t="s">
        <v>128</v>
      </c>
      <c r="B365" s="4" t="s">
        <v>153</v>
      </c>
    </row>
    <row r="366" spans="1:2" s="7" customFormat="1" ht="18.3">
      <c r="A366" s="4" t="s">
        <v>753</v>
      </c>
      <c r="B366" s="4" t="s">
        <v>752</v>
      </c>
    </row>
    <row r="367" spans="1:2" s="7" customFormat="1" ht="18.3">
      <c r="A367" s="4" t="s">
        <v>552</v>
      </c>
      <c r="B367" s="4" t="s">
        <v>553</v>
      </c>
    </row>
    <row r="368" spans="1:2" s="7" customFormat="1" ht="18.3">
      <c r="A368" s="4" t="s">
        <v>440</v>
      </c>
      <c r="B368" s="4" t="s">
        <v>441</v>
      </c>
    </row>
    <row r="369" spans="1:2" s="7" customFormat="1" ht="18.3">
      <c r="A369" s="4" t="s">
        <v>655</v>
      </c>
      <c r="B369" s="4" t="s">
        <v>654</v>
      </c>
    </row>
    <row r="370" spans="1:2" s="7" customFormat="1" ht="18.3">
      <c r="A370" s="4" t="s">
        <v>125</v>
      </c>
      <c r="B370" s="4" t="s">
        <v>150</v>
      </c>
    </row>
    <row r="371" spans="1:2" s="7" customFormat="1" ht="18.3">
      <c r="A371" s="4" t="s">
        <v>119</v>
      </c>
      <c r="B371" s="4" t="s">
        <v>142</v>
      </c>
    </row>
    <row r="372" spans="1:2" s="7" customFormat="1" ht="18.3">
      <c r="A372" s="4" t="s">
        <v>763</v>
      </c>
      <c r="B372" s="4" t="s">
        <v>762</v>
      </c>
    </row>
    <row r="373" spans="1:2" s="7" customFormat="1" ht="18.3">
      <c r="A373" s="4" t="s">
        <v>337</v>
      </c>
      <c r="B373" s="4" t="s">
        <v>338</v>
      </c>
    </row>
    <row r="374" spans="1:2" s="7" customFormat="1" ht="18.3">
      <c r="A374" s="4" t="s">
        <v>828</v>
      </c>
      <c r="B374" s="4" t="s">
        <v>577</v>
      </c>
    </row>
    <row r="375" spans="1:2" s="7" customFormat="1" ht="18.3">
      <c r="A375" s="4" t="s">
        <v>205</v>
      </c>
      <c r="B375" s="4" t="s">
        <v>293</v>
      </c>
    </row>
    <row r="376" spans="1:2" s="7" customFormat="1" ht="18.3">
      <c r="A376" s="4" t="s">
        <v>58</v>
      </c>
      <c r="B376" s="4" t="s">
        <v>298</v>
      </c>
    </row>
    <row r="377" spans="1:2" s="7" customFormat="1" ht="18.3">
      <c r="A377" s="4" t="s">
        <v>827</v>
      </c>
      <c r="B377" s="4" t="s">
        <v>330</v>
      </c>
    </row>
    <row r="378" spans="1:2" s="7" customFormat="1" ht="18.3">
      <c r="A378" s="4" t="s">
        <v>521</v>
      </c>
      <c r="B378" s="4" t="s">
        <v>522</v>
      </c>
    </row>
    <row r="379" spans="1:2" s="7" customFormat="1" ht="18.3">
      <c r="A379" s="4" t="s">
        <v>424</v>
      </c>
      <c r="B379" s="4" t="s">
        <v>425</v>
      </c>
    </row>
    <row r="380" spans="1:2" s="7" customFormat="1" ht="18.3">
      <c r="A380" s="4" t="s">
        <v>826</v>
      </c>
      <c r="B380" s="4" t="s">
        <v>375</v>
      </c>
    </row>
    <row r="381" spans="1:2" s="7" customFormat="1" ht="18.3">
      <c r="A381" s="4" t="s">
        <v>657</v>
      </c>
      <c r="B381" s="4" t="s">
        <v>656</v>
      </c>
    </row>
    <row r="382" spans="1:2" s="7" customFormat="1" ht="18.3">
      <c r="A382" s="4" t="s">
        <v>786</v>
      </c>
      <c r="B382" s="4" t="s">
        <v>785</v>
      </c>
    </row>
    <row r="383" spans="1:2" s="7" customFormat="1" ht="18.3">
      <c r="A383" s="4" t="s">
        <v>204</v>
      </c>
      <c r="B383" s="4" t="s">
        <v>246</v>
      </c>
    </row>
    <row r="384" spans="1:2" s="7" customFormat="1" ht="18.3">
      <c r="A384" s="4" t="s">
        <v>582</v>
      </c>
      <c r="B384" s="4" t="s">
        <v>583</v>
      </c>
    </row>
    <row r="385" spans="1:2" s="7" customFormat="1" ht="18.3">
      <c r="A385" s="4" t="s">
        <v>351</v>
      </c>
      <c r="B385" s="4" t="s">
        <v>352</v>
      </c>
    </row>
    <row r="386" spans="1:2" s="7" customFormat="1" ht="18.3">
      <c r="A386" s="4" t="s">
        <v>117</v>
      </c>
      <c r="B386" s="4" t="s">
        <v>140</v>
      </c>
    </row>
    <row r="387" spans="1:2" s="7" customFormat="1" ht="18.3">
      <c r="A387" s="4" t="s">
        <v>825</v>
      </c>
      <c r="B387" s="4" t="s">
        <v>295</v>
      </c>
    </row>
    <row r="388" spans="1:2" s="7" customFormat="1" ht="18.3">
      <c r="A388" s="4" t="s">
        <v>178</v>
      </c>
      <c r="B388" s="4" t="s">
        <v>221</v>
      </c>
    </row>
    <row r="389" spans="1:2" s="7" customFormat="1" ht="18.3">
      <c r="A389" s="4" t="s">
        <v>27</v>
      </c>
      <c r="B389" s="4" t="s">
        <v>28</v>
      </c>
    </row>
    <row r="390" spans="1:2" s="7" customFormat="1" ht="18.3">
      <c r="A390" s="4" t="s">
        <v>649</v>
      </c>
      <c r="B390" s="4" t="s">
        <v>648</v>
      </c>
    </row>
    <row r="391" spans="1:2" s="7" customFormat="1" ht="18.3">
      <c r="A391" s="4" t="s">
        <v>270</v>
      </c>
      <c r="B391" s="4" t="s">
        <v>284</v>
      </c>
    </row>
    <row r="392" spans="1:2" s="7" customFormat="1" ht="18.3">
      <c r="A392" s="4" t="s">
        <v>220</v>
      </c>
      <c r="B392" s="4" t="s">
        <v>261</v>
      </c>
    </row>
    <row r="393" spans="1:2" s="7" customFormat="1" ht="18.3">
      <c r="A393" s="4" t="s">
        <v>759</v>
      </c>
      <c r="B393" s="4" t="s">
        <v>758</v>
      </c>
    </row>
    <row r="394" spans="1:2" s="7" customFormat="1" ht="18.3">
      <c r="A394" s="4" t="s">
        <v>749</v>
      </c>
      <c r="B394" s="4" t="s">
        <v>748</v>
      </c>
    </row>
    <row r="395" spans="1:2" s="7" customFormat="1" ht="18.3">
      <c r="A395" s="4" t="s">
        <v>402</v>
      </c>
      <c r="B395" s="4" t="s">
        <v>403</v>
      </c>
    </row>
    <row r="396" spans="1:2" s="7" customFormat="1" ht="18.3">
      <c r="A396" s="4" t="s">
        <v>691</v>
      </c>
      <c r="B396" s="4" t="s">
        <v>690</v>
      </c>
    </row>
    <row r="397" spans="1:2" s="7" customFormat="1" ht="18.3">
      <c r="A397" s="4" t="s">
        <v>653</v>
      </c>
      <c r="B397" s="4" t="s">
        <v>652</v>
      </c>
    </row>
    <row r="398" spans="1:2" s="7" customFormat="1" ht="18.3">
      <c r="A398" s="4" t="s">
        <v>422</v>
      </c>
      <c r="B398" s="4" t="s">
        <v>423</v>
      </c>
    </row>
    <row r="399" spans="1:2" s="7" customFormat="1" ht="18.3">
      <c r="A399" s="4" t="s">
        <v>120</v>
      </c>
      <c r="B399" s="4" t="s">
        <v>143</v>
      </c>
    </row>
    <row r="400" spans="1:2" s="7" customFormat="1" ht="18.3">
      <c r="A400" s="4" t="s">
        <v>637</v>
      </c>
      <c r="B400" s="4" t="s">
        <v>636</v>
      </c>
    </row>
    <row r="401" spans="1:2" s="7" customFormat="1" ht="18.3">
      <c r="A401" s="4" t="s">
        <v>623</v>
      </c>
      <c r="B401" s="4" t="s">
        <v>622</v>
      </c>
    </row>
    <row r="402" spans="1:2" s="7" customFormat="1" ht="18.3">
      <c r="A402" s="4" t="s">
        <v>824</v>
      </c>
      <c r="B402" s="4" t="s">
        <v>225</v>
      </c>
    </row>
  </sheetData>
  <sortState ref="A1:F660">
    <sortCondition descending="1" ref="C1:C66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D9C0-EF89-44B0-AFC8-6F19BDF5CDBF}">
  <dimension ref="A1:C20"/>
  <sheetViews>
    <sheetView workbookViewId="0">
      <selection sqref="A1:XFD20"/>
    </sheetView>
  </sheetViews>
  <sheetFormatPr defaultRowHeight="14.4"/>
  <sheetData>
    <row r="1" spans="1:3" ht="15.3">
      <c r="A1" s="3" t="s">
        <v>7</v>
      </c>
      <c r="B1" s="3" t="s">
        <v>8</v>
      </c>
      <c r="C1" s="1" t="s">
        <v>816</v>
      </c>
    </row>
    <row r="2" spans="1:3" ht="15.3">
      <c r="A2" s="3" t="s">
        <v>2</v>
      </c>
      <c r="B2" s="3" t="s">
        <v>297</v>
      </c>
      <c r="C2" s="1" t="s">
        <v>816</v>
      </c>
    </row>
    <row r="3" spans="1:3" ht="15.3">
      <c r="A3" s="2" t="s">
        <v>639</v>
      </c>
      <c r="B3" s="2" t="s">
        <v>638</v>
      </c>
      <c r="C3" s="1" t="s">
        <v>816</v>
      </c>
    </row>
    <row r="4" spans="1:3" ht="15.3">
      <c r="A4" s="3" t="s">
        <v>406</v>
      </c>
      <c r="B4" s="3" t="s">
        <v>407</v>
      </c>
      <c r="C4" s="1" t="s">
        <v>816</v>
      </c>
    </row>
    <row r="5" spans="1:3" ht="15.3">
      <c r="A5" s="3" t="s">
        <v>15</v>
      </c>
      <c r="B5" s="3" t="s">
        <v>16</v>
      </c>
      <c r="C5" t="s">
        <v>816</v>
      </c>
    </row>
    <row r="6" spans="1:3" ht="15.3">
      <c r="A6" s="3" t="s">
        <v>192</v>
      </c>
      <c r="B6" s="3" t="s">
        <v>235</v>
      </c>
      <c r="C6" t="s">
        <v>816</v>
      </c>
    </row>
    <row r="7" spans="1:3" ht="15.3">
      <c r="A7" s="3" t="s">
        <v>35</v>
      </c>
      <c r="B7" s="3" t="s">
        <v>83</v>
      </c>
      <c r="C7" t="s">
        <v>816</v>
      </c>
    </row>
    <row r="8" spans="1:3" ht="15.3">
      <c r="A8" s="3" t="s">
        <v>497</v>
      </c>
      <c r="B8" s="3" t="s">
        <v>498</v>
      </c>
      <c r="C8" t="s">
        <v>816</v>
      </c>
    </row>
    <row r="9" spans="1:3" ht="15.3">
      <c r="A9" s="3" t="s">
        <v>509</v>
      </c>
      <c r="B9" s="3" t="s">
        <v>510</v>
      </c>
      <c r="C9" t="s">
        <v>816</v>
      </c>
    </row>
    <row r="10" spans="1:3" ht="15.3">
      <c r="A10" s="2" t="s">
        <v>711</v>
      </c>
      <c r="B10" s="2" t="s">
        <v>710</v>
      </c>
      <c r="C10" t="s">
        <v>816</v>
      </c>
    </row>
    <row r="11" spans="1:3" ht="15.3">
      <c r="A11" s="3" t="s">
        <v>535</v>
      </c>
      <c r="B11" s="3" t="s">
        <v>536</v>
      </c>
      <c r="C11" t="s">
        <v>816</v>
      </c>
    </row>
    <row r="12" spans="1:3" ht="15.3">
      <c r="A12" s="3" t="s">
        <v>304</v>
      </c>
      <c r="B12" s="3" t="s">
        <v>305</v>
      </c>
      <c r="C12" t="s">
        <v>816</v>
      </c>
    </row>
    <row r="13" spans="1:3" ht="15.3">
      <c r="A13" s="3" t="s">
        <v>265</v>
      </c>
      <c r="B13" s="3" t="s">
        <v>279</v>
      </c>
      <c r="C13" t="s">
        <v>816</v>
      </c>
    </row>
    <row r="14" spans="1:3" ht="15.3">
      <c r="A14" s="3" t="s">
        <v>309</v>
      </c>
      <c r="B14" s="3" t="s">
        <v>310</v>
      </c>
      <c r="C14" t="s">
        <v>816</v>
      </c>
    </row>
    <row r="15" spans="1:3" ht="15.3">
      <c r="A15" s="3" t="s">
        <v>529</v>
      </c>
      <c r="B15" s="3" t="s">
        <v>530</v>
      </c>
      <c r="C15" t="s">
        <v>816</v>
      </c>
    </row>
    <row r="16" spans="1:3" ht="15.3">
      <c r="A16" s="2" t="s">
        <v>675</v>
      </c>
      <c r="B16" s="2" t="s">
        <v>674</v>
      </c>
      <c r="C16" t="s">
        <v>816</v>
      </c>
    </row>
    <row r="17" spans="1:3" ht="15.3">
      <c r="A17" s="2" t="s">
        <v>627</v>
      </c>
      <c r="B17" s="2" t="s">
        <v>626</v>
      </c>
      <c r="C17" t="s">
        <v>816</v>
      </c>
    </row>
    <row r="18" spans="1:3" ht="15.3">
      <c r="A18" s="3" t="s">
        <v>137</v>
      </c>
      <c r="B18" s="3" t="s">
        <v>148</v>
      </c>
      <c r="C18" t="s">
        <v>816</v>
      </c>
    </row>
    <row r="19" spans="1:3" ht="15.3">
      <c r="A19" s="3" t="s">
        <v>25</v>
      </c>
      <c r="B19" s="3" t="s">
        <v>26</v>
      </c>
      <c r="C19" t="s">
        <v>816</v>
      </c>
    </row>
    <row r="20" spans="1:3" ht="15.3">
      <c r="A20" s="3" t="s">
        <v>571</v>
      </c>
      <c r="B20" s="3" t="s">
        <v>572</v>
      </c>
      <c r="C20" t="s">
        <v>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词汇表</vt:lpstr>
      <vt:lpstr>备用的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 MAO</dc:creator>
  <cp:lastModifiedBy>Peng Cheng</cp:lastModifiedBy>
  <dcterms:created xsi:type="dcterms:W3CDTF">2019-10-14T05:35:00Z</dcterms:created>
  <dcterms:modified xsi:type="dcterms:W3CDTF">2020-01-01T10:48:40Z</dcterms:modified>
</cp:coreProperties>
</file>