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Gwergilius\Fallout Terminal Hacker 2025\"/>
    </mc:Choice>
  </mc:AlternateContent>
  <xr:revisionPtr revIDLastSave="0" documentId="13_ncr:1_{DF586BCE-1632-4385-8616-C66807B0BB67}" xr6:coauthVersionLast="47" xr6:coauthVersionMax="47" xr10:uidLastSave="{00000000-0000-0000-0000-000000000000}"/>
  <bookViews>
    <workbookView xWindow="-23148" yWindow="-108" windowWidth="23256" windowHeight="13896" activeTab="1" xr2:uid="{00E50323-05DA-4C8F-AF3A-D2D5C178F489}"/>
  </bookViews>
  <sheets>
    <sheet name="Dictionary" sheetId="1" r:id="rId1"/>
    <sheet name="Guess Words" sheetId="2" r:id="rId2"/>
  </sheets>
  <functionGroups builtInGroupCount="19"/>
  <definedNames>
    <definedName name="_xlnm._FilterDatabase" localSheetId="0" hidden="1">Dictionary!$A$1:$C$8804</definedName>
    <definedName name="_xlnm._FilterDatabase" localSheetId="1" hidden="1">'Guess Words'!$A$1:$S$18</definedName>
    <definedName name="_xleta.AND" hidden="1" xlm="1">#NAME?</definedName>
    <definedName name="Szavak">'Guess Words'!$B$2:$B$19</definedName>
    <definedName name="Tilt">'Guess Words'!$A$2:$A$19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" i="2" l="1" a="1"/>
  <c r="T1" i="2" s="1"/>
  <c r="T19" i="2" s="1"/>
  <c r="S1" i="2" a="1"/>
  <c r="S1" i="2" s="1"/>
  <c r="S19" i="2" s="1"/>
  <c r="R1" i="2" a="1"/>
  <c r="R1" i="2" s="1"/>
  <c r="Q1" i="2" a="1"/>
  <c r="Q1" i="2" s="1"/>
  <c r="Q19" i="2" s="1"/>
  <c r="P1" i="2" a="1"/>
  <c r="P1" i="2" s="1"/>
  <c r="P18" i="2" s="1"/>
  <c r="O1" i="2" a="1"/>
  <c r="O1" i="2" s="1"/>
  <c r="N1" i="2" a="1"/>
  <c r="N1" i="2" s="1"/>
  <c r="M1" i="2" a="1"/>
  <c r="M1" i="2" s="1"/>
  <c r="M18" i="2" s="1"/>
  <c r="L1" i="2" a="1"/>
  <c r="L1" i="2" s="1"/>
  <c r="L18" i="2" s="1"/>
  <c r="K1" i="2" a="1"/>
  <c r="K1" i="2" s="1"/>
  <c r="J1" i="2" a="1"/>
  <c r="J1" i="2" s="1"/>
  <c r="J18" i="2" s="1"/>
  <c r="I1" i="2" a="1"/>
  <c r="I1" i="2" s="1"/>
  <c r="I18" i="2" s="1"/>
  <c r="H1" i="2" a="1"/>
  <c r="H1" i="2" s="1"/>
  <c r="H18" i="2" s="1"/>
  <c r="G1" i="2" a="1"/>
  <c r="G1" i="2" s="1"/>
  <c r="G18" i="2" s="1"/>
  <c r="F1" i="2" a="1"/>
  <c r="F1" i="2" s="1"/>
  <c r="F18" i="2" s="1"/>
  <c r="E1" i="2" a="1"/>
  <c r="E1" i="2" s="1"/>
  <c r="D1" i="2" a="1"/>
  <c r="D1" i="2" s="1"/>
  <c r="C1" i="2" a="1"/>
  <c r="C1" i="2" s="1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F17" i="2"/>
  <c r="AF5" i="2"/>
  <c r="AF18" i="2"/>
  <c r="AF16" i="2"/>
  <c r="AF15" i="2"/>
  <c r="AF14" i="2"/>
  <c r="AF13" i="2"/>
  <c r="AF12" i="2"/>
  <c r="AF11" i="2"/>
  <c r="AF10" i="2"/>
  <c r="AF9" i="2"/>
  <c r="AF8" i="2"/>
  <c r="AF7" i="2"/>
  <c r="AF6" i="2"/>
  <c r="AF4" i="2"/>
  <c r="AF3" i="2"/>
  <c r="AF2" i="2"/>
  <c r="B1727" i="1"/>
  <c r="B4891" i="1"/>
  <c r="B8376" i="1"/>
  <c r="B7730" i="1"/>
  <c r="B7603" i="1"/>
  <c r="B4012" i="1"/>
  <c r="B4074" i="1"/>
  <c r="B7555" i="1"/>
  <c r="B3538" i="1"/>
  <c r="B1789" i="1"/>
  <c r="B4072" i="1"/>
  <c r="B4040" i="1"/>
  <c r="B7836" i="1"/>
  <c r="B1301" i="1"/>
  <c r="B4652" i="1"/>
  <c r="B1820" i="1"/>
  <c r="B619" i="1"/>
  <c r="B8132" i="1"/>
  <c r="B4544" i="1"/>
  <c r="B1695" i="1"/>
  <c r="B2004" i="1"/>
  <c r="B1709" i="1"/>
  <c r="B7642" i="1"/>
  <c r="B7215" i="1"/>
  <c r="B7865" i="1"/>
  <c r="B6685" i="1"/>
  <c r="B516" i="1"/>
  <c r="B2685" i="1"/>
  <c r="B3270" i="1"/>
  <c r="B90" i="1"/>
  <c r="B7419" i="1"/>
  <c r="B7964" i="1"/>
  <c r="B6800" i="1"/>
  <c r="B1865" i="1"/>
  <c r="B6615" i="1"/>
  <c r="B3401" i="1"/>
  <c r="B7867" i="1"/>
  <c r="B2201" i="1"/>
  <c r="B3899" i="1"/>
  <c r="B2837" i="1"/>
  <c r="B374" i="1"/>
  <c r="B745" i="1"/>
  <c r="B4491" i="1"/>
  <c r="B1851" i="1"/>
  <c r="B1313" i="1"/>
  <c r="B369" i="1"/>
  <c r="B7142" i="1"/>
  <c r="B1881" i="1"/>
  <c r="B2815" i="1"/>
  <c r="B740" i="1"/>
  <c r="B7287" i="1"/>
  <c r="B286" i="1"/>
  <c r="B4116" i="1"/>
  <c r="B3851" i="1"/>
  <c r="B4125" i="1"/>
  <c r="B6430" i="1"/>
  <c r="B3991" i="1"/>
  <c r="B6594" i="1"/>
  <c r="B3383" i="1"/>
  <c r="B3388" i="1"/>
  <c r="B3615" i="1"/>
  <c r="B151" i="1"/>
  <c r="B5967" i="1"/>
  <c r="B7841" i="1"/>
  <c r="B5509" i="1"/>
  <c r="B7350" i="1"/>
  <c r="B6466" i="1"/>
  <c r="B5303" i="1"/>
  <c r="B3242" i="1"/>
  <c r="B1608" i="1"/>
  <c r="B7923" i="1"/>
  <c r="B6535" i="1"/>
  <c r="B6176" i="1"/>
  <c r="B7920" i="1"/>
  <c r="B3984" i="1"/>
  <c r="B7520" i="1"/>
  <c r="B7620" i="1"/>
  <c r="B4534" i="1"/>
  <c r="B5194" i="1"/>
  <c r="B6062" i="1"/>
  <c r="B2859" i="1"/>
  <c r="B848" i="1"/>
  <c r="B77" i="1"/>
  <c r="B1978" i="1"/>
  <c r="B2747" i="1"/>
  <c r="B1555" i="1"/>
  <c r="B1625" i="1"/>
  <c r="B1822" i="1"/>
  <c r="B2346" i="1"/>
  <c r="B8118" i="1"/>
  <c r="B8156" i="1"/>
  <c r="B5847" i="1"/>
  <c r="B2395" i="1"/>
  <c r="B8620" i="1"/>
  <c r="B7674" i="1"/>
  <c r="B2679" i="1"/>
  <c r="B5588" i="1"/>
  <c r="B102" i="1"/>
  <c r="B1550" i="1"/>
  <c r="B4725" i="1"/>
  <c r="B4657" i="1"/>
  <c r="B7658" i="1"/>
  <c r="B5760" i="1"/>
  <c r="B6238" i="1"/>
  <c r="B2695" i="1"/>
  <c r="B3117" i="1"/>
  <c r="B2908" i="1"/>
  <c r="B2257" i="1"/>
  <c r="B5169" i="1"/>
  <c r="B6485" i="1"/>
  <c r="B3285" i="1"/>
  <c r="B7854" i="1"/>
  <c r="B2220" i="1"/>
  <c r="B5973" i="1"/>
  <c r="B7717" i="1"/>
  <c r="B2026" i="1"/>
  <c r="B8136" i="1"/>
  <c r="B3520" i="1"/>
  <c r="B2301" i="1"/>
  <c r="B2163" i="1"/>
  <c r="B6714" i="1"/>
  <c r="B2841" i="1"/>
  <c r="B7278" i="1"/>
  <c r="B5130" i="1"/>
  <c r="B6016" i="1"/>
  <c r="B2267" i="1"/>
  <c r="B4052" i="1"/>
  <c r="B5090" i="1"/>
  <c r="B6159" i="1"/>
  <c r="B3206" i="1"/>
  <c r="B2147" i="1"/>
  <c r="B2178" i="1"/>
  <c r="B3300" i="1"/>
  <c r="B8317" i="1"/>
  <c r="B6452" i="1"/>
  <c r="B1850" i="1"/>
  <c r="B3521" i="1"/>
  <c r="B282" i="1"/>
  <c r="B1317" i="1"/>
  <c r="B2619" i="1"/>
  <c r="B1724" i="1"/>
  <c r="B5318" i="1"/>
  <c r="B5478" i="1"/>
  <c r="B5250" i="1"/>
  <c r="B5748" i="1"/>
  <c r="B5204" i="1"/>
  <c r="B2915" i="1"/>
  <c r="B4840" i="1"/>
  <c r="B1682" i="1"/>
  <c r="B2689" i="1"/>
  <c r="B1813" i="1"/>
  <c r="B3317" i="1"/>
  <c r="B4559" i="1"/>
  <c r="B1330" i="1"/>
  <c r="B8790" i="1"/>
  <c r="B2481" i="1"/>
  <c r="B8302" i="1"/>
  <c r="B7010" i="1"/>
  <c r="B3486" i="1"/>
  <c r="B6012" i="1"/>
  <c r="B1609" i="1"/>
  <c r="B5739" i="1"/>
  <c r="B3688" i="1"/>
  <c r="B1669" i="1"/>
  <c r="B3896" i="1"/>
  <c r="B3861" i="1"/>
  <c r="B2637" i="1"/>
  <c r="B2814" i="1"/>
  <c r="B4118" i="1"/>
  <c r="B5965" i="1"/>
  <c r="B6661" i="1"/>
  <c r="B2350" i="1"/>
  <c r="B2185" i="1"/>
  <c r="B8711" i="1"/>
  <c r="B5410" i="1"/>
  <c r="B6643" i="1"/>
  <c r="B4138" i="1"/>
  <c r="B1164" i="1"/>
  <c r="B5320" i="1"/>
  <c r="B141" i="1"/>
  <c r="B5618" i="1"/>
  <c r="B6997" i="1"/>
  <c r="B1864" i="1"/>
  <c r="B66" i="1"/>
  <c r="B1829" i="1"/>
  <c r="B8273" i="1"/>
  <c r="B655" i="1"/>
  <c r="B241" i="1"/>
  <c r="B2573" i="1"/>
  <c r="B3313" i="1"/>
  <c r="B4158" i="1"/>
  <c r="B3835" i="1"/>
  <c r="B7380" i="1"/>
  <c r="B8564" i="1"/>
  <c r="B5219" i="1"/>
  <c r="B3699" i="1"/>
  <c r="B6577" i="1"/>
  <c r="B5242" i="1"/>
  <c r="B6601" i="1"/>
  <c r="B4759" i="1"/>
  <c r="B372" i="1"/>
  <c r="B3421" i="1"/>
  <c r="B1857" i="1"/>
  <c r="B6569" i="1"/>
  <c r="B6851" i="1"/>
  <c r="B2589" i="1"/>
  <c r="B1730" i="1"/>
  <c r="B446" i="1"/>
  <c r="B7030" i="1"/>
  <c r="B45" i="1"/>
  <c r="B6033" i="1"/>
  <c r="B6876" i="1"/>
  <c r="B1192" i="1"/>
  <c r="B1683" i="1"/>
  <c r="B4399" i="1"/>
  <c r="B4413" i="1"/>
  <c r="B3009" i="1"/>
  <c r="B2982" i="1"/>
  <c r="B1248" i="1"/>
  <c r="B4800" i="1"/>
  <c r="B4149" i="1"/>
  <c r="B5232" i="1"/>
  <c r="B2390" i="1"/>
  <c r="B6423" i="1"/>
  <c r="B3762" i="1"/>
  <c r="B8727" i="1"/>
  <c r="B2864" i="1"/>
  <c r="B7059" i="1"/>
  <c r="B4123" i="1"/>
  <c r="B6490" i="1"/>
  <c r="B5078" i="1"/>
  <c r="B6618" i="1"/>
  <c r="B1690" i="1"/>
  <c r="B5134" i="1"/>
  <c r="B1616" i="1"/>
  <c r="B7378" i="1"/>
  <c r="B7843" i="1"/>
  <c r="B6113" i="1"/>
  <c r="B6554" i="1"/>
  <c r="B7646" i="1"/>
  <c r="B1612" i="1"/>
  <c r="B5940" i="1"/>
  <c r="B7097" i="1"/>
  <c r="B2205" i="1"/>
  <c r="B2665" i="1"/>
  <c r="B5319" i="1"/>
  <c r="B2920" i="1"/>
  <c r="B643" i="1"/>
  <c r="B3914" i="1"/>
  <c r="B6218" i="1"/>
  <c r="B6292" i="1"/>
  <c r="B6701" i="1"/>
  <c r="B5450" i="1"/>
  <c r="B1866" i="1"/>
  <c r="B5716" i="1"/>
  <c r="B6770" i="1"/>
  <c r="B3856" i="1"/>
  <c r="B4176" i="1"/>
  <c r="B4046" i="1"/>
  <c r="B4002" i="1"/>
  <c r="B3819" i="1"/>
  <c r="B7670" i="1"/>
  <c r="B2279" i="1"/>
  <c r="B1306" i="1"/>
  <c r="B828" i="1"/>
  <c r="B5127" i="1"/>
  <c r="B7209" i="1"/>
  <c r="B1859" i="1"/>
  <c r="B2085" i="1"/>
  <c r="B2352" i="1"/>
  <c r="B7191" i="1"/>
  <c r="B2929" i="1"/>
  <c r="B6547" i="1"/>
  <c r="B194" i="1"/>
  <c r="B4274" i="1"/>
  <c r="B2237" i="1"/>
  <c r="B3484" i="1"/>
  <c r="B2188" i="1"/>
  <c r="B1842" i="1"/>
  <c r="B1645" i="1"/>
  <c r="B8261" i="1"/>
  <c r="B7484" i="1"/>
  <c r="B3720" i="1"/>
  <c r="B4069" i="1"/>
  <c r="B765" i="1"/>
  <c r="B795" i="1"/>
  <c r="B7721" i="1"/>
  <c r="B430" i="1"/>
  <c r="B8148" i="1"/>
  <c r="B1027" i="1"/>
  <c r="B4061" i="1"/>
  <c r="B7830" i="1"/>
  <c r="B5707" i="1"/>
  <c r="B2796" i="1"/>
  <c r="B6291" i="1"/>
  <c r="B6112" i="1"/>
  <c r="B1331" i="1"/>
  <c r="B2765" i="1"/>
  <c r="B71" i="1"/>
  <c r="B5406" i="1"/>
  <c r="B8566" i="1"/>
  <c r="B6635" i="1"/>
  <c r="B6592" i="1"/>
  <c r="B1085" i="1"/>
  <c r="B1867" i="1"/>
  <c r="B353" i="1"/>
  <c r="B1339" i="1"/>
  <c r="B6411" i="1"/>
  <c r="B6726" i="1"/>
  <c r="B4083" i="1"/>
  <c r="B2315" i="1"/>
  <c r="B6475" i="1"/>
  <c r="B1753" i="1"/>
  <c r="B5790" i="1"/>
  <c r="B1827" i="1"/>
  <c r="B3997" i="1"/>
  <c r="B7382" i="1"/>
  <c r="B3097" i="1"/>
  <c r="B8390" i="1"/>
  <c r="B1805" i="1"/>
  <c r="B7504" i="1"/>
  <c r="B294" i="1"/>
  <c r="B4145" i="1"/>
  <c r="B5279" i="1"/>
  <c r="B8389" i="1"/>
  <c r="B46" i="1"/>
  <c r="B1602" i="1"/>
  <c r="B1983" i="1"/>
  <c r="B7709" i="1"/>
  <c r="B4114" i="1"/>
  <c r="B2682" i="1"/>
  <c r="B1911" i="1"/>
  <c r="B8168" i="1"/>
  <c r="B8436" i="1"/>
  <c r="B1453" i="1"/>
  <c r="B1995" i="1"/>
  <c r="B2525" i="1"/>
  <c r="B2231" i="1"/>
  <c r="B264" i="1"/>
  <c r="B6199" i="1"/>
  <c r="B6244" i="1"/>
  <c r="B6472" i="1"/>
  <c r="B4375" i="1"/>
  <c r="B561" i="1"/>
  <c r="B4595" i="1"/>
  <c r="B5597" i="1"/>
  <c r="B4108" i="1"/>
  <c r="B2716" i="1"/>
  <c r="B3936" i="1"/>
  <c r="B3934" i="1"/>
  <c r="B8648" i="1"/>
  <c r="B6232" i="1"/>
  <c r="B7433" i="1"/>
  <c r="B6028" i="1"/>
  <c r="B3987" i="1"/>
  <c r="B8149" i="1"/>
  <c r="B7676" i="1"/>
  <c r="B5411" i="1"/>
  <c r="B549" i="1"/>
  <c r="B641" i="1"/>
  <c r="B1562" i="1"/>
  <c r="B1771" i="1"/>
  <c r="B5670" i="1"/>
  <c r="B4120" i="1"/>
  <c r="B6579" i="1"/>
  <c r="B2715" i="1"/>
  <c r="B6511" i="1"/>
  <c r="B4898" i="1"/>
  <c r="B3860" i="1"/>
  <c r="B6053" i="1"/>
  <c r="B1171" i="1"/>
  <c r="B2605" i="1"/>
  <c r="B1132" i="1"/>
  <c r="B821" i="1"/>
  <c r="B8344" i="1"/>
  <c r="B2632" i="1"/>
  <c r="B2951" i="1"/>
  <c r="B6928" i="1"/>
  <c r="B4443" i="1"/>
  <c r="B6625" i="1"/>
  <c r="B1362" i="1"/>
  <c r="B4862" i="1"/>
  <c r="B1657" i="1"/>
  <c r="B3" i="1"/>
  <c r="B4001" i="1"/>
  <c r="B3714" i="1"/>
  <c r="B898" i="1"/>
  <c r="B3427" i="1"/>
  <c r="B4008" i="1"/>
  <c r="B1447" i="1"/>
  <c r="B8140" i="1"/>
  <c r="B2924" i="1"/>
  <c r="B6722" i="1"/>
  <c r="B5986" i="1"/>
  <c r="B4029" i="1"/>
  <c r="B5401" i="1"/>
  <c r="B6447" i="1"/>
  <c r="B1804" i="1"/>
  <c r="B4525" i="1"/>
  <c r="B6172" i="1"/>
  <c r="B445" i="1"/>
  <c r="B313" i="1"/>
  <c r="B2022" i="1"/>
  <c r="B6024" i="1"/>
  <c r="B1582" i="1"/>
  <c r="B5515" i="1"/>
  <c r="B1781" i="1"/>
  <c r="B3920" i="1"/>
  <c r="B367" i="1"/>
  <c r="B3597" i="1"/>
  <c r="B5642" i="1"/>
  <c r="B61" i="1"/>
  <c r="B1684" i="1"/>
  <c r="B8587" i="1"/>
  <c r="B4135" i="1"/>
  <c r="B520" i="1"/>
  <c r="B3407" i="1"/>
  <c r="B3320" i="1"/>
  <c r="B2553" i="1"/>
  <c r="B8481" i="1"/>
  <c r="B3259" i="1"/>
  <c r="B6740" i="1"/>
  <c r="B4726" i="1"/>
  <c r="B5199" i="1"/>
  <c r="B8347" i="1"/>
  <c r="B8199" i="1"/>
  <c r="B6061" i="1"/>
  <c r="B4713" i="1"/>
  <c r="B5729" i="1"/>
  <c r="B7765" i="1"/>
  <c r="B1758" i="1"/>
  <c r="B4121" i="1"/>
  <c r="B5010" i="1"/>
  <c r="B5057" i="1"/>
  <c r="B6287" i="1"/>
  <c r="B6309" i="1"/>
  <c r="B3874" i="1"/>
  <c r="B5352" i="1"/>
  <c r="B7951" i="1"/>
  <c r="B70" i="1"/>
  <c r="B5635" i="1"/>
  <c r="B8348" i="1"/>
  <c r="B5017" i="1"/>
  <c r="B1769" i="1"/>
  <c r="B59" i="1"/>
  <c r="B5718" i="1"/>
  <c r="B1646" i="1"/>
  <c r="B6607" i="1"/>
  <c r="B573" i="1"/>
  <c r="B1755" i="1"/>
  <c r="B3857" i="1"/>
  <c r="B7452" i="1"/>
  <c r="B5816" i="1"/>
  <c r="B6669" i="1"/>
  <c r="B1882" i="1"/>
  <c r="B1856" i="1"/>
  <c r="B1795" i="1"/>
  <c r="B1847" i="1"/>
  <c r="B1426" i="1"/>
  <c r="B1739" i="1"/>
  <c r="B3973" i="1"/>
  <c r="B3550" i="1"/>
  <c r="B7899" i="1"/>
  <c r="B4347" i="1"/>
  <c r="B1617" i="1"/>
  <c r="B8131" i="1"/>
  <c r="B4155" i="1"/>
  <c r="B5650" i="1"/>
  <c r="B7460" i="1"/>
  <c r="B4314" i="1"/>
  <c r="B5063" i="1"/>
  <c r="B5516" i="1"/>
  <c r="B4071" i="1"/>
  <c r="B1586" i="1"/>
  <c r="B4706" i="1"/>
  <c r="B4975" i="1"/>
  <c r="B4900" i="1"/>
  <c r="B867" i="1"/>
  <c r="B55" i="1"/>
  <c r="B7390" i="1"/>
  <c r="B2941" i="1"/>
  <c r="B8504" i="1"/>
  <c r="B7161" i="1"/>
  <c r="B4742" i="1"/>
  <c r="B4873" i="1"/>
  <c r="B175" i="1"/>
  <c r="B2370" i="1"/>
  <c r="B3501" i="1"/>
  <c r="B129" i="1"/>
  <c r="B7934" i="1"/>
  <c r="B994" i="1"/>
  <c r="B7840" i="1"/>
  <c r="B967" i="1"/>
  <c r="B6728" i="1"/>
  <c r="B6900" i="1"/>
  <c r="B6533" i="1"/>
  <c r="B185" i="1"/>
  <c r="B5292" i="1"/>
  <c r="B5374" i="1"/>
  <c r="B3228" i="1"/>
  <c r="B7725" i="1"/>
  <c r="B601" i="1"/>
  <c r="B4611" i="1"/>
  <c r="B2398" i="1"/>
  <c r="B7601" i="1"/>
  <c r="B6966" i="1"/>
  <c r="B6294" i="1"/>
  <c r="B23" i="1"/>
  <c r="B5209" i="1"/>
  <c r="B422" i="1"/>
  <c r="B1760" i="1"/>
  <c r="B4954" i="1"/>
  <c r="B1328" i="1"/>
  <c r="B1425" i="1"/>
  <c r="B8278" i="1"/>
  <c r="B8360" i="1"/>
  <c r="B6965" i="1"/>
  <c r="B2855" i="1"/>
  <c r="B3279" i="1"/>
  <c r="B2746" i="1"/>
  <c r="B451" i="1"/>
  <c r="B5302" i="1"/>
  <c r="B4901" i="1"/>
  <c r="B6109" i="1"/>
  <c r="B5862" i="1"/>
  <c r="B4148" i="1"/>
  <c r="B849" i="1"/>
  <c r="B4496" i="1"/>
  <c r="B1416" i="1"/>
  <c r="B3946" i="1"/>
  <c r="B4014" i="1"/>
  <c r="B3523" i="1"/>
  <c r="B6158" i="1"/>
  <c r="B435" i="1"/>
  <c r="B7727" i="1"/>
  <c r="B4185" i="1"/>
  <c r="B6026" i="1"/>
  <c r="B30" i="1"/>
  <c r="B1411" i="1"/>
  <c r="B41" i="1"/>
  <c r="B8082" i="1"/>
  <c r="B5933" i="1"/>
  <c r="B475" i="1"/>
  <c r="B1720" i="1"/>
  <c r="B86" i="1"/>
  <c r="B6493" i="1"/>
  <c r="B3891" i="1"/>
  <c r="B5711" i="1"/>
  <c r="B1666" i="1"/>
  <c r="B954" i="1"/>
  <c r="B6145" i="1"/>
  <c r="B6076" i="1"/>
  <c r="B6559" i="1"/>
  <c r="B8" i="1"/>
  <c r="B1072" i="1"/>
  <c r="B6204" i="1"/>
  <c r="B8610" i="1"/>
  <c r="B3109" i="1"/>
  <c r="B7130" i="1"/>
  <c r="B1310" i="1"/>
  <c r="B2354" i="1"/>
  <c r="B5154" i="1"/>
  <c r="B3405" i="1"/>
  <c r="B1441" i="1"/>
  <c r="B7611" i="1"/>
  <c r="B1774" i="1"/>
  <c r="B423" i="1"/>
  <c r="B2568" i="1"/>
  <c r="B4599" i="1"/>
  <c r="B729" i="1"/>
  <c r="B3982" i="1"/>
  <c r="B7928" i="1"/>
  <c r="B5784" i="1"/>
  <c r="B6032" i="1"/>
  <c r="B20" i="1"/>
  <c r="B6666" i="1"/>
  <c r="B2369" i="1"/>
  <c r="B6621" i="1"/>
  <c r="B7963" i="1"/>
  <c r="B8442" i="1"/>
  <c r="B2403" i="1"/>
  <c r="B798" i="1"/>
  <c r="B1640" i="1"/>
  <c r="B7877" i="1"/>
  <c r="B3326" i="1"/>
  <c r="B2686" i="1"/>
  <c r="B7556" i="1"/>
  <c r="B7621" i="1"/>
  <c r="B6443" i="1"/>
  <c r="B988" i="1"/>
  <c r="B8263" i="1"/>
  <c r="B8489" i="1"/>
  <c r="B6126" i="1"/>
  <c r="B3658" i="1"/>
  <c r="B7423" i="1"/>
  <c r="B8067" i="1"/>
  <c r="B3386" i="1"/>
  <c r="B8655" i="1"/>
  <c r="B5638" i="1"/>
  <c r="B7388" i="1"/>
  <c r="B7880" i="1"/>
  <c r="B7761" i="1"/>
  <c r="B6564" i="1"/>
  <c r="B6971" i="1"/>
  <c r="B1668" i="1"/>
  <c r="B8117" i="1"/>
  <c r="B4556" i="1"/>
  <c r="B8155" i="1"/>
  <c r="B650" i="1"/>
  <c r="B3947" i="1"/>
  <c r="B6683" i="1"/>
  <c r="B6226" i="1"/>
  <c r="B7619" i="1"/>
  <c r="B426" i="1"/>
  <c r="B6261" i="1"/>
  <c r="B5383" i="1"/>
  <c r="B6010" i="1"/>
  <c r="B1773" i="1"/>
  <c r="B5776" i="1"/>
  <c r="B6295" i="1"/>
  <c r="B5663" i="1"/>
  <c r="B5786" i="1"/>
  <c r="B5131" i="1"/>
  <c r="B6975" i="1"/>
  <c r="B2262" i="1"/>
  <c r="B2408" i="1"/>
  <c r="B7606" i="1"/>
  <c r="B161" i="1"/>
  <c r="B205" i="1"/>
  <c r="B3275" i="1"/>
  <c r="B7554" i="1"/>
  <c r="B131" i="1"/>
  <c r="B8697" i="1"/>
  <c r="B572" i="1"/>
  <c r="B36" i="1"/>
  <c r="B6653" i="1"/>
  <c r="B2681" i="1"/>
  <c r="B1754" i="1"/>
  <c r="B8467" i="1"/>
  <c r="B1650" i="1"/>
  <c r="B1017" i="1"/>
  <c r="B3697" i="1"/>
  <c r="B4839" i="1"/>
  <c r="B251" i="1"/>
  <c r="B3960" i="1"/>
  <c r="B3836" i="1"/>
  <c r="B8387" i="1"/>
  <c r="B2595" i="1"/>
  <c r="B8124" i="1"/>
  <c r="B6477" i="1"/>
  <c r="B3844" i="1"/>
  <c r="B5746" i="1"/>
  <c r="B8098" i="1"/>
  <c r="B2167" i="1"/>
  <c r="B6434" i="1"/>
  <c r="B1780" i="1"/>
  <c r="B5431" i="1"/>
  <c r="B6703" i="1"/>
  <c r="B1722" i="1"/>
  <c r="B2881" i="1"/>
  <c r="B6967" i="1"/>
  <c r="B7293" i="1"/>
  <c r="B4081" i="1"/>
  <c r="B7216" i="1"/>
  <c r="B581" i="1"/>
  <c r="B1810" i="1"/>
  <c r="B7722" i="1"/>
  <c r="B4407" i="1"/>
  <c r="B5322" i="1"/>
  <c r="B4017" i="1"/>
  <c r="B5" i="1"/>
  <c r="B723" i="1"/>
  <c r="B6764" i="1"/>
  <c r="B771" i="1"/>
  <c r="B926" i="1"/>
  <c r="B4047" i="1"/>
  <c r="B6320" i="1"/>
  <c r="B4554" i="1"/>
  <c r="B2224" i="1"/>
  <c r="B1980" i="1"/>
  <c r="B8030" i="1"/>
  <c r="B2133" i="1"/>
  <c r="B4528" i="1"/>
  <c r="B8490" i="1"/>
  <c r="B3251" i="1"/>
  <c r="B4275" i="1"/>
  <c r="B4848" i="1"/>
  <c r="B7600" i="1"/>
  <c r="B2812" i="1"/>
  <c r="B4738" i="1"/>
  <c r="B8119" i="1"/>
  <c r="B5347" i="1"/>
  <c r="B6664" i="1"/>
  <c r="B6483" i="1"/>
  <c r="B8508" i="1"/>
  <c r="B4334" i="1"/>
  <c r="B5611" i="1"/>
  <c r="B2428" i="1"/>
  <c r="B8548" i="1"/>
  <c r="B1892" i="1"/>
  <c r="B1737" i="1"/>
  <c r="B1634" i="1"/>
  <c r="B1661" i="1"/>
  <c r="B376" i="1"/>
  <c r="B6514" i="1"/>
  <c r="B2275" i="1"/>
  <c r="B7116" i="1"/>
  <c r="B544" i="1"/>
  <c r="B6167" i="1"/>
  <c r="B2399" i="1"/>
  <c r="B235" i="1"/>
  <c r="B425" i="1"/>
  <c r="B4136" i="1"/>
  <c r="B5785" i="1"/>
  <c r="B8484" i="1"/>
  <c r="B1638" i="1"/>
  <c r="B3928" i="1"/>
  <c r="B6170" i="1"/>
  <c r="B7029" i="1"/>
  <c r="B1308" i="1"/>
  <c r="B1342" i="1"/>
  <c r="B8137" i="1"/>
  <c r="B5254" i="1"/>
  <c r="B3258" i="1"/>
  <c r="B1915" i="1"/>
  <c r="B3921" i="1"/>
  <c r="B1128" i="1"/>
  <c r="B47" i="1"/>
  <c r="B1716" i="1"/>
  <c r="B1126" i="1"/>
  <c r="B3873" i="1"/>
  <c r="B7625" i="1"/>
  <c r="B3613" i="1"/>
  <c r="B3888" i="1"/>
  <c r="B7039" i="1"/>
  <c r="B7480" i="1"/>
  <c r="B8274" i="1"/>
  <c r="B4096" i="1"/>
  <c r="B4273" i="1"/>
  <c r="B2171" i="1"/>
  <c r="B1756" i="1"/>
  <c r="B1578" i="1"/>
  <c r="B8129" i="1"/>
  <c r="B5822" i="1"/>
  <c r="B5953" i="1"/>
  <c r="B7981" i="1"/>
  <c r="B1389" i="1"/>
  <c r="B6200" i="1"/>
  <c r="B4876" i="1"/>
  <c r="B7415" i="1"/>
  <c r="B6093" i="1"/>
  <c r="B4157" i="1"/>
  <c r="B44" i="1"/>
  <c r="B6484" i="1"/>
  <c r="B5367" i="1"/>
  <c r="B4885" i="1"/>
  <c r="B1099" i="1"/>
  <c r="B3930" i="1"/>
  <c r="B6540" i="1"/>
  <c r="B6206" i="1"/>
  <c r="B8423" i="1"/>
  <c r="B5016" i="1"/>
  <c r="B1163" i="1"/>
  <c r="B6896" i="1"/>
  <c r="B6031" i="1"/>
  <c r="B8693" i="1"/>
  <c r="B7685" i="1"/>
  <c r="B6508" i="1"/>
  <c r="B2928" i="1"/>
  <c r="B1538" i="1"/>
  <c r="B2724" i="1"/>
  <c r="B2873" i="1"/>
  <c r="B7823" i="1"/>
  <c r="B4141" i="1"/>
  <c r="B8120" i="1"/>
  <c r="B4238" i="1"/>
  <c r="B543" i="1"/>
  <c r="B1436" i="1"/>
  <c r="B320" i="1"/>
  <c r="B1839" i="1"/>
  <c r="B5978" i="1"/>
  <c r="B3055" i="1"/>
  <c r="B1729" i="1"/>
  <c r="B3996" i="1"/>
  <c r="B5805" i="1"/>
  <c r="B5502" i="1"/>
  <c r="B5680" i="1"/>
  <c r="B6574" i="1"/>
  <c r="B5732" i="1"/>
  <c r="B3554" i="1"/>
  <c r="B3327" i="1"/>
  <c r="B3949" i="1"/>
  <c r="B5423" i="1"/>
  <c r="B8146" i="1"/>
  <c r="B1735" i="1"/>
  <c r="B1751" i="1"/>
  <c r="B7105" i="1"/>
  <c r="B2938" i="1"/>
  <c r="B2130" i="1"/>
  <c r="B7158" i="1"/>
  <c r="B1667" i="1"/>
  <c r="B3212" i="1"/>
  <c r="B204" i="1"/>
  <c r="B2469" i="1"/>
  <c r="B180" i="1"/>
  <c r="B4048" i="1"/>
  <c r="B4035" i="1"/>
  <c r="B1791" i="1"/>
  <c r="B3887" i="1"/>
  <c r="B8647" i="1"/>
  <c r="B4565" i="1"/>
  <c r="B2866" i="1"/>
  <c r="B1880" i="1"/>
  <c r="B3972" i="1"/>
  <c r="B2952" i="1"/>
  <c r="B5646" i="1"/>
  <c r="B470" i="1"/>
  <c r="B2405" i="1"/>
  <c r="B1848" i="1"/>
  <c r="B6442" i="1"/>
  <c r="B3487" i="1"/>
  <c r="B6410" i="1"/>
  <c r="B7577" i="1"/>
  <c r="B1831" i="1"/>
  <c r="B1678" i="1"/>
  <c r="B3999" i="1"/>
  <c r="B8116" i="1"/>
  <c r="B6017" i="1"/>
  <c r="B5273" i="1"/>
  <c r="B492" i="1"/>
  <c r="B7467" i="1"/>
  <c r="B6948" i="1"/>
  <c r="B2314" i="1"/>
  <c r="B1399" i="1"/>
  <c r="B3931" i="1"/>
  <c r="B1918" i="1"/>
  <c r="B8355" i="1"/>
  <c r="B3978" i="1"/>
  <c r="B4056" i="1"/>
  <c r="B1742" i="1"/>
  <c r="B1152" i="1"/>
  <c r="B2721" i="1"/>
  <c r="B2131" i="1"/>
  <c r="B2400" i="1"/>
  <c r="B5397" i="1"/>
  <c r="B1417" i="1"/>
  <c r="B4837" i="1"/>
  <c r="B4602" i="1"/>
  <c r="B1893" i="1"/>
  <c r="B8429" i="1"/>
  <c r="B3046" i="1"/>
  <c r="B113" i="1"/>
  <c r="B2418" i="1"/>
  <c r="B1631" i="1"/>
  <c r="B4712" i="1"/>
  <c r="B6388" i="1"/>
  <c r="B2852" i="1"/>
  <c r="B3128" i="1"/>
  <c r="B67" i="1"/>
  <c r="B4995" i="1"/>
  <c r="B5067" i="1"/>
  <c r="B5806" i="1"/>
  <c r="B1741" i="1"/>
  <c r="B1410" i="1"/>
  <c r="B3384" i="1"/>
  <c r="B6398" i="1"/>
  <c r="B5251" i="1"/>
  <c r="B1408" i="1"/>
  <c r="B1692" i="1"/>
  <c r="B6604" i="1"/>
  <c r="B1920" i="1"/>
  <c r="B2365" i="1"/>
  <c r="B1648" i="1"/>
  <c r="B7849" i="1"/>
  <c r="B8454" i="1"/>
  <c r="B1843" i="1"/>
  <c r="B6550" i="1"/>
  <c r="B40" i="1"/>
  <c r="B4977" i="1"/>
  <c r="B1303" i="1"/>
  <c r="B450" i="1"/>
  <c r="B50" i="1"/>
  <c r="B3922" i="1"/>
  <c r="B7919" i="1"/>
  <c r="B1409" i="1"/>
  <c r="B5116" i="1"/>
  <c r="B5770" i="1"/>
  <c r="B6935" i="1"/>
  <c r="B1680" i="1"/>
  <c r="B409" i="1"/>
  <c r="B56" i="1"/>
  <c r="B1264" i="1"/>
  <c r="B52" i="1"/>
  <c r="B8507" i="1"/>
  <c r="B8713" i="1"/>
  <c r="B4779" i="1"/>
  <c r="B2249" i="1"/>
  <c r="B6667" i="1"/>
  <c r="B7521" i="1"/>
  <c r="B7979" i="1"/>
  <c r="B8388" i="1"/>
  <c r="B4390" i="1"/>
  <c r="B5977" i="1"/>
  <c r="B7335" i="1"/>
  <c r="B2467" i="1"/>
  <c r="B2687" i="1"/>
  <c r="B162" i="1"/>
  <c r="B6776" i="1"/>
  <c r="B4896" i="1"/>
  <c r="B4147" i="1"/>
  <c r="B6233" i="1"/>
  <c r="B2892" i="1"/>
  <c r="B3295" i="1"/>
  <c r="B2444" i="1"/>
  <c r="B6455" i="1"/>
  <c r="B6942" i="1"/>
  <c r="B5639" i="1"/>
  <c r="B1557" i="1"/>
  <c r="B5820" i="1"/>
  <c r="B7062" i="1"/>
  <c r="B6148" i="1"/>
  <c r="B8706" i="1"/>
  <c r="B7345" i="1"/>
  <c r="B2857" i="1"/>
  <c r="B6697" i="1"/>
  <c r="B5335" i="1"/>
  <c r="B5780" i="1"/>
  <c r="B3870" i="1"/>
  <c r="B984" i="1"/>
  <c r="B7291" i="1"/>
  <c r="B5737" i="1"/>
  <c r="B5276" i="1"/>
  <c r="B2714" i="1"/>
  <c r="B8277" i="1"/>
  <c r="B8265" i="1"/>
  <c r="B7760" i="1"/>
  <c r="B7436" i="1"/>
  <c r="B109" i="1"/>
  <c r="B8373" i="1"/>
  <c r="B3488" i="1"/>
  <c r="B4780" i="1"/>
  <c r="B3476" i="1"/>
  <c r="B2189" i="1"/>
  <c r="B2243" i="1"/>
  <c r="B1703" i="1"/>
  <c r="B1785" i="1"/>
  <c r="B680" i="1"/>
  <c r="B2359" i="1"/>
  <c r="B118" i="1"/>
  <c r="B380" i="1"/>
  <c r="B7755" i="1"/>
  <c r="B7827" i="1"/>
  <c r="B4093" i="1"/>
  <c r="B7549" i="1"/>
  <c r="B6064" i="1"/>
  <c r="B7054" i="1"/>
  <c r="B1047" i="1"/>
  <c r="B522" i="1"/>
  <c r="B2235" i="1"/>
  <c r="B2785" i="1"/>
  <c r="B8262" i="1"/>
  <c r="B1675" i="1"/>
  <c r="B5180" i="1"/>
  <c r="B6304" i="1"/>
  <c r="B1766" i="1"/>
  <c r="B6668" i="1"/>
  <c r="B2851" i="1"/>
  <c r="B2764" i="1"/>
  <c r="B5403" i="1"/>
  <c r="B1778" i="1"/>
  <c r="B1125" i="1"/>
  <c r="B6616" i="1"/>
  <c r="B1249" i="1"/>
  <c r="B6054" i="1"/>
  <c r="B855" i="1"/>
  <c r="B5754" i="1"/>
  <c r="B8147" i="1"/>
  <c r="B4066" i="1"/>
  <c r="B6456" i="1"/>
  <c r="B578" i="1"/>
  <c r="B5402" i="1"/>
  <c r="B6694" i="1"/>
  <c r="B3474" i="1"/>
  <c r="B2333" i="1"/>
  <c r="B7061" i="1"/>
  <c r="B1551" i="1"/>
  <c r="B2209" i="1"/>
  <c r="B5419" i="1"/>
  <c r="B4699" i="1"/>
  <c r="B3087" i="1"/>
  <c r="B1265" i="1"/>
  <c r="B7756" i="1"/>
  <c r="B956" i="1"/>
  <c r="B4770" i="1"/>
  <c r="B1266" i="1"/>
  <c r="B7883" i="1"/>
  <c r="B7063" i="1"/>
  <c r="B2901" i="1"/>
  <c r="B7672" i="1"/>
  <c r="B1916" i="1"/>
  <c r="B7743" i="1"/>
  <c r="B4094" i="1"/>
  <c r="B6968" i="1"/>
  <c r="B8135" i="1"/>
  <c r="B6210" i="1"/>
  <c r="B2784" i="1"/>
  <c r="B7752" i="1"/>
  <c r="B7193" i="1"/>
  <c r="B6194" i="1"/>
  <c r="B4641" i="1"/>
  <c r="B1746" i="1"/>
  <c r="B4144" i="1"/>
  <c r="B7428" i="1"/>
  <c r="B7647" i="1"/>
  <c r="B2738" i="1"/>
  <c r="B2863" i="1"/>
  <c r="B1547" i="1"/>
  <c r="B7206" i="1"/>
  <c r="B246" i="1"/>
  <c r="B1749" i="1"/>
  <c r="B4609" i="1"/>
  <c r="B2900" i="1"/>
  <c r="B3378" i="1"/>
  <c r="B7705" i="1"/>
  <c r="B6239" i="1"/>
  <c r="B1635" i="1"/>
  <c r="B6169" i="1"/>
  <c r="B610" i="1"/>
  <c r="B8462" i="1"/>
  <c r="B302" i="1"/>
  <c r="B5148" i="1"/>
  <c r="B4710" i="1"/>
  <c r="B4676" i="1"/>
  <c r="B452" i="1"/>
  <c r="B5100" i="1"/>
  <c r="B605" i="1"/>
  <c r="B3816" i="1"/>
  <c r="B7866" i="1"/>
  <c r="B528" i="1"/>
  <c r="B2811" i="1"/>
  <c r="B1010" i="1"/>
  <c r="B3785" i="1"/>
  <c r="B3942" i="1"/>
  <c r="B7626" i="1"/>
  <c r="B3719" i="1"/>
  <c r="B6217" i="1"/>
  <c r="B7711" i="1"/>
  <c r="B2877" i="1"/>
  <c r="B7916" i="1"/>
  <c r="B6135" i="1"/>
  <c r="B3799" i="1"/>
  <c r="B4495" i="1"/>
  <c r="B5598" i="1"/>
  <c r="B7872" i="1"/>
  <c r="B2426" i="1"/>
  <c r="B6067" i="1"/>
  <c r="B692" i="1"/>
  <c r="B1784" i="1"/>
  <c r="B1664" i="1"/>
  <c r="B2317" i="1"/>
  <c r="B5608" i="1"/>
  <c r="B6134" i="1"/>
  <c r="B7027" i="1"/>
  <c r="B1764" i="1"/>
  <c r="B2324" i="1"/>
  <c r="B3943" i="1"/>
  <c r="B1790" i="1"/>
  <c r="B5997" i="1"/>
  <c r="B8275" i="1"/>
  <c r="B5046" i="1"/>
  <c r="B7614" i="1"/>
  <c r="B5226" i="1"/>
  <c r="B87" i="1"/>
  <c r="B183" i="1"/>
  <c r="B1750" i="1"/>
  <c r="B1883" i="1"/>
  <c r="B7392" i="1"/>
  <c r="B496" i="1"/>
  <c r="B8257" i="1"/>
  <c r="B6203" i="1"/>
  <c r="B7640" i="1"/>
  <c r="B2570" i="1"/>
  <c r="B4007" i="1"/>
  <c r="B7876" i="1"/>
  <c r="B3790" i="1"/>
  <c r="B1023" i="1"/>
  <c r="B7608" i="1"/>
  <c r="B4603" i="1"/>
  <c r="B4058" i="1"/>
  <c r="B5734" i="1"/>
  <c r="B1788" i="1"/>
  <c r="B2789" i="1"/>
  <c r="B1681" i="1"/>
  <c r="B359" i="1"/>
  <c r="B8128" i="1"/>
  <c r="B550" i="1"/>
  <c r="B7067" i="1"/>
  <c r="B2925" i="1"/>
  <c r="B8397" i="1"/>
  <c r="B7967" i="1"/>
  <c r="B6035" i="1"/>
  <c r="B7663" i="1"/>
  <c r="B2636" i="1"/>
  <c r="B3974" i="1"/>
  <c r="B4016" i="1"/>
  <c r="B6212" i="1"/>
  <c r="B5952" i="1"/>
  <c r="B8783" i="1"/>
  <c r="B4020" i="1"/>
  <c r="B5591" i="1"/>
  <c r="B2468" i="1"/>
  <c r="B5330" i="1"/>
  <c r="B43" i="1"/>
  <c r="B7492" i="1"/>
  <c r="B1723" i="1"/>
  <c r="B618" i="1"/>
  <c r="B1997" i="1"/>
  <c r="B1907" i="1"/>
  <c r="B3967" i="1"/>
  <c r="B2287" i="1"/>
  <c r="B7377" i="1"/>
  <c r="B4850" i="1"/>
  <c r="B6168" i="1"/>
  <c r="B3369" i="1"/>
  <c r="B5810" i="1"/>
  <c r="B8746" i="1"/>
  <c r="B8269" i="1"/>
  <c r="B2404" i="1"/>
  <c r="B5803" i="1"/>
  <c r="B8122" i="1"/>
  <c r="B8372" i="1"/>
  <c r="B7257" i="1"/>
  <c r="B6288" i="1"/>
  <c r="B6458" i="1"/>
  <c r="B2184" i="1"/>
  <c r="B6651" i="1"/>
  <c r="B6622" i="1"/>
  <c r="B3818" i="1"/>
  <c r="B4959" i="1"/>
  <c r="B3648" i="1"/>
  <c r="B3585" i="1"/>
  <c r="B2349" i="1"/>
  <c r="B2828" i="1"/>
  <c r="B5969" i="1"/>
  <c r="B5511" i="1"/>
  <c r="B8720" i="1"/>
  <c r="B4772" i="1"/>
  <c r="B5783" i="1"/>
  <c r="B1621" i="1"/>
  <c r="B3955" i="1"/>
  <c r="B5626" i="1"/>
  <c r="B928" i="1"/>
  <c r="B6105" i="1"/>
  <c r="B7613" i="1"/>
  <c r="B2965" i="1"/>
  <c r="B5763" i="1"/>
  <c r="B135" i="1"/>
  <c r="B567" i="1"/>
  <c r="B8125" i="1"/>
  <c r="B8123" i="1"/>
  <c r="B3659" i="1"/>
  <c r="B4208" i="1"/>
  <c r="B4882" i="1"/>
  <c r="B1879" i="1"/>
  <c r="B3330" i="1"/>
  <c r="B1641" i="1"/>
  <c r="B829" i="1"/>
  <c r="B7407" i="1"/>
  <c r="B481" i="1"/>
  <c r="B1130" i="1"/>
  <c r="B6479" i="1"/>
  <c r="B2703" i="1"/>
  <c r="B6632" i="1"/>
  <c r="B114" i="1"/>
  <c r="B1792" i="1"/>
  <c r="B4947" i="1"/>
  <c r="B5804" i="1"/>
  <c r="B8495" i="1"/>
  <c r="B4054" i="1"/>
  <c r="B2384" i="1"/>
  <c r="B274" i="1"/>
  <c r="B3876" i="1"/>
  <c r="B2187" i="1"/>
  <c r="B2351" i="1"/>
  <c r="B262" i="1"/>
  <c r="B126" i="1"/>
  <c r="B5548" i="1"/>
  <c r="B5942" i="1"/>
  <c r="B5497" i="1"/>
  <c r="B5389" i="1"/>
  <c r="B3358" i="1"/>
  <c r="B4230" i="1"/>
  <c r="B6449" i="1"/>
  <c r="B587" i="1"/>
  <c r="B8405" i="1"/>
  <c r="B1651" i="1"/>
  <c r="B4964" i="1"/>
  <c r="B301" i="1"/>
  <c r="B3611" i="1"/>
  <c r="B545" i="1"/>
  <c r="B8272" i="1"/>
  <c r="B2040" i="1"/>
  <c r="B5066" i="1"/>
  <c r="B585" i="1"/>
  <c r="B4124" i="1"/>
  <c r="B4100" i="1"/>
  <c r="B5019" i="1"/>
  <c r="B2203" i="1"/>
  <c r="B813" i="1"/>
  <c r="B5749" i="1"/>
  <c r="B7673" i="1"/>
  <c r="B1732" i="1"/>
  <c r="B2145" i="1"/>
  <c r="B1809" i="1"/>
  <c r="B5483" i="1"/>
  <c r="B6707" i="1"/>
  <c r="B1852" i="1"/>
  <c r="B6678" i="1"/>
  <c r="B5390" i="1"/>
  <c r="B6611" i="1"/>
  <c r="B163" i="1"/>
  <c r="B4107" i="1"/>
  <c r="B1561" i="1"/>
  <c r="B6139" i="1"/>
  <c r="B2727" i="1"/>
  <c r="B1527" i="1"/>
  <c r="B1560" i="1"/>
  <c r="B2318" i="1"/>
  <c r="B1143" i="1"/>
  <c r="B8162" i="1"/>
  <c r="B128" i="1"/>
  <c r="B5405" i="1"/>
  <c r="B413" i="1"/>
  <c r="B1855" i="1"/>
  <c r="B712" i="1"/>
  <c r="B4985" i="1"/>
  <c r="B3954" i="1"/>
  <c r="B2250" i="1"/>
  <c r="B5655" i="1"/>
  <c r="B1710" i="1"/>
  <c r="B5764" i="1"/>
  <c r="B2263" i="1"/>
  <c r="B283" i="1"/>
  <c r="B7351" i="1"/>
  <c r="B556" i="1"/>
  <c r="B2944" i="1"/>
  <c r="B6433" i="1"/>
  <c r="B6052" i="1"/>
  <c r="B154" i="1"/>
  <c r="B617" i="1"/>
  <c r="B2124" i="1"/>
  <c r="B1225" i="1"/>
  <c r="B2684" i="1"/>
  <c r="B2387" i="1"/>
  <c r="B4298" i="1"/>
  <c r="B3151" i="1"/>
  <c r="B1387" i="1"/>
  <c r="B5518" i="1"/>
  <c r="B1853" i="1"/>
  <c r="B5662" i="1"/>
  <c r="B614" i="1"/>
  <c r="B4566" i="1"/>
  <c r="B65" i="1"/>
  <c r="B280" i="1"/>
  <c r="B1821" i="1"/>
  <c r="B3886" i="1"/>
  <c r="B6299" i="1"/>
  <c r="B137" i="1"/>
  <c r="B6934" i="1"/>
  <c r="B2323" i="1"/>
  <c r="B6117" i="1"/>
  <c r="B677" i="1"/>
  <c r="B4708" i="1"/>
  <c r="B6181" i="1"/>
  <c r="B7177" i="1"/>
  <c r="B7675" i="1"/>
  <c r="B1622" i="1"/>
  <c r="B606" i="1"/>
  <c r="B1912" i="1"/>
  <c r="B7723" i="1"/>
  <c r="B3387" i="1"/>
  <c r="B7376" i="1"/>
  <c r="B1379" i="1"/>
  <c r="B6183" i="1"/>
  <c r="B4133" i="1"/>
  <c r="B2407" i="1"/>
  <c r="B6042" i="1"/>
  <c r="B3404" i="1"/>
  <c r="B5556" i="1"/>
  <c r="B5881" i="1"/>
  <c r="B2660" i="1"/>
  <c r="B4111" i="1"/>
  <c r="B3312" i="1"/>
  <c r="B3908" i="1"/>
  <c r="B6130" i="1"/>
  <c r="B2366" i="1"/>
  <c r="B4085" i="1"/>
  <c r="B405" i="1"/>
  <c r="B3406" i="1"/>
  <c r="B1759" i="1"/>
  <c r="B1914" i="1"/>
  <c r="B6428" i="1"/>
  <c r="B2753" i="1"/>
  <c r="B4741" i="1"/>
  <c r="B6519" i="1"/>
  <c r="B6184" i="1"/>
  <c r="B1656" i="1"/>
  <c r="B3266" i="1"/>
  <c r="B4013" i="1"/>
  <c r="B6617" i="1"/>
  <c r="B1838" i="1"/>
  <c r="B6029" i="1"/>
  <c r="B6141" i="1"/>
  <c r="B1177" i="1"/>
  <c r="B1858" i="1"/>
  <c r="B5533" i="1"/>
  <c r="B3907" i="1"/>
  <c r="B1142" i="1"/>
  <c r="B7677" i="1"/>
  <c r="B3473" i="1"/>
  <c r="B6941" i="1"/>
  <c r="B188" i="1"/>
  <c r="B2911" i="1"/>
  <c r="B1655" i="1"/>
  <c r="B5818" i="1"/>
  <c r="B2658" i="1"/>
  <c r="B3975" i="1"/>
  <c r="B8096" i="1"/>
  <c r="B2039" i="1"/>
  <c r="B4887" i="1"/>
  <c r="B6513" i="1"/>
  <c r="B424" i="1"/>
  <c r="B357" i="1"/>
  <c r="B156" i="1"/>
  <c r="B314" i="1"/>
  <c r="B465" i="1"/>
  <c r="B576" i="1"/>
  <c r="B4933" i="1"/>
  <c r="B6620" i="1"/>
  <c r="B6682" i="1"/>
  <c r="B6499" i="1"/>
  <c r="B5388" i="1"/>
  <c r="B2581" i="1"/>
  <c r="B4089" i="1"/>
  <c r="B3221" i="1"/>
  <c r="B7978" i="1"/>
  <c r="B6963" i="1"/>
  <c r="B6436" i="1"/>
  <c r="B589" i="1"/>
  <c r="B7327" i="1"/>
  <c r="B2847" i="1"/>
  <c r="B5766" i="1"/>
  <c r="B4950" i="1"/>
  <c r="B3958" i="1"/>
  <c r="B2896" i="1"/>
  <c r="B4063" i="1"/>
  <c r="B7353" i="1"/>
  <c r="B346" i="1"/>
  <c r="B1728" i="1"/>
  <c r="B8453" i="1"/>
  <c r="B7118" i="1"/>
  <c r="B8540" i="1"/>
  <c r="B4895" i="1"/>
  <c r="B5001" i="1"/>
  <c r="B4880" i="1"/>
  <c r="B6901" i="1"/>
  <c r="B27" i="1"/>
  <c r="B1933" i="1"/>
  <c r="B5214" i="1"/>
  <c r="B2824" i="1"/>
  <c r="B1371" i="1"/>
  <c r="B527" i="1"/>
  <c r="B3033" i="1"/>
  <c r="B6267" i="1"/>
  <c r="B2909" i="1"/>
  <c r="B560" i="1"/>
  <c r="B2186" i="1"/>
  <c r="B2601" i="1"/>
  <c r="B3557" i="1"/>
  <c r="B1762" i="1"/>
  <c r="B5937" i="1"/>
  <c r="B2644" i="1"/>
  <c r="B7072" i="1"/>
  <c r="B6333" i="1"/>
  <c r="B1449" i="1"/>
  <c r="B538" i="1"/>
  <c r="B2449" i="1"/>
  <c r="B5404" i="1"/>
  <c r="B8267" i="1"/>
  <c r="B6059" i="1"/>
  <c r="B2790" i="1"/>
  <c r="B2356" i="1"/>
  <c r="B5133" i="1"/>
  <c r="B7618" i="1"/>
  <c r="B8384" i="1"/>
  <c r="B5391" i="1"/>
  <c r="B5857" i="1"/>
  <c r="B4164" i="1"/>
  <c r="B2634" i="1"/>
  <c r="B3995" i="1"/>
  <c r="B8527" i="1"/>
  <c r="B1733" i="1"/>
  <c r="B8723" i="1"/>
  <c r="B5757" i="1"/>
  <c r="B2622" i="1"/>
  <c r="B7617" i="1"/>
  <c r="B1427" i="1"/>
  <c r="B2922" i="1"/>
  <c r="B1224" i="1"/>
  <c r="B4917" i="1"/>
  <c r="B7882" i="1"/>
  <c r="B2213" i="1"/>
  <c r="B3919" i="1"/>
  <c r="B6849" i="1"/>
  <c r="B1309" i="1"/>
  <c r="B6164" i="1"/>
  <c r="B7624" i="1"/>
  <c r="B3316" i="1"/>
  <c r="B5399" i="1"/>
  <c r="B1884" i="1"/>
  <c r="B5992" i="1"/>
  <c r="B5950" i="1"/>
  <c r="B5139" i="1"/>
  <c r="B7710" i="1"/>
  <c r="B399" i="1"/>
  <c r="B588" i="1"/>
  <c r="B5240" i="1"/>
  <c r="B2246" i="1"/>
  <c r="B3897" i="1"/>
  <c r="B2276" i="1"/>
  <c r="B4570" i="1"/>
  <c r="B1601" i="1"/>
  <c r="B2885" i="1"/>
  <c r="B2154" i="1"/>
  <c r="B5221" i="1"/>
  <c r="B1676" i="1"/>
  <c r="B2880" i="1"/>
  <c r="B5643" i="1"/>
  <c r="B6684" i="1"/>
  <c r="B2362" i="1"/>
  <c r="B7623" i="1"/>
  <c r="B5487" i="1"/>
  <c r="B683" i="1"/>
  <c r="B4117" i="1"/>
  <c r="B1691" i="1"/>
  <c r="B4019" i="1"/>
  <c r="B7214" i="1"/>
  <c r="B116" i="1"/>
  <c r="B6165" i="1"/>
  <c r="B7622" i="1"/>
  <c r="B2341" i="1"/>
  <c r="B2223" i="1"/>
  <c r="B5168" i="1"/>
  <c r="B7575" i="1"/>
  <c r="B1913" i="1"/>
  <c r="B261" i="1"/>
  <c r="B7234" i="1"/>
  <c r="B5634" i="1"/>
  <c r="B7875" i="1"/>
  <c r="B136" i="1"/>
  <c r="B1413" i="1"/>
  <c r="B4150" i="1"/>
  <c r="B4166" i="1"/>
  <c r="B8353" i="1"/>
  <c r="B245" i="1"/>
  <c r="B5339" i="1"/>
  <c r="B3948" i="1"/>
  <c r="B403" i="1"/>
  <c r="B1124" i="1"/>
  <c r="B8350" i="1"/>
  <c r="B6095" i="1"/>
  <c r="B2286" i="1"/>
  <c r="B8268" i="1"/>
  <c r="B4154" i="1"/>
  <c r="B6146" i="1"/>
  <c r="B1198" i="1"/>
  <c r="B6672" i="1"/>
  <c r="B5118" i="1"/>
  <c r="B6610" i="1"/>
  <c r="B3852" i="1"/>
  <c r="B8726" i="1"/>
  <c r="B421" i="1"/>
  <c r="B566" i="1"/>
  <c r="B8497" i="1"/>
  <c r="B6663" i="1"/>
  <c r="B8279" i="1"/>
  <c r="B6542" i="1"/>
  <c r="B2067" i="1"/>
  <c r="B1607" i="1"/>
  <c r="B5979" i="1"/>
  <c r="B461" i="1"/>
  <c r="B868" i="1"/>
  <c r="B6949" i="1"/>
  <c r="B4910" i="1"/>
  <c r="B2234" i="1"/>
  <c r="B3721" i="1"/>
  <c r="B428" i="1"/>
  <c r="B4068" i="1"/>
  <c r="B7838" i="1"/>
  <c r="B6144" i="1"/>
  <c r="B5190" i="1"/>
  <c r="B2259" i="1"/>
  <c r="B2226" i="1"/>
  <c r="B1917" i="1"/>
  <c r="B5471" i="1"/>
  <c r="B420" i="1"/>
  <c r="B6268" i="1"/>
  <c r="B3477" i="1"/>
  <c r="B2999" i="1"/>
  <c r="B1553" i="1"/>
  <c r="B7089" i="1"/>
  <c r="B8238" i="1"/>
  <c r="B5062" i="1"/>
  <c r="B6196" i="1"/>
  <c r="B2708" i="1"/>
  <c r="B3226" i="1"/>
  <c r="B2256" i="1"/>
  <c r="B1546" i="1"/>
  <c r="B2382" i="1"/>
  <c r="B1704" i="1"/>
  <c r="B4030" i="1"/>
  <c r="B1768" i="1"/>
  <c r="B210" i="1"/>
  <c r="B2821" i="1"/>
  <c r="B4244" i="1"/>
  <c r="B4886" i="1"/>
  <c r="B2913" i="1"/>
  <c r="B6160" i="1"/>
  <c r="B2919" i="1"/>
  <c r="B5508" i="1"/>
  <c r="B2904" i="1"/>
  <c r="B3927" i="1"/>
  <c r="B5514" i="1"/>
  <c r="B6457" i="1"/>
  <c r="B6439" i="1"/>
  <c r="B1176" i="1"/>
  <c r="B6088" i="1"/>
  <c r="B3983" i="1"/>
  <c r="B7632" i="1"/>
  <c r="B2850" i="1"/>
  <c r="B3800" i="1"/>
  <c r="B5287" i="1"/>
  <c r="B7450" i="1"/>
  <c r="B2618" i="1"/>
  <c r="B2156" i="1"/>
  <c r="B7586" i="1"/>
  <c r="B4028" i="1"/>
  <c r="B7486" i="1"/>
  <c r="B5795" i="1"/>
  <c r="B7726" i="1"/>
  <c r="B5474" i="1"/>
  <c r="B583" i="1"/>
  <c r="B6645" i="1"/>
  <c r="B5077" i="1"/>
  <c r="B8304" i="1"/>
  <c r="B6636" i="1"/>
  <c r="B4494" i="1"/>
  <c r="B1615" i="1"/>
  <c r="B5563" i="1"/>
  <c r="B1846" i="1"/>
  <c r="B1796" i="1"/>
  <c r="B193" i="1"/>
  <c r="B858" i="1"/>
  <c r="B1802" i="1"/>
  <c r="B8284" i="1"/>
  <c r="B1719" i="1"/>
  <c r="B482" i="1"/>
  <c r="B6606" i="1"/>
  <c r="B8251" i="1"/>
  <c r="B38" i="1"/>
  <c r="B35" i="1"/>
  <c r="B7386" i="1"/>
  <c r="B1705" i="1"/>
  <c r="B352" i="1"/>
  <c r="B1862" i="1"/>
  <c r="B1022" i="1"/>
  <c r="B240" i="1"/>
  <c r="B1123" i="1"/>
  <c r="B7616" i="1"/>
  <c r="B1833" i="1"/>
  <c r="B7824" i="1"/>
  <c r="B8293" i="1"/>
  <c r="B1662" i="1"/>
  <c r="B7851" i="1"/>
  <c r="B7053" i="1"/>
  <c r="B34" i="1"/>
  <c r="B4152" i="1"/>
  <c r="B1485" i="1"/>
  <c r="B2411" i="1"/>
  <c r="B7889" i="1"/>
  <c r="B4542" i="1"/>
  <c r="B5346" i="1"/>
  <c r="B6437" i="1"/>
  <c r="B2336" i="1"/>
  <c r="B3906" i="1"/>
  <c r="B76" i="1"/>
  <c r="B1878" i="1"/>
  <c r="B412" i="1"/>
  <c r="B1797" i="1"/>
  <c r="B4884" i="1"/>
  <c r="B2206" i="1"/>
  <c r="B4412" i="1"/>
  <c r="B1779" i="1"/>
  <c r="B6727" i="1"/>
  <c r="B2910" i="1"/>
  <c r="B2600" i="1"/>
  <c r="B4592" i="1"/>
  <c r="B4099" i="1"/>
  <c r="B8365" i="1"/>
  <c r="B4087" i="1"/>
  <c r="B6037" i="1"/>
  <c r="B5851" i="1"/>
  <c r="B6612" i="1"/>
  <c r="B6899" i="1"/>
  <c r="B6532" i="1"/>
  <c r="B5807" i="1"/>
  <c r="B7414" i="1"/>
  <c r="B8653" i="1"/>
  <c r="B3765" i="1"/>
  <c r="B5817" i="1"/>
  <c r="B1468" i="1"/>
  <c r="B4070" i="1"/>
  <c r="B6036" i="1"/>
  <c r="B8127" i="1"/>
  <c r="B852" i="1"/>
  <c r="B1344" i="1"/>
  <c r="B1167" i="1"/>
  <c r="B673" i="1"/>
  <c r="B6650" i="1"/>
  <c r="B4931" i="1"/>
  <c r="B8526" i="1"/>
  <c r="B2181" i="1"/>
  <c r="B1471" i="1"/>
  <c r="B5332" i="1"/>
  <c r="B1798" i="1"/>
  <c r="B5574" i="1"/>
  <c r="B1787" i="1"/>
  <c r="B4879" i="1"/>
  <c r="B1840" i="1"/>
  <c r="B8367" i="1"/>
  <c r="B636" i="1"/>
  <c r="B7641" i="1"/>
  <c r="B7855" i="1"/>
  <c r="B7195" i="1"/>
  <c r="B1127" i="1"/>
  <c r="B6933" i="1"/>
  <c r="B3904" i="1"/>
  <c r="B3030" i="1"/>
  <c r="B17" i="1"/>
  <c r="B1554" i="1"/>
  <c r="B5740" i="1"/>
  <c r="B6266" i="1"/>
  <c r="B2893" i="1"/>
  <c r="B2207" i="1"/>
  <c r="B6556" i="1"/>
  <c r="B6638" i="1"/>
  <c r="B1201" i="1"/>
  <c r="B6249" i="1"/>
  <c r="B1242" i="1"/>
  <c r="B2360" i="1"/>
  <c r="B1765" i="1"/>
  <c r="B8066" i="1"/>
  <c r="B4948" i="1"/>
  <c r="B5769" i="1"/>
  <c r="B5549" i="1"/>
  <c r="B2079" i="1"/>
  <c r="B1166" i="1"/>
  <c r="B187" i="1"/>
  <c r="B2945" i="1"/>
  <c r="B1613" i="1"/>
  <c r="B3971" i="1"/>
  <c r="B2836" i="1"/>
  <c r="B1832" i="1"/>
  <c r="B3952" i="1"/>
  <c r="B2342" i="1"/>
  <c r="B2871" i="1"/>
  <c r="B4018" i="1"/>
  <c r="B1141" i="1"/>
  <c r="B6688" i="1"/>
  <c r="B1828" i="1"/>
  <c r="B1841" i="1"/>
  <c r="B4768" i="1"/>
  <c r="B8114" i="1"/>
  <c r="B7873" i="1"/>
  <c r="B1801" i="1"/>
  <c r="B4045" i="1"/>
  <c r="B6517" i="1"/>
  <c r="B2683" i="1"/>
  <c r="B7607" i="1"/>
  <c r="B6435" i="1"/>
  <c r="B1302" i="1"/>
  <c r="B1837" i="1"/>
  <c r="B2325" i="1"/>
  <c r="B6133" i="1"/>
  <c r="B5621" i="1"/>
  <c r="B7744" i="1"/>
  <c r="B2183" i="1"/>
  <c r="B8496" i="1"/>
  <c r="B7007" i="1"/>
  <c r="B3970" i="1"/>
  <c r="B5385" i="1"/>
  <c r="B5507" i="1"/>
  <c r="B1863" i="1"/>
  <c r="B4142" i="1"/>
  <c r="B1748" i="1"/>
  <c r="B1480" i="1"/>
  <c r="B1772" i="1"/>
  <c r="B4547" i="1"/>
  <c r="B1721" i="1"/>
  <c r="B1469" i="1"/>
  <c r="B2363" i="1"/>
  <c r="B6289" i="1"/>
  <c r="B4127" i="1"/>
  <c r="B7381" i="1"/>
  <c r="B1611" i="1"/>
  <c r="B2604" i="1"/>
  <c r="B2603" i="1"/>
  <c r="B3095" i="1"/>
  <c r="B6699" i="1"/>
  <c r="B611" i="1"/>
  <c r="B8115" i="1"/>
  <c r="B586" i="1"/>
  <c r="B850" i="1"/>
  <c r="B6040" i="1"/>
  <c r="B6609" i="1"/>
  <c r="B608" i="1"/>
  <c r="B6629" i="1"/>
  <c r="B1845" i="1"/>
  <c r="B903" i="1"/>
  <c r="B3590" i="1"/>
  <c r="B1395" i="1"/>
  <c r="B1267" i="1"/>
  <c r="B3618" i="1"/>
  <c r="B2700" i="1"/>
  <c r="B6098" i="1"/>
  <c r="B8300" i="1"/>
  <c r="B2629" i="1"/>
  <c r="B410" i="1"/>
  <c r="B3871" i="1"/>
  <c r="B1437" i="1"/>
  <c r="B6671" i="1"/>
  <c r="B6240" i="1"/>
  <c r="B2030" i="1"/>
  <c r="B1825" i="1"/>
  <c r="B8370" i="1"/>
  <c r="B5253" i="1"/>
  <c r="B1372" i="1"/>
  <c r="B2769" i="1"/>
  <c r="B2272" i="1"/>
  <c r="B1698" i="1"/>
  <c r="B1834" i="1"/>
  <c r="B8418" i="1"/>
  <c r="B2955" i="1"/>
  <c r="B2907" i="1"/>
  <c r="B1329" i="1"/>
  <c r="B8133" i="1"/>
  <c r="B6127" i="1"/>
  <c r="B6984" i="1"/>
  <c r="B4062" i="1"/>
  <c r="B4146" i="1"/>
  <c r="B2906" i="1"/>
  <c r="B7375" i="1"/>
  <c r="B5641" i="1"/>
  <c r="B1559" i="1"/>
  <c r="B7686" i="1"/>
  <c r="B212" i="1"/>
  <c r="B3894" i="1"/>
  <c r="B5765" i="1"/>
  <c r="B1745" i="1"/>
  <c r="B6624" i="1"/>
  <c r="B5040" i="1"/>
  <c r="B5731" i="1"/>
  <c r="B1715" i="1"/>
  <c r="B1643" i="1"/>
  <c r="B4851" i="1"/>
  <c r="B5617" i="1"/>
  <c r="B2936" i="1"/>
  <c r="B2787" i="1"/>
  <c r="B2312" i="1"/>
  <c r="B354" i="1"/>
  <c r="B4065" i="1"/>
  <c r="B5891" i="1"/>
  <c r="B6639" i="1"/>
  <c r="B2639" i="1"/>
  <c r="B2368" i="1"/>
  <c r="B48" i="1"/>
  <c r="B6425" i="1"/>
  <c r="B6049" i="1"/>
  <c r="B7680" i="1"/>
  <c r="B1649" i="1"/>
  <c r="B4119" i="1"/>
  <c r="B1826" i="1"/>
  <c r="B2688" i="1"/>
  <c r="B1734" i="1"/>
  <c r="B1697" i="1"/>
  <c r="B7645" i="1"/>
  <c r="B5386" i="1"/>
  <c r="B1291" i="1"/>
  <c r="B2832" i="1"/>
  <c r="B4813" i="1"/>
  <c r="B4224" i="1"/>
  <c r="B4675" i="1"/>
  <c r="B1761" i="1"/>
  <c r="B6605" i="1"/>
  <c r="B7385" i="1"/>
  <c r="B6055" i="1"/>
  <c r="B8586" i="1"/>
  <c r="B3912" i="1"/>
  <c r="B4000" i="1"/>
  <c r="B1021" i="1"/>
  <c r="B6409" i="1"/>
  <c r="B1860" i="1"/>
  <c r="B6182" i="1"/>
  <c r="B305" i="1"/>
  <c r="B8081" i="1"/>
  <c r="B8091" i="1"/>
  <c r="B4529" i="1"/>
  <c r="B5286" i="1"/>
  <c r="B1289" i="1"/>
  <c r="B6234" i="1"/>
  <c r="B7190" i="1"/>
  <c r="B5751" i="1"/>
  <c r="B5603" i="1"/>
  <c r="B1814" i="1"/>
  <c r="B7615" i="1"/>
  <c r="B5974" i="1"/>
  <c r="B726" i="1"/>
  <c r="B3815" i="1"/>
  <c r="B1068" i="1"/>
  <c r="B6081" i="1"/>
  <c r="B1292" i="1"/>
  <c r="B6094" i="1"/>
  <c r="B1854" i="1"/>
  <c r="B2736" i="1"/>
  <c r="B7219" i="1"/>
  <c r="B2401" i="1"/>
  <c r="B4535" i="1"/>
  <c r="B3549" i="1"/>
  <c r="B300" i="1"/>
  <c r="B1581" i="1"/>
  <c r="B1811" i="1"/>
  <c r="B5644" i="1"/>
  <c r="B2337" i="1"/>
  <c r="B1744" i="1"/>
  <c r="B3953" i="1"/>
  <c r="B4740" i="1"/>
  <c r="B3664" i="1"/>
  <c r="B615" i="1"/>
  <c r="B4926" i="1"/>
  <c r="B6077" i="1"/>
  <c r="B356" i="1"/>
  <c r="B8705" i="1"/>
  <c r="B6994" i="1"/>
  <c r="B6448" i="1"/>
  <c r="B5373" i="1"/>
  <c r="B6465" i="1"/>
  <c r="B6515" i="1"/>
  <c r="B5798" i="1"/>
  <c r="B8342" i="1"/>
  <c r="B5522" i="1"/>
  <c r="B2865" i="1"/>
  <c r="B4011" i="1"/>
  <c r="B1556" i="1"/>
  <c r="B2170" i="1"/>
  <c r="B6013" i="1"/>
  <c r="B5960" i="1"/>
  <c r="B1786" i="1"/>
  <c r="B213" i="1"/>
  <c r="B5752" i="1"/>
  <c r="B117" i="1"/>
  <c r="B134" i="1"/>
  <c r="B5738" i="1"/>
  <c r="B2386" i="1"/>
  <c r="B6648" i="1"/>
  <c r="B2202" i="1"/>
  <c r="B4134" i="1"/>
  <c r="B3286" i="1"/>
  <c r="B6608" i="1"/>
  <c r="B7859" i="1"/>
  <c r="B6530" i="1"/>
  <c r="B5622" i="1"/>
  <c r="B4493" i="1"/>
  <c r="B1808" i="1"/>
  <c r="B5430" i="1"/>
  <c r="B5793" i="1"/>
  <c r="B6209" i="1"/>
  <c r="B2795" i="1"/>
  <c r="B8130" i="1"/>
  <c r="B3022" i="1"/>
  <c r="B5640" i="1"/>
  <c r="B6454" i="1"/>
  <c r="B1799" i="1"/>
  <c r="B5264" i="1"/>
  <c r="B392" i="1"/>
  <c r="B1642" i="1"/>
  <c r="B2572" i="1"/>
  <c r="B5047" i="1"/>
  <c r="B6591" i="1"/>
  <c r="B7648" i="1"/>
  <c r="B6096" i="1"/>
  <c r="B6235" i="1"/>
  <c r="B2937" i="1"/>
  <c r="B2588" i="1"/>
  <c r="B5654" i="1"/>
  <c r="B3989" i="1"/>
  <c r="B2122" i="1"/>
  <c r="B6647" i="1"/>
  <c r="B8191" i="1"/>
  <c r="B7387" i="1"/>
  <c r="B4088" i="1"/>
  <c r="B2245" i="1"/>
  <c r="B4391" i="1"/>
  <c r="B2372" i="1"/>
  <c r="B3288" i="1"/>
  <c r="B534" i="1"/>
  <c r="B4833" i="1"/>
  <c r="B4053" i="1"/>
  <c r="B3263" i="1"/>
  <c r="B4126" i="1"/>
  <c r="B4084" i="1"/>
  <c r="B5033" i="1"/>
  <c r="B363" i="1"/>
  <c r="B2794" i="1"/>
  <c r="B5285" i="1"/>
  <c r="B153" i="1"/>
  <c r="B6150" i="1"/>
  <c r="B3872" i="1"/>
  <c r="B5767" i="1"/>
  <c r="B8684" i="1"/>
  <c r="B717" i="1"/>
  <c r="B2331" i="1"/>
  <c r="B2134" i="1"/>
  <c r="B1466" i="1"/>
  <c r="B4782" i="1"/>
  <c r="B411" i="1"/>
  <c r="B2621" i="1"/>
  <c r="B1660" i="1"/>
  <c r="B7478" i="1"/>
  <c r="B2943" i="1"/>
  <c r="B8639" i="1"/>
  <c r="B2261" i="1"/>
  <c r="B8778" i="1"/>
  <c r="B3657" i="1"/>
  <c r="B160" i="1"/>
  <c r="B531" i="1"/>
  <c r="B4064" i="1"/>
  <c r="B155" i="1"/>
  <c r="B5020" i="1"/>
  <c r="B616" i="1"/>
  <c r="B1639" i="1"/>
  <c r="B6440" i="1"/>
  <c r="B436" i="1"/>
  <c r="B2271" i="1"/>
  <c r="B989" i="1"/>
  <c r="B6548" i="1"/>
  <c r="B4465" i="1"/>
  <c r="B6123" i="1"/>
  <c r="B4101" i="1"/>
  <c r="B1689" i="1"/>
  <c r="B1293" i="1"/>
  <c r="B5164" i="1"/>
  <c r="B184" i="1"/>
  <c r="B7546" i="1"/>
  <c r="B28" i="1"/>
  <c r="B1300" i="1"/>
  <c r="B5720" i="1"/>
  <c r="B3925" i="1"/>
  <c r="B1665" i="1"/>
  <c r="B4418" i="1"/>
  <c r="B6058" i="1"/>
  <c r="B8291" i="1"/>
  <c r="B1679" i="1"/>
  <c r="B1726" i="1"/>
  <c r="B4082" i="1"/>
  <c r="B2230" i="1"/>
  <c r="B3895" i="1"/>
  <c r="B182" i="1"/>
  <c r="B2783" i="1"/>
  <c r="B6602" i="1"/>
  <c r="B6015" i="1"/>
  <c r="B133" i="1"/>
  <c r="B3382" i="1"/>
  <c r="B393" i="1"/>
  <c r="B7958" i="1"/>
  <c r="B1332" i="1"/>
  <c r="B6228" i="1"/>
  <c r="B1647" i="1"/>
  <c r="B7684" i="1"/>
  <c r="B1470" i="1"/>
  <c r="B5610" i="1"/>
  <c r="B4105" i="1"/>
  <c r="B6131" i="1"/>
  <c r="B3548" i="1"/>
  <c r="B1671" i="1"/>
  <c r="B3385" i="1"/>
  <c r="B5753" i="1"/>
  <c r="B7825" i="1"/>
  <c r="B1824" i="1"/>
  <c r="B3380" i="1"/>
  <c r="B6151" i="1"/>
  <c r="B4783" i="1"/>
  <c r="B53" i="1"/>
  <c r="B2302" i="1"/>
  <c r="B6438" i="1"/>
  <c r="B453" i="1"/>
  <c r="B5091" i="1"/>
  <c r="B3311" i="1"/>
  <c r="B5648" i="1"/>
  <c r="B6897" i="1"/>
  <c r="B6947" i="1"/>
  <c r="B2316" i="1"/>
  <c r="B6756" i="1"/>
  <c r="B3740" i="1"/>
  <c r="B358" i="1"/>
  <c r="B7848" i="1"/>
  <c r="B2260" i="1"/>
  <c r="B2273" i="1"/>
  <c r="B2652" i="1"/>
  <c r="B6250" i="1"/>
  <c r="B7233" i="1"/>
  <c r="B1626" i="1"/>
  <c r="B7631" i="1"/>
  <c r="B620" i="1"/>
  <c r="B2427" i="1"/>
  <c r="B2332" i="1"/>
  <c r="B1290" i="1"/>
  <c r="B6516" i="1"/>
  <c r="B2311" i="1"/>
  <c r="B579" i="1"/>
  <c r="B2222" i="1"/>
  <c r="B4051" i="1"/>
  <c r="B3562" i="1"/>
  <c r="B3981" i="1"/>
  <c r="B3268" i="1"/>
  <c r="B4720" i="1"/>
  <c r="B603" i="1"/>
  <c r="B5267" i="1"/>
  <c r="B6998" i="1"/>
  <c r="B2155" i="1"/>
  <c r="B6662" i="1"/>
  <c r="B4601" i="1"/>
  <c r="B6060" i="1"/>
  <c r="B6473" i="1"/>
  <c r="B3343" i="1"/>
  <c r="B3905" i="1"/>
  <c r="B2813" i="1"/>
  <c r="B4104" i="1"/>
  <c r="B8138" i="1"/>
  <c r="B7912" i="1"/>
  <c r="B7325" i="1"/>
  <c r="B8097" i="1"/>
  <c r="B6529" i="1"/>
  <c r="B6124" i="1"/>
  <c r="B6676" i="1"/>
  <c r="B7389" i="1"/>
  <c r="B1095" i="1"/>
  <c r="B4073" i="1"/>
  <c r="B536" i="1"/>
  <c r="B766" i="1"/>
  <c r="B8271" i="1"/>
  <c r="B3951" i="1"/>
  <c r="B4067" i="1"/>
  <c r="B6498" i="1"/>
  <c r="B6161" i="1"/>
  <c r="B2788" i="1"/>
  <c r="B7971" i="1"/>
  <c r="B4103" i="1"/>
  <c r="B7842" i="1"/>
  <c r="B7610" i="1"/>
  <c r="B5791" i="1"/>
  <c r="B8092" i="1"/>
  <c r="B3314" i="1"/>
  <c r="B4743" i="1"/>
  <c r="B1327" i="1"/>
  <c r="B649" i="1"/>
  <c r="B6441" i="1"/>
  <c r="B4914" i="1"/>
  <c r="B2353" i="1"/>
  <c r="B8139" i="1"/>
  <c r="B5529" i="1"/>
  <c r="B5512" i="1"/>
  <c r="B1659" i="1"/>
  <c r="B530" i="1"/>
  <c r="B1672" i="1"/>
  <c r="B5808" i="1"/>
  <c r="B6528" i="1"/>
  <c r="B6242" i="1"/>
  <c r="B6652" i="1"/>
  <c r="B6673" i="1"/>
  <c r="B6132" i="1"/>
  <c r="B281" i="1"/>
  <c r="B2669" i="1"/>
  <c r="B2594" i="1"/>
  <c r="B2735" i="1"/>
  <c r="B6157" i="1"/>
  <c r="B1767" i="1"/>
  <c r="B609" i="1"/>
  <c r="B6230" i="1"/>
  <c r="B4781" i="1"/>
  <c r="B7828" i="1"/>
  <c r="B7194" i="1"/>
  <c r="B4627" i="1"/>
  <c r="B744" i="1"/>
  <c r="B6677" i="1"/>
  <c r="B5470" i="1"/>
  <c r="B4106" i="1"/>
  <c r="B2778" i="1"/>
  <c r="B521" i="1"/>
  <c r="B5480" i="1"/>
  <c r="B2848" i="1"/>
  <c r="B42" i="1"/>
  <c r="B6191" i="1"/>
  <c r="B4137" i="1"/>
  <c r="B6248" i="1"/>
  <c r="B1747" i="1"/>
  <c r="B8731" i="1"/>
  <c r="B6243" i="1"/>
  <c r="B8270" i="1"/>
  <c r="B1407" i="1"/>
  <c r="B7925" i="1"/>
  <c r="B5472" i="1"/>
  <c r="B5231" i="1"/>
  <c r="B5951" i="1"/>
  <c r="B7839" i="1"/>
  <c r="B2270" i="1"/>
  <c r="B5469" i="1"/>
  <c r="B3959" i="1"/>
  <c r="B1623" i="1"/>
  <c r="B2429" i="1"/>
  <c r="B3250" i="1"/>
  <c r="B535" i="1"/>
  <c r="B1624" i="1"/>
  <c r="B6674" i="1"/>
  <c r="B5996" i="1"/>
  <c r="B3988" i="1"/>
  <c r="B2402" i="1"/>
  <c r="B7576" i="1"/>
  <c r="B8595" i="1"/>
  <c r="B3328" i="1"/>
  <c r="B6509" i="1"/>
  <c r="B1412" i="1"/>
  <c r="B4151" i="1"/>
  <c r="B7487" i="1"/>
  <c r="B429" i="1"/>
  <c r="B5479" i="1"/>
  <c r="B2966" i="1"/>
  <c r="B5647" i="1"/>
  <c r="B49" i="1"/>
  <c r="B5241" i="1"/>
  <c r="B2872" i="1"/>
  <c r="B1906" i="1"/>
  <c r="B7028" i="1"/>
  <c r="B5510" i="1"/>
  <c r="B2599" i="1"/>
  <c r="B1708" i="1"/>
  <c r="B2625" i="1"/>
  <c r="B7421" i="1"/>
  <c r="B4060" i="1"/>
  <c r="B132" i="1"/>
  <c r="B1606" i="1"/>
  <c r="B2672" i="1"/>
  <c r="B623" i="1"/>
  <c r="B2752" i="1"/>
  <c r="B159" i="1"/>
  <c r="B5932" i="1"/>
  <c r="B7458" i="1"/>
  <c r="B1940" i="1"/>
  <c r="B4847" i="1"/>
  <c r="B2038" i="1"/>
  <c r="B1905" i="1"/>
  <c r="B6247" i="1"/>
  <c r="B2707" i="1"/>
  <c r="B6211" i="1"/>
  <c r="B6507" i="1"/>
  <c r="B1793" i="1"/>
  <c r="B2029" i="1"/>
  <c r="B4374" i="1"/>
  <c r="B5284" i="1"/>
  <c r="B8161" i="1"/>
  <c r="B164" i="1"/>
  <c r="B1605" i="1"/>
  <c r="B6143" i="1"/>
  <c r="B2827" i="1"/>
  <c r="B7612" i="1"/>
  <c r="B3980" i="1"/>
  <c r="B6630" i="1"/>
  <c r="B415" i="1"/>
  <c r="B2470" i="1"/>
  <c r="B7477" i="1"/>
  <c r="B2751" i="1"/>
  <c r="B1718" i="1"/>
  <c r="B4976" i="1"/>
  <c r="B7822" i="1"/>
  <c r="B2626" i="1"/>
  <c r="B7313" i="1"/>
  <c r="B1558" i="1"/>
  <c r="B537" i="1"/>
  <c r="B4812" i="1"/>
  <c r="B209" i="1"/>
  <c r="B2739" i="1"/>
  <c r="B2371" i="1"/>
  <c r="B602" i="1"/>
  <c r="B6066" i="1"/>
  <c r="B1688" i="1"/>
  <c r="B1630" i="1"/>
  <c r="B6471" i="1"/>
  <c r="B1133" i="1"/>
  <c r="B8557" i="1"/>
  <c r="B1614" i="1"/>
  <c r="B6149" i="1"/>
  <c r="B7324" i="1"/>
  <c r="B112" i="1"/>
  <c r="B91" i="1"/>
  <c r="B3913" i="1"/>
  <c r="B2905" i="1"/>
  <c r="B5736" i="1"/>
  <c r="B2766" i="1"/>
  <c r="B3094" i="1"/>
  <c r="B414" i="1"/>
  <c r="B6310" i="1"/>
  <c r="B7065" i="1"/>
  <c r="B37" i="1"/>
  <c r="B1711" i="1"/>
  <c r="B1245" i="1"/>
  <c r="B2313" i="1"/>
  <c r="B4076" i="1"/>
  <c r="B2225" i="1"/>
  <c r="B2200" i="1"/>
  <c r="B3475" i="1"/>
  <c r="B2338" i="1"/>
  <c r="B3941" i="1"/>
  <c r="B6659" i="1"/>
  <c r="B3194" i="1"/>
  <c r="B7829" i="1"/>
  <c r="B1627" i="1"/>
  <c r="B2593" i="1"/>
  <c r="B2274" i="1"/>
  <c r="B4113" i="1"/>
  <c r="B4764" i="1"/>
  <c r="B8294" i="1"/>
  <c r="B1891" i="1"/>
  <c r="B624" i="1"/>
  <c r="B4006" i="1"/>
  <c r="B5921" i="1"/>
  <c r="B447" i="1"/>
  <c r="B5540" i="1"/>
  <c r="B1533" i="1"/>
  <c r="B7451" i="1"/>
  <c r="B6767" i="1"/>
  <c r="B4551" i="1"/>
  <c r="B552" i="1"/>
  <c r="B5097" i="1"/>
  <c r="B7931" i="1"/>
  <c r="B6925" i="1"/>
  <c r="B6743" i="1"/>
  <c r="B4821" i="1"/>
  <c r="B5281" i="1"/>
  <c r="B7272" i="1"/>
  <c r="B6357" i="1"/>
  <c r="B8689" i="1"/>
  <c r="B1566" i="1"/>
  <c r="B8060" i="1"/>
  <c r="B8511" i="1"/>
  <c r="B6856" i="1"/>
  <c r="B3784" i="1"/>
  <c r="B6649" i="1"/>
  <c r="B3003" i="1"/>
  <c r="B8309" i="1"/>
  <c r="B254" i="1"/>
  <c r="B8088" i="1"/>
  <c r="B490" i="1"/>
  <c r="B6460" i="1"/>
  <c r="B1685" i="1"/>
  <c r="B4852" i="1"/>
  <c r="B824" i="1"/>
  <c r="B569" i="1"/>
  <c r="B4369" i="1"/>
  <c r="B1056" i="1"/>
  <c r="B947" i="1"/>
  <c r="B1478" i="1"/>
  <c r="B939" i="1"/>
  <c r="B5189" i="1"/>
  <c r="B8445" i="1"/>
  <c r="B2840" i="1"/>
  <c r="B4727" i="1"/>
  <c r="B5115" i="1"/>
  <c r="B2008" i="1"/>
  <c r="B4037" i="1"/>
  <c r="B7592" i="1"/>
  <c r="B2447" i="1"/>
  <c r="B2544" i="1"/>
  <c r="B2031" i="1"/>
  <c r="B8259" i="1"/>
  <c r="B3583" i="1"/>
  <c r="B2055" i="1"/>
  <c r="B6108" i="1"/>
  <c r="B8798" i="1"/>
  <c r="B173" i="1"/>
  <c r="B3976" i="1"/>
  <c r="B7100" i="1"/>
  <c r="B3060" i="1"/>
  <c r="B4256" i="1"/>
  <c r="B1909" i="1"/>
  <c r="B8657" i="1"/>
  <c r="B4769" i="1"/>
  <c r="B6180" i="1"/>
  <c r="B958" i="1"/>
  <c r="B7699" i="1"/>
  <c r="B1090" i="1"/>
  <c r="B8463" i="1"/>
  <c r="B6000" i="1"/>
  <c r="B3859" i="1"/>
  <c r="B5941" i="1"/>
  <c r="B2959" i="1"/>
  <c r="B4292" i="1"/>
  <c r="B2898" i="1"/>
  <c r="B894" i="1"/>
  <c r="B630" i="1"/>
  <c r="B1398" i="1"/>
  <c r="B7750" i="1"/>
  <c r="B3169" i="1"/>
  <c r="B4761" i="1"/>
  <c r="B1964" i="1"/>
  <c r="B1161" i="1"/>
  <c r="B7134" i="1"/>
  <c r="B3123" i="1"/>
  <c r="B7567" i="1"/>
  <c r="B4754" i="1"/>
  <c r="B5351" i="1"/>
  <c r="B7627" i="1"/>
  <c r="B4971" i="1"/>
  <c r="B8583" i="1"/>
  <c r="B6489" i="1"/>
  <c r="B7762" i="1"/>
  <c r="B5142" i="1"/>
  <c r="B1982" i="1"/>
  <c r="B6315" i="1"/>
  <c r="B5489" i="1"/>
  <c r="B6783" i="1"/>
  <c r="B5710" i="1"/>
  <c r="B7950" i="1"/>
  <c r="B5995" i="1"/>
  <c r="B4371" i="1"/>
  <c r="B691" i="1"/>
  <c r="B396" i="1"/>
  <c r="B2884" i="1"/>
  <c r="B7973" i="1"/>
  <c r="B6691" i="1"/>
  <c r="B8662" i="1"/>
  <c r="B6907" i="1"/>
  <c r="B2737" i="1"/>
  <c r="B4967" i="1"/>
  <c r="B503" i="1"/>
  <c r="B8440" i="1"/>
  <c r="B3917" i="1"/>
  <c r="B4192" i="1"/>
  <c r="B222" i="1"/>
  <c r="B639" i="1"/>
  <c r="B982" i="1"/>
  <c r="B2194" i="1"/>
  <c r="B3218" i="1"/>
  <c r="B7853" i="1"/>
  <c r="B2773" i="1"/>
  <c r="B3622" i="1"/>
  <c r="B1206" i="1"/>
  <c r="B6575" i="1"/>
  <c r="B8047" i="1"/>
  <c r="B1059" i="1"/>
  <c r="B6739" i="1"/>
  <c r="B3492" i="1"/>
  <c r="B3334" i="1"/>
  <c r="B3361" i="1"/>
  <c r="B7792" i="1"/>
  <c r="B7741" i="1"/>
  <c r="B8505" i="1"/>
  <c r="B7996" i="1"/>
  <c r="B1052" i="1"/>
  <c r="B5356" i="1"/>
  <c r="B8719" i="1"/>
  <c r="B1204" i="1"/>
  <c r="B884" i="1"/>
  <c r="B8403" i="1"/>
  <c r="B5149" i="1"/>
  <c r="B7318" i="1"/>
  <c r="B5263" i="1"/>
  <c r="B6892" i="1"/>
  <c r="B4731" i="1"/>
  <c r="B2548" i="1"/>
  <c r="B6950" i="1"/>
  <c r="B3526" i="1"/>
  <c r="B6774" i="1"/>
  <c r="B3519" i="1"/>
  <c r="B3602" i="1"/>
  <c r="B5759" i="1"/>
  <c r="B395" i="1"/>
  <c r="B657" i="1"/>
  <c r="B3771" i="1"/>
  <c r="B3243" i="1"/>
  <c r="B5269" i="1"/>
  <c r="B8543" i="1"/>
  <c r="B8236" i="1"/>
  <c r="B5884" i="1"/>
  <c r="B5782" i="1"/>
  <c r="B3446" i="1"/>
  <c r="B5274" i="1"/>
  <c r="B2414" i="1"/>
  <c r="B7098" i="1"/>
  <c r="B6237" i="1"/>
  <c r="B3625" i="1"/>
  <c r="B5060" i="1"/>
  <c r="B6186" i="1"/>
  <c r="B5208" i="1"/>
  <c r="B5566" i="1"/>
  <c r="B4177" i="1"/>
  <c r="B968" i="1"/>
  <c r="B6193" i="1"/>
  <c r="B8457" i="1"/>
  <c r="B440" i="1"/>
  <c r="B598" i="1"/>
  <c r="B3335" i="1"/>
  <c r="B533" i="1"/>
  <c r="B4792" i="1"/>
  <c r="B2110" i="1"/>
  <c r="B1508" i="1"/>
  <c r="B4131" i="1"/>
  <c r="B5036" i="1"/>
  <c r="B7891" i="1"/>
  <c r="B2392" i="1"/>
  <c r="B5870" i="1"/>
  <c r="B1273" i="1"/>
  <c r="B7698" i="1"/>
  <c r="B4278" i="1"/>
  <c r="B4798" i="1"/>
  <c r="B3846" i="1"/>
  <c r="B6921" i="1"/>
  <c r="B6069" i="1"/>
  <c r="B3412" i="1"/>
  <c r="B3018" i="1"/>
  <c r="B394" i="1"/>
  <c r="B8134" i="1"/>
  <c r="B7968" i="1"/>
  <c r="B1870" i="1"/>
  <c r="B2678" i="1"/>
  <c r="B8200" i="1"/>
  <c r="B7411" i="1"/>
  <c r="B5692" i="1"/>
  <c r="B5076" i="1"/>
  <c r="B3205" i="1"/>
  <c r="B6179" i="1"/>
  <c r="B1438" i="1"/>
  <c r="B5909" i="1"/>
  <c r="B1570" i="1"/>
  <c r="B3674" i="1"/>
  <c r="B653" i="1"/>
  <c r="B5299" i="1"/>
  <c r="B5496" i="1"/>
  <c r="B3072" i="1"/>
  <c r="B2693" i="1"/>
  <c r="B8152" i="1"/>
  <c r="B874" i="1"/>
  <c r="B7253" i="1"/>
  <c r="B651" i="1"/>
  <c r="B4732" i="1"/>
  <c r="B8682" i="1"/>
  <c r="B2036" i="1"/>
  <c r="B3534" i="1"/>
  <c r="B3113" i="1"/>
  <c r="B7006" i="1"/>
  <c r="B8383" i="1"/>
  <c r="B3760" i="1"/>
  <c r="B7361" i="1"/>
  <c r="B487" i="1"/>
  <c r="B7342" i="1"/>
  <c r="B5828" i="1"/>
  <c r="B8368" i="1"/>
  <c r="B7599" i="1"/>
  <c r="B3143" i="1"/>
  <c r="B5976" i="1"/>
  <c r="B158" i="1"/>
  <c r="B7776" i="1"/>
  <c r="B8143" i="1"/>
  <c r="B7697" i="1"/>
  <c r="B4660" i="1"/>
  <c r="B871" i="1"/>
  <c r="B4302" i="1"/>
  <c r="B3272" i="1"/>
  <c r="B2641" i="1"/>
  <c r="B7212" i="1"/>
  <c r="B897" i="1"/>
  <c r="B877" i="1"/>
  <c r="B3291" i="1"/>
  <c r="B2486" i="1"/>
  <c r="B1229" i="1"/>
  <c r="B4631" i="1"/>
  <c r="B8220" i="1"/>
  <c r="B3402" i="1"/>
  <c r="B5931" i="1"/>
  <c r="B5900" i="1"/>
  <c r="B1713" i="1"/>
  <c r="B268" i="1"/>
  <c r="B2148" i="1"/>
  <c r="B8607" i="1"/>
  <c r="B8194" i="1"/>
  <c r="B1987" i="1"/>
  <c r="B2704" i="1"/>
  <c r="B881" i="1"/>
  <c r="B250" i="1"/>
  <c r="B1210" i="1"/>
  <c r="B7482" i="1"/>
  <c r="B5488" i="1"/>
  <c r="B6273" i="1"/>
  <c r="B4415" i="1"/>
  <c r="B1568" i="1"/>
  <c r="B879" i="1"/>
  <c r="B8722" i="1"/>
  <c r="B7044" i="1"/>
  <c r="B3608" i="1"/>
  <c r="B1706" i="1"/>
  <c r="B7136" i="1"/>
  <c r="B4532" i="1"/>
  <c r="B4193" i="1"/>
  <c r="B4395" i="1"/>
  <c r="B4408" i="1"/>
  <c r="B8529" i="1"/>
  <c r="B2694" i="1"/>
  <c r="B6560" i="1"/>
  <c r="B6379" i="1"/>
  <c r="B7406" i="1"/>
  <c r="B8017" i="1"/>
  <c r="B3282" i="1"/>
  <c r="B5713" i="1"/>
  <c r="B4961" i="1"/>
  <c r="B658" i="1"/>
  <c r="B3247" i="1"/>
  <c r="B4927" i="1"/>
  <c r="B4635" i="1"/>
  <c r="B6417" i="1"/>
  <c r="B5008" i="1"/>
  <c r="B810" i="1"/>
  <c r="B7435" i="1"/>
  <c r="B6681" i="1"/>
  <c r="B8322" i="1"/>
  <c r="B8555" i="1"/>
  <c r="B2509" i="1"/>
  <c r="B176" i="1"/>
  <c r="B2355" i="1"/>
  <c r="B7496" i="1"/>
  <c r="B360" i="1"/>
  <c r="B8049" i="1"/>
  <c r="B1346" i="1"/>
  <c r="B6917" i="1"/>
  <c r="B6565" i="1"/>
  <c r="B5048" i="1"/>
  <c r="B1121" i="1"/>
  <c r="B7265" i="1"/>
  <c r="B674" i="1"/>
  <c r="B4562" i="1"/>
  <c r="B1045" i="1"/>
  <c r="B5157" i="1"/>
  <c r="B4859" i="1"/>
  <c r="B6926" i="1"/>
  <c r="B4432" i="1"/>
  <c r="B8617" i="1"/>
  <c r="B4261" i="1"/>
  <c r="B5358" i="1"/>
  <c r="B3324" i="1"/>
  <c r="B6023" i="1"/>
  <c r="B5723" i="1"/>
  <c r="B6834" i="1"/>
  <c r="B8178" i="1"/>
  <c r="B8394" i="1"/>
  <c r="B5586" i="1"/>
  <c r="B2515" i="1"/>
  <c r="B4288" i="1"/>
  <c r="B8100" i="1"/>
  <c r="B7543" i="1"/>
  <c r="B1062" i="1"/>
  <c r="B8400" i="1"/>
  <c r="B7815" i="1"/>
  <c r="B7831" i="1"/>
  <c r="B4243" i="1"/>
  <c r="B2453" i="1"/>
  <c r="B3902" i="1"/>
  <c r="B3651" i="1"/>
  <c r="B4254" i="1"/>
  <c r="B2125" i="1"/>
  <c r="B1935" i="1"/>
  <c r="B5120" i="1"/>
  <c r="B1430" i="1"/>
  <c r="B3356" i="1"/>
  <c r="B7716" i="1"/>
  <c r="B2168" i="1"/>
  <c r="B3646" i="1"/>
  <c r="B8515" i="1"/>
  <c r="B3176" i="1"/>
  <c r="B8150" i="1"/>
  <c r="B2916" i="1"/>
  <c r="B329" i="1"/>
  <c r="B8032" i="1"/>
  <c r="B8415" i="1"/>
  <c r="B1459" i="1"/>
  <c r="B8063" i="1"/>
  <c r="B7628" i="1"/>
  <c r="B2034" i="1"/>
  <c r="B5382" i="1"/>
  <c r="B709" i="1"/>
  <c r="B6256" i="1"/>
  <c r="B4039" i="1"/>
  <c r="B6220" i="1"/>
  <c r="B1084" i="1"/>
  <c r="B6414" i="1"/>
  <c r="B2592" i="1"/>
  <c r="B869" i="1"/>
  <c r="B792" i="1"/>
  <c r="B2536" i="1"/>
  <c r="B2662" i="1"/>
  <c r="B4" i="1"/>
  <c r="B4350" i="1"/>
  <c r="B7239" i="1"/>
  <c r="B5366" i="1"/>
  <c r="B7654" i="1"/>
  <c r="B8780" i="1"/>
  <c r="B7014" i="1"/>
  <c r="B8027" i="1"/>
  <c r="B4473" i="1"/>
  <c r="B1050" i="1"/>
  <c r="B8382" i="1"/>
  <c r="B145" i="1"/>
  <c r="B2464" i="1"/>
  <c r="B1190" i="1"/>
  <c r="B7363" i="1"/>
  <c r="B4206" i="1"/>
  <c r="B3673" i="1"/>
  <c r="B900" i="1"/>
  <c r="B1493" i="1"/>
  <c r="B2646" i="1"/>
  <c r="B4716" i="1"/>
  <c r="B8524" i="1"/>
  <c r="B2247" i="1"/>
  <c r="B7517" i="1"/>
  <c r="B4156" i="1"/>
  <c r="B5309" i="1"/>
  <c r="B974" i="1"/>
  <c r="B724" i="1"/>
  <c r="B5247" i="1"/>
  <c r="B1686" i="1"/>
  <c r="B106" i="1"/>
  <c r="B664" i="1"/>
  <c r="B1149" i="1"/>
  <c r="B8371" i="1"/>
  <c r="B2458" i="1"/>
  <c r="B3178" i="1"/>
  <c r="B2197" i="1"/>
  <c r="B8008" i="1"/>
  <c r="B4651" i="1"/>
  <c r="B6817" i="1"/>
  <c r="B1380" i="1"/>
  <c r="B1080" i="1"/>
  <c r="B2095" i="1"/>
  <c r="B6072" i="1"/>
  <c r="B4128" i="1"/>
  <c r="B7940" i="1"/>
  <c r="B3725" i="1"/>
  <c r="B2615" i="1"/>
  <c r="B5252" i="1"/>
  <c r="B7409" i="1"/>
  <c r="B3572" i="1"/>
  <c r="B2128" i="1"/>
  <c r="B3530" i="1"/>
  <c r="B7135" i="1"/>
  <c r="B7068" i="1"/>
  <c r="B4815" i="1"/>
  <c r="B4387" i="1"/>
  <c r="B1970" i="1"/>
  <c r="B7248" i="1"/>
  <c r="B4348" i="1"/>
  <c r="B6893" i="1"/>
  <c r="B2016" i="1"/>
  <c r="B962" i="1"/>
  <c r="B764" i="1"/>
  <c r="B2364" i="1"/>
  <c r="B6810" i="1"/>
  <c r="B6358" i="1"/>
  <c r="B3467" i="1"/>
  <c r="B7568" i="1"/>
  <c r="B7870" i="1"/>
  <c r="B5778" i="1"/>
  <c r="B4576" i="1"/>
  <c r="B4827" i="1"/>
  <c r="B1338" i="1"/>
  <c r="B3017" i="1"/>
  <c r="B1428" i="1"/>
  <c r="B3587" i="1"/>
  <c r="B8754" i="1"/>
  <c r="B787" i="1"/>
  <c r="B8742" i="1"/>
  <c r="B8773" i="1"/>
  <c r="B1278" i="1"/>
  <c r="B6613" i="1"/>
  <c r="B4778" i="1"/>
  <c r="B5029" i="1"/>
  <c r="B4722" i="1"/>
  <c r="B5717" i="1"/>
  <c r="B5087" i="1"/>
  <c r="B2666" i="1"/>
  <c r="B3803" i="1"/>
  <c r="B6878" i="1"/>
  <c r="B6188" i="1"/>
  <c r="B2120" i="1"/>
  <c r="B2396" i="1"/>
  <c r="B3181" i="1"/>
  <c r="B3929" i="1"/>
  <c r="B6840" i="1"/>
  <c r="B7734" i="1"/>
  <c r="B8744" i="1"/>
  <c r="B7073" i="1"/>
  <c r="B5174" i="1"/>
  <c r="B5672" i="1"/>
  <c r="B5477" i="1"/>
  <c r="B5377" i="1"/>
  <c r="B7802" i="1"/>
  <c r="B6336" i="1"/>
  <c r="B5568" i="1"/>
  <c r="B5166" i="1"/>
  <c r="B2319" i="1"/>
  <c r="B1007" i="1"/>
  <c r="B8614" i="1"/>
  <c r="B685" i="1"/>
  <c r="B7049" i="1"/>
  <c r="B7139" i="1"/>
  <c r="B3804" i="1"/>
  <c r="B3360" i="1"/>
  <c r="B8588" i="1"/>
  <c r="B1077" i="1"/>
  <c r="B12" i="1"/>
  <c r="B670" i="1"/>
  <c r="B8087" i="1"/>
  <c r="B1491" i="1"/>
  <c r="B3545" i="1"/>
  <c r="B4445" i="1"/>
  <c r="B2651" i="1"/>
  <c r="B3506" i="1"/>
  <c r="B5789" i="1"/>
  <c r="B7120" i="1"/>
  <c r="B1139" i="1"/>
  <c r="B5674" i="1"/>
  <c r="B8683" i="1"/>
  <c r="B5081" i="1"/>
  <c r="B375" i="1"/>
  <c r="B1521" i="1"/>
  <c r="B5184" i="1"/>
  <c r="B754" i="1"/>
  <c r="B8033" i="1"/>
  <c r="B8621" i="1"/>
  <c r="B985" i="1"/>
  <c r="B2496" i="1"/>
  <c r="B6038" i="1"/>
  <c r="B8089" i="1"/>
  <c r="B8763" i="1"/>
  <c r="B6877" i="1"/>
  <c r="B3301" i="1"/>
  <c r="B1968" i="1"/>
  <c r="B3084" i="1"/>
  <c r="B7405" i="1"/>
  <c r="B2492" i="1"/>
  <c r="B255" i="1"/>
  <c r="B5834" i="1"/>
  <c r="B3147" i="1"/>
  <c r="B6279" i="1"/>
  <c r="B2517" i="1"/>
  <c r="B1352" i="1"/>
  <c r="B2277" i="1"/>
  <c r="B2578" i="1"/>
  <c r="B4938" i="1"/>
  <c r="B6403" i="1"/>
  <c r="B1927" i="1"/>
  <c r="B502" i="1"/>
  <c r="B4396" i="1"/>
  <c r="B5848" i="1"/>
  <c r="B4034" i="1"/>
  <c r="B8458" i="1"/>
  <c r="B3498" i="1"/>
  <c r="B3390" i="1"/>
  <c r="B4382" i="1"/>
  <c r="B1931" i="1"/>
  <c r="B5463" i="1"/>
  <c r="B3553" i="1"/>
  <c r="B5825" i="1"/>
  <c r="B6576" i="1"/>
  <c r="B8375" i="1"/>
  <c r="B2473" i="1"/>
  <c r="B6558" i="1"/>
  <c r="B1336" i="1"/>
  <c r="B6747" i="1"/>
  <c r="B473" i="1"/>
  <c r="B6680" i="1"/>
  <c r="B5613" i="1"/>
  <c r="B2383" i="1"/>
  <c r="B4568" i="1"/>
  <c r="B8506" i="1"/>
  <c r="B7339" i="1"/>
  <c r="B6847" i="1"/>
  <c r="B887" i="1"/>
  <c r="B5179" i="1"/>
  <c r="B3264" i="1"/>
  <c r="B5290" i="1"/>
  <c r="B3120" i="1"/>
  <c r="B7299" i="1"/>
  <c r="B4939" i="1"/>
  <c r="B8761" i="1"/>
  <c r="B5311" i="1"/>
  <c r="B6525" i="1"/>
  <c r="B336" i="1"/>
  <c r="B8366" i="1"/>
  <c r="B5897" i="1"/>
  <c r="B3862" i="1"/>
  <c r="B8301" i="1"/>
  <c r="B590" i="1"/>
  <c r="B107" i="1"/>
  <c r="B6205" i="1"/>
  <c r="B4990" i="1"/>
  <c r="B8345" i="1"/>
  <c r="B297" i="1"/>
  <c r="B8698" i="1"/>
  <c r="B2633" i="1"/>
  <c r="B5191" i="1"/>
  <c r="B25" i="1"/>
  <c r="B827" i="1"/>
  <c r="B547" i="1"/>
  <c r="B4075" i="1"/>
  <c r="B2728" i="1"/>
  <c r="B5545" i="1"/>
  <c r="B1033" i="1"/>
  <c r="B3052" i="1"/>
  <c r="B3425" i="1"/>
  <c r="B7221" i="1"/>
  <c r="B5911" i="1"/>
  <c r="B7563" i="1"/>
  <c r="B3576" i="1"/>
  <c r="B6544" i="1"/>
  <c r="B441" i="1"/>
  <c r="B775" i="1"/>
  <c r="B8791" i="1"/>
  <c r="B3744" i="1"/>
  <c r="B6823" i="1"/>
  <c r="B4328" i="1"/>
  <c r="B4674" i="1"/>
  <c r="B4090" i="1"/>
  <c r="B1531" i="1"/>
  <c r="B1482" i="1"/>
  <c r="B8775" i="1"/>
  <c r="B6812" i="1"/>
  <c r="B1024" i="1"/>
  <c r="B1902" i="1"/>
  <c r="B7106" i="1"/>
  <c r="B2478" i="1"/>
  <c r="B908" i="1"/>
  <c r="B7276" i="1"/>
  <c r="B1481" i="1"/>
  <c r="B8525" i="1"/>
  <c r="B1532" i="1"/>
  <c r="B3408" i="1"/>
  <c r="B2899" i="1"/>
  <c r="B1092" i="1"/>
  <c r="B5296" i="1"/>
  <c r="B6939" i="1"/>
  <c r="B8214" i="1"/>
  <c r="B8777" i="1"/>
  <c r="B2631" i="1"/>
  <c r="B5985" i="1"/>
  <c r="B6867" i="1"/>
  <c r="B3690" i="1"/>
  <c r="B4234" i="1"/>
  <c r="B6402" i="1"/>
  <c r="B5877" i="1"/>
  <c r="B5741" i="1"/>
  <c r="B341" i="1"/>
  <c r="B8603" i="1"/>
  <c r="B8209" i="1"/>
  <c r="B8356" i="1"/>
  <c r="B6561" i="1"/>
  <c r="B8380" i="1"/>
  <c r="B4527" i="1"/>
  <c r="B672" i="1"/>
  <c r="B3675" i="1"/>
  <c r="B322" i="1"/>
  <c r="B8748" i="1"/>
  <c r="B656" i="1"/>
  <c r="B2623" i="1"/>
  <c r="B6347" i="1"/>
  <c r="B6048" i="1"/>
  <c r="B7974" i="1"/>
  <c r="B2190" i="1"/>
  <c r="B1055" i="1"/>
  <c r="B8093" i="1"/>
  <c r="B1243" i="1"/>
  <c r="B1347" i="1"/>
  <c r="B8537" i="1"/>
  <c r="B5291" i="1"/>
  <c r="B2102" i="1"/>
  <c r="B777" i="1"/>
  <c r="B6960" i="1"/>
  <c r="B2490" i="1"/>
  <c r="B3363" i="1"/>
  <c r="B6070" i="1"/>
  <c r="B4788" i="1"/>
  <c r="B4513" i="1"/>
  <c r="B663" i="1"/>
  <c r="B5625" i="1"/>
  <c r="B2032" i="1"/>
  <c r="B6859" i="1"/>
  <c r="B4752" i="1"/>
  <c r="B1117" i="1"/>
  <c r="B8552" i="1"/>
  <c r="B886" i="1"/>
  <c r="B4953" i="1"/>
  <c r="B3847" i="1"/>
  <c r="B3793" i="1"/>
  <c r="B3768" i="1"/>
  <c r="B252" i="1"/>
  <c r="B3146" i="1"/>
  <c r="B8024" i="1"/>
  <c r="B7110" i="1"/>
  <c r="B5777" i="1"/>
  <c r="B8223" i="1"/>
  <c r="B6787" i="1"/>
  <c r="B82" i="1"/>
  <c r="B959" i="1"/>
  <c r="B6030" i="1"/>
  <c r="B3025" i="1"/>
  <c r="B3064" i="1"/>
  <c r="B6481" i="1"/>
  <c r="B5623" i="1"/>
  <c r="B7498" i="1"/>
  <c r="B5619" i="1"/>
  <c r="B3090" i="1"/>
  <c r="B6552" i="1"/>
  <c r="B3623" i="1"/>
  <c r="B7162" i="1"/>
  <c r="B2218" i="1"/>
  <c r="B5838" i="1"/>
  <c r="B351" i="1"/>
  <c r="B7785" i="1"/>
  <c r="B8211" i="1"/>
  <c r="B7773" i="1"/>
  <c r="B5691" i="1"/>
  <c r="B169" i="1"/>
  <c r="B4552" i="1"/>
  <c r="B6197" i="1"/>
  <c r="B1268" i="1"/>
  <c r="B5167" i="1"/>
  <c r="B1702" i="1"/>
  <c r="B7095" i="1"/>
  <c r="B8108" i="1"/>
  <c r="B6931" i="1"/>
  <c r="B2424" i="1"/>
  <c r="B5944" i="1"/>
  <c r="B279" i="1"/>
  <c r="B5703" i="1"/>
  <c r="B2217" i="1"/>
  <c r="B5600" i="1"/>
  <c r="B4367" i="1"/>
  <c r="B6491" i="1"/>
  <c r="B7530" i="1"/>
  <c r="B7087" i="1"/>
  <c r="B3299" i="1"/>
  <c r="B4698" i="1"/>
  <c r="B2494" i="1"/>
  <c r="B7888" i="1"/>
  <c r="B315" i="1"/>
  <c r="B1544" i="1"/>
  <c r="B3669" i="1"/>
  <c r="B725" i="1"/>
  <c r="B3742" i="1"/>
  <c r="B3373" i="1"/>
  <c r="B8404" i="1"/>
  <c r="B1949" i="1"/>
  <c r="B8362" i="1"/>
  <c r="B5667" i="1"/>
  <c r="B6974" i="1"/>
  <c r="B4941" i="1"/>
  <c r="B743" i="1"/>
  <c r="B4196" i="1"/>
  <c r="B1432" i="1"/>
  <c r="B6521" i="1"/>
  <c r="B687" i="1"/>
  <c r="B1374" i="1"/>
  <c r="B4455" i="1"/>
  <c r="B6888" i="1"/>
  <c r="B7541" i="1"/>
  <c r="B5454" i="1"/>
  <c r="B708" i="1"/>
  <c r="B6488" i="1"/>
  <c r="B2867" i="1"/>
  <c r="B4508" i="1"/>
  <c r="B7516" i="1"/>
  <c r="B5606" i="1"/>
  <c r="B5994" i="1"/>
  <c r="B3023" i="1"/>
  <c r="B1903" i="1"/>
  <c r="B1191" i="1"/>
  <c r="B882" i="1"/>
  <c r="B244" i="1"/>
  <c r="B3118" i="1"/>
  <c r="B5099" i="1"/>
  <c r="B2477" i="1"/>
  <c r="B4361" i="1"/>
  <c r="B5991" i="1"/>
  <c r="B2266" i="1"/>
  <c r="B1234" i="1"/>
  <c r="B4511" i="1"/>
  <c r="B7103" i="1"/>
  <c r="B1069" i="1"/>
  <c r="B2984" i="1"/>
  <c r="B8014" i="1"/>
  <c r="B8729" i="1"/>
  <c r="B8410" i="1"/>
  <c r="B6702" i="1"/>
  <c r="B296" i="1"/>
  <c r="B5922" i="1"/>
  <c r="B1712" i="1"/>
  <c r="B2379" i="1"/>
  <c r="B7772" i="1"/>
  <c r="B2591" i="1"/>
  <c r="B5865" i="1"/>
  <c r="B8804" i="1"/>
  <c r="B2754" i="1"/>
  <c r="B4940" i="1"/>
  <c r="B8246" i="1"/>
  <c r="B258" i="1"/>
  <c r="B6904" i="1"/>
  <c r="B6518" i="1"/>
  <c r="B6748" i="1"/>
  <c r="B8624" i="1"/>
  <c r="B2830" i="1"/>
  <c r="B5198" i="1"/>
  <c r="B7914" i="1"/>
  <c r="B7702" i="1"/>
  <c r="B2980" i="1"/>
  <c r="B6501" i="1"/>
  <c r="B7262" i="1"/>
  <c r="B6278" i="1"/>
  <c r="B8582" i="1"/>
  <c r="B6799" i="1"/>
  <c r="B4346" i="1"/>
  <c r="B8643" i="1"/>
  <c r="B4430" i="1"/>
  <c r="B229" i="1"/>
  <c r="B8604" i="1"/>
  <c r="B4810" i="1"/>
  <c r="B4543" i="1"/>
  <c r="B3731" i="1"/>
  <c r="B3963" i="1"/>
  <c r="B8021" i="1"/>
  <c r="B5216" i="1"/>
  <c r="B7890" i="1"/>
  <c r="B4750" i="1"/>
  <c r="B3735" i="1"/>
  <c r="B5523" i="1"/>
  <c r="B6416" i="1"/>
  <c r="B174" i="1"/>
  <c r="B5849" i="1"/>
  <c r="B2808" i="1"/>
  <c r="B5202" i="1"/>
  <c r="B4632" i="1"/>
  <c r="B1258" i="1"/>
  <c r="B7982" i="1"/>
  <c r="B377" i="1"/>
  <c r="B3956" i="1"/>
  <c r="B7323" i="1"/>
  <c r="B3593" i="1"/>
  <c r="B7893" i="1"/>
  <c r="B3163" i="1"/>
  <c r="B1434" i="1"/>
  <c r="B3627" i="1"/>
  <c r="B4951" i="1"/>
  <c r="B5187" i="1"/>
  <c r="B1945" i="1"/>
  <c r="B6578" i="1"/>
  <c r="B5919" i="1"/>
  <c r="B953" i="1"/>
  <c r="B2149" i="1"/>
  <c r="B5867" i="1"/>
  <c r="B5260" i="1"/>
  <c r="B8252" i="1"/>
  <c r="B699" i="1"/>
  <c r="B6908" i="1"/>
  <c r="B4689" i="1"/>
  <c r="B6039" i="1"/>
  <c r="B6319" i="1"/>
  <c r="B1241" i="1"/>
  <c r="B6936" i="1"/>
  <c r="B6385" i="1"/>
  <c r="B7396" i="1"/>
  <c r="B6731" i="1"/>
  <c r="B940" i="1"/>
  <c r="B1368" i="1"/>
  <c r="B5813" i="1"/>
  <c r="B970" i="1"/>
  <c r="B1585" i="1"/>
  <c r="B3355" i="1"/>
  <c r="B8224" i="1"/>
  <c r="B8734" i="1"/>
  <c r="B6177" i="1"/>
  <c r="B4733" i="1"/>
  <c r="B2228" i="1"/>
  <c r="B6898" i="1"/>
  <c r="B1900" i="1"/>
  <c r="B2412" i="1"/>
  <c r="B6175" i="1"/>
  <c r="B7514" i="1"/>
  <c r="B6814" i="1"/>
  <c r="B1207" i="1"/>
  <c r="B4195" i="1"/>
  <c r="B7274" i="1"/>
  <c r="B5687" i="1"/>
  <c r="B2719" i="1"/>
  <c r="B31" i="1"/>
  <c r="B3093" i="1"/>
  <c r="B2697" i="1"/>
  <c r="B2917" i="1"/>
  <c r="B6715" i="1"/>
  <c r="B7708" i="1"/>
  <c r="B3503" i="1"/>
  <c r="B4311" i="1"/>
  <c r="B6264" i="1"/>
  <c r="B1539" i="1"/>
  <c r="B8691" i="1"/>
  <c r="B2049" i="1"/>
  <c r="B3468" i="1"/>
  <c r="B3993" i="1"/>
  <c r="B8325" i="1"/>
  <c r="B3788" i="1"/>
  <c r="B5971" i="1"/>
  <c r="B7127" i="1"/>
  <c r="B4211" i="1"/>
  <c r="B1260" i="1"/>
  <c r="B5955" i="1"/>
  <c r="B4723" i="1"/>
  <c r="B6285" i="1"/>
  <c r="B1777" i="1"/>
  <c r="B3508" i="1"/>
  <c r="B3644" i="1"/>
  <c r="B7315" i="1"/>
  <c r="B8677" i="1"/>
  <c r="B671" i="1"/>
  <c r="B3420" i="1"/>
  <c r="B978" i="1"/>
  <c r="B5071" i="1"/>
  <c r="B3718" i="1"/>
  <c r="B785" i="1"/>
  <c r="B1005" i="1"/>
  <c r="B7707" i="1"/>
  <c r="B4642" i="1"/>
  <c r="B4239" i="1"/>
  <c r="B4789" i="1"/>
  <c r="B333" i="1"/>
  <c r="B5601" i="1"/>
  <c r="B6696" i="1"/>
  <c r="B2977" i="1"/>
  <c r="B942" i="1"/>
  <c r="B2182" i="1"/>
  <c r="B2792" i="1"/>
  <c r="B8632" i="1"/>
  <c r="B694" i="1"/>
  <c r="B103" i="1"/>
  <c r="B6700" i="1"/>
  <c r="B3149" i="1"/>
  <c r="B3068" i="1"/>
  <c r="B3396" i="1"/>
  <c r="B1006" i="1"/>
  <c r="B6404" i="1"/>
  <c r="B6562" i="1"/>
  <c r="B3014" i="1"/>
  <c r="B1452" i="1"/>
  <c r="B7108" i="1"/>
  <c r="B4489" i="1"/>
  <c r="B4573" i="1"/>
  <c r="B2730" i="1"/>
  <c r="B2295" i="1"/>
  <c r="B3998" i="1"/>
  <c r="B5361" i="1"/>
  <c r="B18" i="1"/>
  <c r="B6392" i="1"/>
  <c r="B789" i="1"/>
  <c r="B8000" i="1"/>
  <c r="B8585" i="1"/>
  <c r="B8745" i="1"/>
  <c r="B7664" i="1"/>
  <c r="B4793" i="1"/>
  <c r="B3280" i="1"/>
  <c r="B3633" i="1"/>
  <c r="B4935" i="1"/>
  <c r="B7204" i="1"/>
  <c r="B3764" i="1"/>
  <c r="B7102" i="1"/>
  <c r="B243" i="1"/>
  <c r="B7104" i="1"/>
  <c r="B7806" i="1"/>
  <c r="B1112" i="1"/>
  <c r="B7856" i="1"/>
  <c r="B4794" i="1"/>
  <c r="B3628" i="1"/>
  <c r="B4077" i="1"/>
  <c r="B3649" i="1"/>
  <c r="B5228" i="1"/>
  <c r="B3774" i="1"/>
  <c r="B1488" i="1"/>
  <c r="B2141" i="1"/>
  <c r="B8177" i="1"/>
  <c r="B4688" i="1"/>
  <c r="B6303" i="1"/>
  <c r="B819" i="1"/>
  <c r="B1770" i="1"/>
  <c r="B4309" i="1"/>
  <c r="B2722" i="1"/>
  <c r="B661" i="1"/>
  <c r="B1962" i="1"/>
  <c r="B3470" i="1"/>
  <c r="B6260" i="1"/>
  <c r="B8160" i="1"/>
  <c r="B3656" i="1"/>
  <c r="B5542" i="1"/>
  <c r="B8435" i="1"/>
  <c r="B2610" i="1"/>
  <c r="B4620" i="1"/>
  <c r="B4805" i="1"/>
  <c r="B6497" i="1"/>
  <c r="B6912" i="1"/>
  <c r="B3687" i="1"/>
  <c r="B2283" i="1"/>
  <c r="B1215" i="1"/>
  <c r="B6864" i="1"/>
  <c r="B6713" i="1"/>
  <c r="B8740" i="1"/>
  <c r="B3824" i="1"/>
  <c r="B3202" i="1"/>
  <c r="B5182" i="1"/>
  <c r="B2137" i="1"/>
  <c r="B3400" i="1"/>
  <c r="B3112" i="1"/>
  <c r="B1087" i="1"/>
  <c r="B3509" i="1"/>
  <c r="B1419" i="1"/>
  <c r="B3254" i="1"/>
  <c r="B8483" i="1"/>
  <c r="B8542" i="1"/>
  <c r="B1305" i="1"/>
  <c r="B3069" i="1"/>
  <c r="B6378" i="1"/>
  <c r="B1216" i="1"/>
  <c r="B4842" i="1"/>
  <c r="B7398" i="1"/>
  <c r="B1457" i="1"/>
  <c r="B4704" i="1"/>
  <c r="B5946" i="1"/>
  <c r="B3101" i="1"/>
  <c r="B4585" i="1"/>
  <c r="B4801" i="1"/>
  <c r="B7636" i="1"/>
  <c r="B1462" i="1"/>
  <c r="B7751" i="1"/>
  <c r="B2308" i="1"/>
  <c r="B463" i="1"/>
  <c r="B2321" i="1"/>
  <c r="B6733" i="1"/>
  <c r="B1402" i="1"/>
  <c r="B7099" i="1"/>
  <c r="B8448" i="1"/>
  <c r="B4500" i="1"/>
  <c r="B6044" i="1"/>
  <c r="B4987" i="1"/>
  <c r="B7256" i="1"/>
  <c r="B600" i="1"/>
  <c r="B7993" i="1"/>
  <c r="B525" i="1"/>
  <c r="B95" i="1"/>
  <c r="B1509" i="1"/>
  <c r="B3494" i="1"/>
  <c r="B8374" i="1"/>
  <c r="B472" i="1"/>
  <c r="B4271" i="1"/>
  <c r="B3809" i="1"/>
  <c r="B802" i="1"/>
  <c r="B5026" i="1"/>
  <c r="B4962" i="1"/>
  <c r="B2804" i="1"/>
  <c r="B6811" i="1"/>
  <c r="B1231" i="1"/>
  <c r="B2798" i="1"/>
  <c r="B1476" i="1"/>
  <c r="B4526" i="1"/>
  <c r="B3945" i="1"/>
  <c r="B2661" i="1"/>
  <c r="B2691" i="1"/>
  <c r="B662" i="1"/>
  <c r="B2357" i="1"/>
  <c r="B6368" i="1"/>
  <c r="B997" i="1"/>
  <c r="B330" i="1"/>
  <c r="B2862" i="1"/>
  <c r="B3767" i="1"/>
  <c r="B2296" i="1"/>
  <c r="B2750" i="1"/>
  <c r="B4775" i="1"/>
  <c r="B7113" i="1"/>
  <c r="B8142" i="1"/>
  <c r="B7861" i="1"/>
  <c r="B2452" i="1"/>
  <c r="B996" i="1"/>
  <c r="B7141" i="1"/>
  <c r="B6202" i="1"/>
  <c r="B504" i="1"/>
  <c r="B5555" i="1"/>
  <c r="B5745" i="1"/>
  <c r="B4806" i="1"/>
  <c r="B1875" i="1"/>
  <c r="B3910" i="1"/>
  <c r="B8111" i="1"/>
  <c r="B5277" i="1"/>
  <c r="B247" i="1"/>
  <c r="B6567" i="1"/>
  <c r="B2960" i="1"/>
  <c r="B327" i="1"/>
  <c r="B275" i="1"/>
  <c r="B4202" i="1"/>
  <c r="B4295" i="1"/>
  <c r="B5959" i="1"/>
  <c r="B5021" i="1"/>
  <c r="B924" i="1"/>
  <c r="B6775" i="1"/>
  <c r="B5725" i="1"/>
  <c r="B8498" i="1"/>
  <c r="B6174" i="1"/>
  <c r="B784" i="1"/>
  <c r="B8351" i="1"/>
  <c r="B219" i="1"/>
  <c r="B2656" i="1"/>
  <c r="B3189" i="1"/>
  <c r="B7088" i="1"/>
  <c r="B5083" i="1"/>
  <c r="B120" i="1"/>
  <c r="B6887" i="1"/>
  <c r="B1460" i="1"/>
  <c r="B4809" i="1"/>
  <c r="B5000" i="1"/>
  <c r="B2142" i="1"/>
  <c r="B3257" i="1"/>
  <c r="B324" i="1"/>
  <c r="B971" i="1"/>
  <c r="B2113" i="1"/>
  <c r="B6365" i="1"/>
  <c r="B2075" i="1"/>
  <c r="B5012" i="1"/>
  <c r="B5275" i="1"/>
  <c r="B1083" i="1"/>
  <c r="B7524" i="1"/>
  <c r="B4201" i="1"/>
  <c r="B8245" i="1"/>
  <c r="B2443" i="1"/>
  <c r="B7024" i="1"/>
  <c r="B1202" i="1"/>
  <c r="B7285" i="1"/>
  <c r="B660" i="1"/>
  <c r="B3341" i="1"/>
  <c r="B6940" i="1"/>
  <c r="B3761" i="1"/>
  <c r="B3837" i="1"/>
  <c r="B554" i="1"/>
  <c r="B4984" i="1"/>
  <c r="B2802" i="1"/>
  <c r="B3161" i="1"/>
  <c r="B2782" i="1"/>
  <c r="B3568" i="1"/>
  <c r="B7977" i="1"/>
  <c r="B3510" i="1"/>
  <c r="B8801" i="1"/>
  <c r="B776" i="1"/>
  <c r="B1365" i="1"/>
  <c r="B7330" i="1"/>
  <c r="B2613" i="1"/>
  <c r="B7703" i="1"/>
  <c r="B211" i="1"/>
  <c r="B891" i="1"/>
  <c r="B3138" i="1"/>
  <c r="B3134" i="1"/>
  <c r="B4501" i="1"/>
  <c r="B5225" i="1"/>
  <c r="B3581" i="1"/>
  <c r="B7334" i="1"/>
  <c r="B7523" i="1"/>
  <c r="B6300" i="1"/>
  <c r="B793" i="1"/>
  <c r="B8613" i="1"/>
  <c r="B7092" i="1"/>
  <c r="B4010" i="1"/>
  <c r="B4892" i="1"/>
  <c r="B2144" i="1"/>
  <c r="B797" i="1"/>
  <c r="B6730" i="1"/>
  <c r="B2844" i="1"/>
  <c r="B457" i="1"/>
  <c r="B7400" i="1"/>
  <c r="B3307" i="1"/>
  <c r="B4729" i="1"/>
  <c r="B7245" i="1"/>
  <c r="B5350" i="1"/>
  <c r="B6837" i="1"/>
  <c r="B4140" i="1"/>
  <c r="B3589" i="1"/>
  <c r="B1079" i="1"/>
  <c r="B5294" i="1"/>
  <c r="B4622" i="1"/>
  <c r="B8112" i="1"/>
  <c r="B6311" i="1"/>
  <c r="B319" i="1"/>
  <c r="B6796" i="1"/>
  <c r="B3174" i="1"/>
  <c r="B6087" i="1"/>
  <c r="B4980" i="1"/>
  <c r="B8216" i="1"/>
  <c r="B3238" i="1"/>
  <c r="B808" i="1"/>
  <c r="B6614" i="1"/>
  <c r="B2524" i="1"/>
  <c r="B8569" i="1"/>
  <c r="B8210" i="1"/>
  <c r="B5044" i="1"/>
  <c r="B822" i="1"/>
  <c r="B2211" i="1"/>
  <c r="B8221" i="1"/>
  <c r="B4440" i="1"/>
  <c r="B5215" i="1"/>
  <c r="B6331" i="1"/>
  <c r="B8072" i="1"/>
  <c r="B1075" i="1"/>
  <c r="B6778" i="1"/>
  <c r="B2640" i="1"/>
  <c r="B4448" i="1"/>
  <c r="B6961" i="1"/>
  <c r="B2035" i="1"/>
  <c r="B8535" i="1"/>
  <c r="B3723" i="1"/>
  <c r="B8411" i="1"/>
  <c r="B3333" i="1"/>
  <c r="B8247" i="1"/>
  <c r="B3471" i="1"/>
  <c r="B8225" i="1"/>
  <c r="B7770" i="1"/>
  <c r="B8002" i="1"/>
  <c r="B8327" i="1"/>
  <c r="B5213" i="1"/>
  <c r="B8642" i="1"/>
  <c r="B7401" i="1"/>
  <c r="B7747" i="1"/>
  <c r="B6809" i="1"/>
  <c r="B5074" i="1"/>
  <c r="B7975" i="1"/>
  <c r="B260" i="1"/>
  <c r="B4867" i="1"/>
  <c r="B2526" i="1"/>
  <c r="B7048" i="1"/>
  <c r="B3137" i="1"/>
  <c r="B4339" i="1"/>
  <c r="B3110" i="1"/>
  <c r="B6855" i="1"/>
  <c r="B5531" i="1"/>
  <c r="B5355" i="1"/>
  <c r="B6977" i="1"/>
  <c r="B6595" i="1"/>
  <c r="B654" i="1"/>
  <c r="B7869" i="1"/>
  <c r="B2882" i="1"/>
  <c r="B4320" i="1"/>
  <c r="B5052" i="1"/>
  <c r="B290" i="1"/>
  <c r="B807" i="1"/>
  <c r="B6328" i="1"/>
  <c r="B1549" i="1"/>
  <c r="B809" i="1"/>
  <c r="B4287" i="1"/>
  <c r="B5392" i="1"/>
  <c r="B3705" i="1"/>
  <c r="B4648" i="1"/>
  <c r="B4306" i="1"/>
  <c r="B4982" i="1"/>
  <c r="B7657" i="1"/>
  <c r="B4044" i="1"/>
  <c r="B6381" i="1"/>
  <c r="B5861" i="1"/>
  <c r="B6982" i="1"/>
  <c r="B6566" i="1"/>
  <c r="B4502" i="1"/>
  <c r="B4507" i="1"/>
  <c r="B7629" i="1"/>
  <c r="B7283" i="1"/>
  <c r="B2343" i="1"/>
  <c r="B2642" i="1"/>
  <c r="B735" i="1"/>
  <c r="B1009" i="1"/>
  <c r="B584" i="1"/>
  <c r="B5554" i="1"/>
  <c r="B6275" i="1"/>
  <c r="B5485" i="1"/>
  <c r="B4613" i="1"/>
  <c r="B7696" i="1"/>
  <c r="B5684" i="1"/>
  <c r="B1042" i="1"/>
  <c r="B943" i="1"/>
  <c r="B6116" i="1"/>
  <c r="B4802" i="1"/>
  <c r="B8046" i="1"/>
  <c r="B2138" i="1"/>
  <c r="B3789" i="1"/>
  <c r="B123" i="1"/>
  <c r="B484" i="1"/>
  <c r="B5160" i="1"/>
  <c r="B309" i="1"/>
  <c r="B3979" i="1"/>
  <c r="B6128" i="1"/>
  <c r="B7258" i="1"/>
  <c r="B6415" i="1"/>
  <c r="B2071" i="1"/>
  <c r="B2649" i="1"/>
  <c r="B3232" i="1"/>
  <c r="B5125" i="1"/>
  <c r="B1199" i="1"/>
  <c r="B1569" i="1"/>
  <c r="B242" i="1"/>
  <c r="B648" i="1"/>
  <c r="B3367" i="1"/>
  <c r="B4161" i="1"/>
  <c r="B5159" i="1"/>
  <c r="B7724" i="1"/>
  <c r="B6027" i="1"/>
  <c r="B2988" i="1"/>
  <c r="B5925" i="1"/>
  <c r="B3882" i="1"/>
  <c r="B2258" i="1"/>
  <c r="B995" i="1"/>
  <c r="B920" i="1"/>
  <c r="B8280" i="1"/>
  <c r="B3977" i="1"/>
  <c r="B934" i="1"/>
  <c r="B3780" i="1"/>
  <c r="B498" i="1"/>
  <c r="B479" i="1"/>
  <c r="B4370" i="1"/>
  <c r="B8522" i="1"/>
  <c r="B8420" i="1"/>
  <c r="B1524" i="1"/>
  <c r="B4888" i="1"/>
  <c r="B7948" i="1"/>
  <c r="B2777" i="1"/>
  <c r="B3397" i="1"/>
  <c r="B4033" i="1"/>
  <c r="B172" i="1"/>
  <c r="B1382" i="1"/>
  <c r="B7438" i="1"/>
  <c r="B8589" i="1"/>
  <c r="B3858" i="1"/>
  <c r="B8792" i="1"/>
  <c r="B8668" i="1"/>
  <c r="B6729" i="1"/>
  <c r="B5517" i="1"/>
  <c r="B298" i="1"/>
  <c r="B8174" i="1"/>
  <c r="B8244" i="1"/>
  <c r="B548" i="1"/>
  <c r="B3626" i="1"/>
  <c r="B3133" i="1"/>
  <c r="B7242" i="1"/>
  <c r="B3600" i="1"/>
  <c r="B5049" i="1"/>
  <c r="B2580" i="1"/>
  <c r="B3417" i="1"/>
  <c r="B4439" i="1"/>
  <c r="B5298" i="1"/>
  <c r="B278" i="1"/>
  <c r="B5513" i="1"/>
  <c r="B720" i="1"/>
  <c r="B6788" i="1"/>
  <c r="B3422" i="1"/>
  <c r="B3007" i="1"/>
  <c r="B6956" i="1"/>
  <c r="B1886" i="1"/>
  <c r="B2088" i="1"/>
  <c r="B1091" i="1"/>
  <c r="B7371" i="1"/>
  <c r="B7109" i="1"/>
  <c r="B2878" i="1"/>
  <c r="B3162" i="1"/>
  <c r="B4492" i="1"/>
  <c r="B3599" i="1"/>
  <c r="B8188" i="1"/>
  <c r="B7669" i="1"/>
  <c r="B8094" i="1"/>
  <c r="B8176" i="1"/>
  <c r="B1049" i="1"/>
  <c r="B5904" i="1"/>
  <c r="B6593" i="1"/>
  <c r="B4868" i="1"/>
  <c r="B2942" i="1"/>
  <c r="B6494" i="1"/>
  <c r="B5261" i="1"/>
  <c r="B1418" i="1"/>
  <c r="B689" i="1"/>
  <c r="B2377" i="1"/>
  <c r="B1182" i="1"/>
  <c r="B3465" i="1"/>
  <c r="B3564" i="1"/>
  <c r="B7266" i="1"/>
  <c r="B3409" i="1"/>
  <c r="B6463" i="1"/>
  <c r="B2001" i="1"/>
  <c r="B2874" i="1"/>
  <c r="B3604" i="1"/>
  <c r="B4358" i="1"/>
  <c r="B8187" i="1"/>
  <c r="B7728" i="1"/>
  <c r="B7473" i="1"/>
  <c r="B6734" i="1"/>
  <c r="B3304" i="1"/>
  <c r="B5445" i="1"/>
  <c r="B591" i="1"/>
  <c r="B3439" i="1"/>
  <c r="B864" i="1"/>
  <c r="B4098" i="1"/>
  <c r="B1314" i="1"/>
  <c r="B7656" i="1"/>
  <c r="B4736" i="1"/>
  <c r="B339" i="1"/>
  <c r="B1435" i="1"/>
  <c r="B930" i="1"/>
  <c r="B2758" i="1"/>
  <c r="B3525" i="1"/>
  <c r="B6704" i="1"/>
  <c r="B3647" i="1"/>
  <c r="B8012" i="1"/>
  <c r="B3636" i="1"/>
  <c r="B4362" i="1"/>
  <c r="B2345" i="1"/>
  <c r="B7763" i="1"/>
  <c r="B3491" i="1"/>
  <c r="B5771" i="1"/>
  <c r="B122" i="1"/>
  <c r="B8195" i="1"/>
  <c r="B3115" i="1"/>
  <c r="B8253" i="1"/>
  <c r="B2576" i="1"/>
  <c r="B5685" i="1"/>
  <c r="B1896" i="1"/>
  <c r="B1890" i="1"/>
  <c r="B8357" i="1"/>
  <c r="B6924" i="1"/>
  <c r="B4027" i="1"/>
  <c r="B1110" i="1"/>
  <c r="B2328" i="1"/>
  <c r="B8551" i="1"/>
  <c r="B331" i="1"/>
  <c r="B2451" i="1"/>
  <c r="B1205" i="1"/>
  <c r="B1148" i="1"/>
  <c r="B7163" i="1"/>
  <c r="B2092" i="1"/>
  <c r="B1237" i="1"/>
  <c r="B2117" i="1"/>
  <c r="B7203" i="1"/>
  <c r="B1186" i="1"/>
  <c r="B1003" i="1"/>
  <c r="B4899" i="1"/>
  <c r="B5229" i="1"/>
  <c r="B999" i="1"/>
  <c r="B8005" i="1"/>
  <c r="B3791" i="1"/>
  <c r="B6355" i="1"/>
  <c r="B7296" i="1"/>
  <c r="B4209" i="1"/>
  <c r="B2284" i="1"/>
  <c r="B546" i="1"/>
  <c r="B1939" i="1"/>
  <c r="B526" i="1"/>
  <c r="B8264" i="1"/>
  <c r="B5043" i="1"/>
  <c r="B3654" i="1"/>
  <c r="B3066" i="1"/>
  <c r="B7738" i="1"/>
  <c r="B3679" i="1"/>
  <c r="B8217" i="1"/>
  <c r="B4005" i="1"/>
  <c r="B4078" i="1"/>
  <c r="B7639" i="1"/>
  <c r="B3595" i="1"/>
  <c r="B6637" i="1"/>
  <c r="B3277" i="1"/>
  <c r="B3395" i="1"/>
  <c r="B875" i="1"/>
  <c r="B3812" i="1"/>
  <c r="B6245" i="1"/>
  <c r="B6969" i="1"/>
  <c r="B7056" i="1"/>
  <c r="B2726" i="1"/>
  <c r="B5903" i="1"/>
  <c r="B8646" i="1"/>
  <c r="B2508" i="1"/>
  <c r="B5188" i="1"/>
  <c r="B7491" i="1"/>
  <c r="B7497" i="1"/>
  <c r="B6836" i="1"/>
  <c r="B7173" i="1"/>
  <c r="B5889" i="1"/>
  <c r="B4092" i="1"/>
  <c r="B7998" i="1"/>
  <c r="B1511" i="1"/>
  <c r="B2725" i="1"/>
  <c r="B8181" i="1"/>
  <c r="B7447" i="1"/>
  <c r="B8556" i="1"/>
  <c r="B4025" i="1"/>
  <c r="B5297" i="1"/>
  <c r="B8184" i="1"/>
  <c r="B3746" i="1"/>
  <c r="B6215" i="1"/>
  <c r="B1051" i="1"/>
  <c r="B5418" i="1"/>
  <c r="B2495" i="1"/>
  <c r="B6852" i="1"/>
  <c r="B7559" i="1"/>
  <c r="B1925" i="1"/>
  <c r="B4702" i="1"/>
  <c r="B8567" i="1"/>
  <c r="B5039" i="1"/>
  <c r="B4773" i="1"/>
  <c r="B1497" i="1"/>
  <c r="B3703" i="1"/>
  <c r="B307" i="1"/>
  <c r="B1160" i="1"/>
  <c r="B6711" i="1"/>
  <c r="B4929" i="1"/>
  <c r="B5526" i="1"/>
  <c r="B7715" i="1"/>
  <c r="B1014" i="1"/>
  <c r="B5468" i="1"/>
  <c r="B1376" i="1"/>
  <c r="B4231" i="1"/>
  <c r="B3831" i="1"/>
  <c r="B679" i="1"/>
  <c r="B964" i="1"/>
  <c r="B950" i="1"/>
  <c r="B3839" i="1"/>
  <c r="B166" i="1"/>
  <c r="B5007" i="1"/>
  <c r="B5645" i="1"/>
  <c r="B4216" i="1"/>
  <c r="B7924" i="1"/>
  <c r="B1272" i="1"/>
  <c r="B466" i="1"/>
  <c r="B4519" i="1"/>
  <c r="B830" i="1"/>
  <c r="B4955" i="1"/>
  <c r="B8110" i="1"/>
  <c r="B462" i="1"/>
  <c r="B700" i="1"/>
  <c r="B3392" i="1"/>
  <c r="B4824" i="1"/>
  <c r="B3994" i="1"/>
  <c r="B6370" i="1"/>
  <c r="B701" i="1"/>
  <c r="B3215" i="1"/>
  <c r="B3050" i="1"/>
  <c r="B3898" i="1"/>
  <c r="B2645" i="1"/>
  <c r="B8680" i="1"/>
  <c r="B8180" i="1"/>
  <c r="B820" i="1"/>
  <c r="B7826" i="1"/>
  <c r="B8299" i="1"/>
  <c r="B306" i="1"/>
  <c r="B1548" i="1"/>
  <c r="B3733" i="1"/>
  <c r="B8319" i="1"/>
  <c r="B1950" i="1"/>
  <c r="B1869" i="1"/>
  <c r="B5699" i="1"/>
  <c r="B4021" i="1"/>
  <c r="B1097" i="1"/>
  <c r="B3013" i="1"/>
  <c r="B312" i="1"/>
  <c r="B89" i="1"/>
  <c r="B2254" i="1"/>
  <c r="B181" i="1"/>
  <c r="B2047" i="1"/>
  <c r="B7593" i="1"/>
  <c r="B7179" i="1"/>
  <c r="B7635" i="1"/>
  <c r="B2567" i="1"/>
  <c r="B4908" i="1"/>
  <c r="B6413" i="1"/>
  <c r="B3283" i="1"/>
  <c r="B2025" i="1"/>
  <c r="B8175" i="1"/>
  <c r="B350" i="1"/>
  <c r="B1000" i="1"/>
  <c r="B8546" i="1"/>
  <c r="B5906" i="1"/>
  <c r="B7573" i="1"/>
  <c r="B8592" i="1"/>
  <c r="B1652" i="1"/>
  <c r="B256" i="1"/>
  <c r="B2654" i="1"/>
  <c r="B4384" i="1"/>
  <c r="B7511" i="1"/>
  <c r="B3810" i="1"/>
  <c r="B7399" i="1"/>
  <c r="B914" i="1"/>
  <c r="B3158" i="1"/>
  <c r="B2614" i="1"/>
  <c r="B5085" i="1"/>
  <c r="B542" i="1"/>
  <c r="B7795" i="1"/>
  <c r="B4522" i="1"/>
  <c r="B3141" i="1"/>
  <c r="B6549" i="1"/>
  <c r="B8154" i="1"/>
  <c r="B6825" i="1"/>
  <c r="B6334" i="1"/>
  <c r="B1252" i="1"/>
  <c r="B1384" i="1"/>
  <c r="B477" i="1"/>
  <c r="B2513" i="1"/>
  <c r="B7598" i="1"/>
  <c r="B7915" i="1"/>
  <c r="B5192" i="1"/>
  <c r="B7692" i="1"/>
  <c r="B2017" i="1"/>
  <c r="B3057" i="1"/>
  <c r="B7808" i="1"/>
  <c r="B6486" i="1"/>
  <c r="B2216" i="1"/>
  <c r="B3049" i="1"/>
  <c r="B1502" i="1"/>
  <c r="B3736" i="1"/>
  <c r="B688" i="1"/>
  <c r="B2491" i="1"/>
  <c r="B5714" i="1"/>
  <c r="B6820" i="1"/>
  <c r="B7871" i="1"/>
  <c r="B7695" i="1"/>
  <c r="B2480" i="1"/>
  <c r="B3188" i="1"/>
  <c r="B731" i="1"/>
  <c r="B5348" i="1"/>
  <c r="B7267" i="1"/>
  <c r="B2786" i="1"/>
  <c r="B3368" i="1"/>
  <c r="B8185" i="1"/>
  <c r="B5615" i="1"/>
  <c r="B7295" i="1"/>
  <c r="B325" i="1"/>
  <c r="B5578" i="1"/>
  <c r="B1046" i="1"/>
  <c r="B768" i="1"/>
  <c r="B224" i="1"/>
  <c r="B2152" i="1"/>
  <c r="B1001" i="1"/>
  <c r="B8289" i="1"/>
  <c r="B60" i="1"/>
  <c r="B710" i="1"/>
  <c r="B2541" i="1"/>
  <c r="B1654" i="1"/>
  <c r="B1736" i="1"/>
  <c r="B4341" i="1"/>
  <c r="B345" i="1"/>
  <c r="B8314" i="1"/>
  <c r="B747" i="1"/>
  <c r="B8625" i="1"/>
  <c r="B1322" i="1"/>
  <c r="B5678" i="1"/>
  <c r="B1140" i="1"/>
  <c r="B3399" i="1"/>
  <c r="B8227" i="1"/>
  <c r="B2869" i="1"/>
  <c r="B6695" i="1"/>
  <c r="B4756" i="1"/>
  <c r="B4825" i="1"/>
  <c r="B1701" i="1"/>
  <c r="B4139" i="1"/>
  <c r="B3216" i="1"/>
  <c r="B7638" i="1"/>
  <c r="B8510" i="1"/>
  <c r="B4863" i="1"/>
  <c r="B6973" i="1"/>
  <c r="B505" i="1"/>
  <c r="B321" i="1"/>
  <c r="B7440" i="1"/>
  <c r="B780" i="1"/>
  <c r="B4451" i="1"/>
  <c r="B4476" i="1"/>
  <c r="B7515" i="1"/>
  <c r="B6880" i="1"/>
  <c r="B2761" i="1"/>
  <c r="B2997" i="1"/>
  <c r="B138" i="1"/>
  <c r="B2054" i="1"/>
  <c r="B139" i="1"/>
  <c r="B1355" i="1"/>
  <c r="B8465" i="1"/>
  <c r="B3185" i="1"/>
  <c r="B69" i="1"/>
  <c r="B8419" i="1"/>
  <c r="B8179" i="1"/>
  <c r="B1835" i="1"/>
  <c r="B74" i="1"/>
  <c r="B1053" i="1"/>
  <c r="B5681" i="1"/>
  <c r="B3915" i="1"/>
  <c r="B1545" i="1"/>
  <c r="B3157" i="1"/>
  <c r="B5852" i="1"/>
  <c r="B1894" i="1"/>
  <c r="B7413" i="1"/>
  <c r="B33" i="1"/>
  <c r="B3787" i="1"/>
  <c r="B2575" i="1"/>
  <c r="B7036" i="1"/>
  <c r="B15" i="1"/>
  <c r="B7745" i="1"/>
  <c r="B1674" i="1"/>
  <c r="B6709" i="1"/>
  <c r="B6019" i="1"/>
  <c r="B3620" i="1"/>
  <c r="B7758" i="1"/>
  <c r="B5205" i="1"/>
  <c r="B6534" i="1"/>
  <c r="B4080" i="1"/>
  <c r="B7170" i="1"/>
  <c r="B4312" i="1"/>
  <c r="B2870" i="1"/>
  <c r="B7196" i="1"/>
  <c r="B4410" i="1"/>
  <c r="B7550" i="1"/>
  <c r="B8421" i="1"/>
  <c r="B2797" i="1"/>
  <c r="B8398" i="1"/>
  <c r="B4235" i="1"/>
  <c r="B6020" i="1"/>
  <c r="B7917" i="1"/>
  <c r="B2558" i="1"/>
  <c r="B7495" i="1"/>
  <c r="B8303" i="1"/>
  <c r="B6065" i="1"/>
  <c r="B7796" i="1"/>
  <c r="B1516" i="1"/>
  <c r="B5673" i="1"/>
  <c r="B7858" i="1"/>
  <c r="B5095" i="1"/>
  <c r="B6866" i="1"/>
  <c r="B6875" i="1"/>
  <c r="B7580" i="1"/>
  <c r="B8151" i="1"/>
  <c r="B1356" i="1"/>
  <c r="B3619" i="1"/>
  <c r="B5370" i="1"/>
  <c r="B8670" i="1"/>
  <c r="B4484" i="1"/>
  <c r="B6341" i="1"/>
  <c r="B7126" i="1"/>
  <c r="B910" i="1"/>
  <c r="B1102" i="1"/>
  <c r="B938" i="1"/>
  <c r="B3591" i="1"/>
  <c r="B4637" i="1"/>
  <c r="B6337" i="1"/>
  <c r="B6746" i="1"/>
  <c r="B794" i="1"/>
  <c r="B5050" i="1"/>
  <c r="B6006" i="1"/>
  <c r="B7578" i="1"/>
  <c r="B3561" i="1"/>
  <c r="B4459" i="1"/>
  <c r="B3349" i="1"/>
  <c r="B1323" i="1"/>
  <c r="B7133" i="1"/>
  <c r="B6902" i="1"/>
  <c r="B6522" i="1"/>
  <c r="B7490" i="1"/>
  <c r="B5579" i="1"/>
  <c r="B7462" i="1"/>
  <c r="B3909" i="1"/>
  <c r="B8434" i="1"/>
  <c r="B865" i="1"/>
  <c r="B2074" i="1"/>
  <c r="B8076" i="1"/>
  <c r="B4499" i="1"/>
  <c r="B152" i="1"/>
  <c r="B8494" i="1"/>
  <c r="B7571" i="1"/>
  <c r="B5505" i="1"/>
  <c r="B8107" i="1"/>
  <c r="B8482" i="1"/>
  <c r="B8163" i="1"/>
  <c r="B7354" i="1"/>
  <c r="B3184" i="1"/>
  <c r="B7199" i="1"/>
  <c r="B3918" i="1"/>
  <c r="B3082" i="1"/>
  <c r="B2677" i="1"/>
  <c r="B519" i="1"/>
  <c r="B125" i="1"/>
  <c r="B3772" i="1"/>
  <c r="B7531" i="1"/>
  <c r="B5859" i="1"/>
  <c r="B7311" i="1"/>
  <c r="B7581" i="1"/>
  <c r="B4449" i="1"/>
  <c r="B2535" i="1"/>
  <c r="B3339" i="1"/>
  <c r="B3681" i="1"/>
  <c r="B8766" i="1"/>
  <c r="B485" i="1"/>
  <c r="B7321" i="1"/>
  <c r="B1287" i="1"/>
  <c r="B7540" i="1"/>
  <c r="B7666" i="1"/>
  <c r="B5394" i="1"/>
  <c r="B6351" i="1"/>
  <c r="B6919" i="1"/>
  <c r="B6828" i="1"/>
  <c r="B5407" i="1"/>
  <c r="B3302" i="1"/>
  <c r="B7303" i="1"/>
  <c r="B8547" i="1"/>
  <c r="B8157" i="1"/>
  <c r="B8283" i="1"/>
  <c r="B5124" i="1"/>
  <c r="B5668" i="1"/>
  <c r="B3676" i="1"/>
  <c r="B4617" i="1"/>
  <c r="B2624" i="1"/>
  <c r="B5447" i="1"/>
  <c r="B2932" i="1"/>
  <c r="B6990" i="1"/>
  <c r="B6324" i="1"/>
  <c r="B3053" i="1"/>
  <c r="B2052" i="1"/>
  <c r="B4760" i="1"/>
  <c r="B698" i="1"/>
  <c r="B7947" i="1"/>
  <c r="B6790" i="1"/>
  <c r="B742" i="1"/>
  <c r="B3778" i="1"/>
  <c r="B788" i="1"/>
  <c r="B4681" i="1"/>
  <c r="B1644" i="1"/>
  <c r="B7201" i="1"/>
  <c r="B342" i="1"/>
  <c r="B707" i="1"/>
  <c r="B5381" i="1"/>
  <c r="B7820" i="1"/>
  <c r="B1673" i="1"/>
  <c r="B6536" i="1"/>
  <c r="B4404" i="1"/>
  <c r="B8393" i="1"/>
  <c r="B2300" i="1"/>
  <c r="B1503" i="1"/>
  <c r="B6953" i="1"/>
  <c r="B8408" i="1"/>
  <c r="B2045" i="1"/>
  <c r="B5442" i="1"/>
  <c r="B2162" i="1"/>
  <c r="B948" i="1"/>
  <c r="B1738" i="1"/>
  <c r="B5443" i="1"/>
  <c r="B2569" i="1"/>
  <c r="B3522" i="1"/>
  <c r="B2947" i="1"/>
  <c r="B973" i="1"/>
  <c r="B6495" i="1"/>
  <c r="B8034" i="1"/>
  <c r="B1414" i="1"/>
  <c r="B5113" i="1"/>
  <c r="B6850" i="1"/>
  <c r="B6862" i="1"/>
  <c r="B1169" i="1"/>
  <c r="B3863" i="1"/>
  <c r="B5212" i="1"/>
  <c r="B5128" i="1"/>
  <c r="B5827" i="1"/>
  <c r="B4623" i="1"/>
  <c r="B6079" i="1"/>
  <c r="B6018" i="1"/>
  <c r="B4915" i="1"/>
  <c r="B3635" i="1"/>
  <c r="B7137" i="1"/>
  <c r="B3968" i="1"/>
  <c r="B5282" i="1"/>
  <c r="B1122" i="1"/>
  <c r="B8611" i="1"/>
  <c r="B878" i="1"/>
  <c r="B8402" i="1"/>
  <c r="B2290" i="1"/>
  <c r="B9" i="1"/>
  <c r="B1677" i="1"/>
  <c r="B1403" i="1"/>
  <c r="B432" i="1"/>
  <c r="B2415" i="1"/>
  <c r="B532" i="1"/>
  <c r="B4109" i="1"/>
  <c r="B1131" i="1"/>
  <c r="B4184" i="1"/>
  <c r="B3828" i="1"/>
  <c r="B8104" i="1"/>
  <c r="B5593" i="1"/>
  <c r="B6359" i="1"/>
  <c r="B7408" i="1"/>
  <c r="B167" i="1"/>
  <c r="B6573" i="1"/>
  <c r="B8346" i="1"/>
  <c r="B4541" i="1"/>
  <c r="B564" i="1"/>
  <c r="B4804" i="1"/>
  <c r="B8427" i="1"/>
  <c r="B5727" i="1"/>
  <c r="B773" i="1"/>
  <c r="B3204" i="1"/>
  <c r="B6259" i="1"/>
  <c r="B1089" i="1"/>
  <c r="B2288" i="1"/>
  <c r="B4831" i="1"/>
  <c r="B3786" i="1"/>
  <c r="B873" i="1"/>
  <c r="B6290" i="1"/>
  <c r="B7960" i="1"/>
  <c r="B6349" i="1"/>
  <c r="B171" i="1"/>
  <c r="B7903" i="1"/>
  <c r="B480" i="1"/>
  <c r="B1262" i="1"/>
  <c r="B4485" i="1"/>
  <c r="B5244" i="1"/>
  <c r="B2172" i="1"/>
  <c r="B2565" i="1"/>
  <c r="B7667" i="1"/>
  <c r="B3106" i="1"/>
  <c r="B8759" i="1"/>
  <c r="B6923" i="1"/>
  <c r="B362" i="1"/>
  <c r="B5004" i="1"/>
  <c r="B6025" i="1"/>
  <c r="B6185" i="1"/>
  <c r="B1286" i="1"/>
  <c r="B7366" i="1"/>
  <c r="B8636" i="1"/>
  <c r="B847" i="1"/>
  <c r="B382" i="1"/>
  <c r="B5288" i="1"/>
  <c r="B1035" i="1"/>
  <c r="B5708" i="1"/>
  <c r="B2861" i="1"/>
  <c r="B2564" i="1"/>
  <c r="B8449" i="1"/>
  <c r="B2923" i="1"/>
  <c r="B1420" i="1"/>
  <c r="B2161" i="1"/>
  <c r="B2112" i="1"/>
  <c r="B7788" i="1"/>
  <c r="B8001" i="1"/>
  <c r="B666" i="1"/>
  <c r="B4662" i="1"/>
  <c r="B6451" i="1"/>
  <c r="B5141" i="1"/>
  <c r="B3686" i="1"/>
  <c r="B5546" i="1"/>
  <c r="B2858" i="1"/>
  <c r="B5576" i="1"/>
  <c r="B6821" i="1"/>
  <c r="B4205" i="1"/>
  <c r="B6362" i="1"/>
  <c r="B8026" i="1"/>
  <c r="B6119" i="1"/>
  <c r="B622" i="1"/>
  <c r="B5811" i="1"/>
  <c r="B398" i="1"/>
  <c r="B4218" i="1"/>
  <c r="B6405" i="1"/>
  <c r="B3104" i="1"/>
  <c r="B2657" i="1"/>
  <c r="B4289" i="1"/>
  <c r="B3630" i="1"/>
  <c r="B880" i="1"/>
  <c r="B4323" i="1"/>
  <c r="B2212" i="1"/>
  <c r="B5434" i="1"/>
  <c r="B3533" i="1"/>
  <c r="B4785" i="1"/>
  <c r="B7597" i="1"/>
  <c r="B6326" i="1"/>
  <c r="B8800" i="1"/>
  <c r="B7798" i="1"/>
  <c r="B1081" i="1"/>
  <c r="B4693" i="1"/>
  <c r="B8576" i="1"/>
  <c r="B5728" i="1"/>
  <c r="B1098" i="1"/>
  <c r="B4561" i="1"/>
  <c r="B8316" i="1"/>
  <c r="B7470" i="1"/>
  <c r="B6870" i="1"/>
  <c r="B1200" i="1"/>
  <c r="B5446" i="1"/>
  <c r="B6872" i="1"/>
  <c r="B4671" i="1"/>
  <c r="B7453" i="1"/>
  <c r="B7590" i="1"/>
  <c r="B1512" i="1"/>
  <c r="B7835" i="1"/>
  <c r="B801" i="1"/>
  <c r="B2472" i="1"/>
  <c r="B3903" i="1"/>
  <c r="B6222" i="1"/>
  <c r="B5758" i="1"/>
  <c r="B6045" i="1"/>
  <c r="B621" i="1"/>
  <c r="B5850" i="1"/>
  <c r="B1440" i="1"/>
  <c r="B2248" i="1"/>
  <c r="B7701" i="1"/>
  <c r="B4444" i="1"/>
  <c r="B6429" i="1"/>
  <c r="B2060" i="1"/>
  <c r="B6386" i="1"/>
  <c r="B6283" i="1"/>
  <c r="B7965" i="1"/>
  <c r="B7198" i="1"/>
  <c r="B8439" i="1"/>
  <c r="B2889" i="1"/>
  <c r="B7430" i="1"/>
  <c r="B8219" i="1"/>
  <c r="B124" i="1"/>
  <c r="B2007" i="1"/>
  <c r="B7046" i="1"/>
  <c r="B4711" i="1"/>
  <c r="B7720" i="1"/>
  <c r="B6889" i="1"/>
  <c r="B1032" i="1"/>
  <c r="B1357" i="1"/>
  <c r="B3916" i="1"/>
  <c r="B3008" i="1"/>
  <c r="B105" i="1"/>
  <c r="B6322" i="1"/>
  <c r="B2278" i="1"/>
  <c r="B2701" i="1"/>
  <c r="B7235" i="1"/>
  <c r="B4355" i="1"/>
  <c r="B1296" i="1"/>
  <c r="B6140" i="1"/>
  <c r="B8599" i="1"/>
  <c r="B7316" i="1"/>
  <c r="B6327" i="1"/>
  <c r="B2962" i="1"/>
  <c r="B4293" i="1"/>
  <c r="B3370" i="1"/>
  <c r="B444" i="1"/>
  <c r="B434" i="1"/>
  <c r="B563" i="1"/>
  <c r="B4682" i="1"/>
  <c r="B6927" i="1"/>
  <c r="B2484" i="1"/>
  <c r="B323" i="1"/>
  <c r="B3776" i="1"/>
  <c r="B4143" i="1"/>
  <c r="B3165" i="1"/>
  <c r="B7247" i="1"/>
  <c r="B3077" i="1"/>
  <c r="B5093" i="1"/>
  <c r="B2069" i="1"/>
  <c r="B961" i="1"/>
  <c r="B8039" i="1"/>
  <c r="B4378" i="1"/>
  <c r="B7364" i="1"/>
  <c r="B515" i="1"/>
  <c r="B6588" i="1"/>
  <c r="B5605" i="1"/>
  <c r="B2894" i="1"/>
  <c r="B1048" i="1"/>
  <c r="B6644" i="1"/>
  <c r="B8182" i="1"/>
  <c r="B5031" i="1"/>
  <c r="B4122" i="1"/>
  <c r="B4303" i="1"/>
  <c r="B216" i="1"/>
  <c r="B5797" i="1"/>
  <c r="B7305" i="1"/>
  <c r="B7901" i="1"/>
  <c r="B7941" i="1"/>
  <c r="B5171" i="1"/>
  <c r="B4717" i="1"/>
  <c r="B8501" i="1"/>
  <c r="B3652" i="1"/>
  <c r="B8228" i="1"/>
  <c r="B5328" i="1"/>
  <c r="B6873" i="1"/>
  <c r="B7308" i="1"/>
  <c r="B4796" i="1"/>
  <c r="B4718" i="1"/>
  <c r="B3578" i="1"/>
  <c r="B7429" i="1"/>
  <c r="B1998" i="1"/>
  <c r="B7227" i="1"/>
  <c r="B1034" i="1"/>
  <c r="B6955" i="1"/>
  <c r="B2135" i="1"/>
  <c r="B5481" i="1"/>
  <c r="B6580" i="1"/>
  <c r="B3340" i="1"/>
  <c r="B2627" i="1"/>
  <c r="B8480" i="1"/>
  <c r="B6693" i="1"/>
  <c r="B7463" i="1"/>
  <c r="B6824" i="1"/>
  <c r="B7560" i="1"/>
  <c r="B4684" i="1"/>
  <c r="B3702" i="1"/>
  <c r="B7016" i="1"/>
  <c r="B7232" i="1"/>
  <c r="B3231" i="1"/>
  <c r="B8406" i="1"/>
  <c r="B1573" i="1"/>
  <c r="B3606" i="1"/>
  <c r="B1168" i="1"/>
  <c r="B993" i="1"/>
  <c r="B6586" i="1"/>
  <c r="B5088" i="1"/>
  <c r="B6360" i="1"/>
  <c r="B2310" i="1"/>
  <c r="B2204" i="1"/>
  <c r="B8688" i="1"/>
  <c r="B8532" i="1"/>
  <c r="B6502" i="1"/>
  <c r="B3490" i="1"/>
  <c r="B6782" i="1"/>
  <c r="B6459" i="1"/>
  <c r="B3531" i="1"/>
  <c r="B7926" i="1"/>
  <c r="B6911" i="1"/>
  <c r="B8560" i="1"/>
  <c r="B4777" i="1"/>
  <c r="B1450" i="1"/>
  <c r="B7494" i="1"/>
  <c r="B5449" i="1"/>
  <c r="B7418" i="1"/>
  <c r="B6710" i="1"/>
  <c r="B1283" i="1"/>
  <c r="B7634" i="1"/>
  <c r="B8233" i="1"/>
  <c r="B2397" i="1"/>
  <c r="B5486" i="1"/>
  <c r="B6474" i="1"/>
  <c r="B7465" i="1"/>
  <c r="B186" i="1"/>
  <c r="B7222" i="1"/>
  <c r="B4819" i="1"/>
  <c r="B8057" i="1"/>
  <c r="B1078" i="1"/>
  <c r="B8306" i="1"/>
  <c r="B3148" i="1"/>
  <c r="B2294" i="1"/>
  <c r="B383" i="1"/>
  <c r="B3737" i="1"/>
  <c r="B2731" i="1"/>
  <c r="B5853" i="1"/>
  <c r="B1263" i="1"/>
  <c r="B5300" i="1"/>
  <c r="B3287" i="1"/>
  <c r="B696" i="1"/>
  <c r="B6780" i="1"/>
  <c r="B2373" i="1"/>
  <c r="B5378" i="1"/>
  <c r="B7930" i="1"/>
  <c r="B5119" i="1"/>
  <c r="B4911" i="1"/>
  <c r="B6654" i="1"/>
  <c r="B1043" i="1"/>
  <c r="B8796" i="1"/>
  <c r="B5259" i="1"/>
  <c r="B1028" i="1"/>
  <c r="B4628" i="1"/>
  <c r="B249" i="1"/>
  <c r="B3753" i="1"/>
  <c r="B2166" i="1"/>
  <c r="B384" i="1"/>
  <c r="B976" i="1"/>
  <c r="B4435" i="1"/>
  <c r="B8037" i="1"/>
  <c r="B5155" i="1"/>
  <c r="B6655" i="1"/>
  <c r="B1991" i="1"/>
  <c r="B2514" i="1"/>
  <c r="B1926" i="1"/>
  <c r="B2003" i="1"/>
  <c r="B6352" i="1"/>
  <c r="B714" i="1"/>
  <c r="B8456" i="1"/>
  <c r="B1345" i="1"/>
  <c r="B7769" i="1"/>
  <c r="B3641" i="1"/>
  <c r="B3565" i="1"/>
  <c r="B8730" i="1"/>
  <c r="B7051" i="1"/>
  <c r="B1587" i="1"/>
  <c r="B737" i="1"/>
  <c r="B2762" i="1"/>
  <c r="B3655" i="1"/>
  <c r="B4260" i="1"/>
  <c r="B753" i="1"/>
  <c r="B7372" i="1"/>
  <c r="B3127" i="1"/>
  <c r="B5270" i="1"/>
  <c r="B6938" i="1"/>
  <c r="B7579" i="1"/>
  <c r="B1066" i="1"/>
  <c r="B3164" i="1"/>
  <c r="B5053" i="1"/>
  <c r="B1214" i="1"/>
  <c r="B2800" i="1"/>
  <c r="B5964" i="1"/>
  <c r="B6687" i="1"/>
  <c r="B1919" i="1"/>
  <c r="B501" i="1"/>
  <c r="B8793" i="1"/>
  <c r="B4701" i="1"/>
  <c r="B5589" i="1"/>
  <c r="B3709" i="1"/>
  <c r="B2680" i="1"/>
  <c r="B2839" i="1"/>
  <c r="B1525" i="1"/>
  <c r="B5324" i="1"/>
  <c r="B2021" i="1"/>
  <c r="B7250" i="1"/>
  <c r="B1937" i="1"/>
  <c r="B3005" i="1"/>
  <c r="B6987" i="1"/>
  <c r="B7112" i="1"/>
  <c r="B6255" i="1"/>
  <c r="B861" i="1"/>
  <c r="B127" i="1"/>
  <c r="B3365" i="1"/>
  <c r="B837" i="1"/>
  <c r="B4344" i="1"/>
  <c r="B8500" i="1"/>
  <c r="B805" i="1"/>
  <c r="B7774" i="1"/>
  <c r="B1924" i="1"/>
  <c r="B1818" i="1"/>
  <c r="B2597" i="1"/>
  <c r="B4419" i="1"/>
  <c r="B6236" i="1"/>
  <c r="B5371" i="1"/>
  <c r="B1947" i="1"/>
  <c r="B1598" i="1"/>
  <c r="B7445" i="1"/>
  <c r="B3173" i="1"/>
  <c r="B1999" i="1"/>
  <c r="B5869" i="1"/>
  <c r="B1274" i="1"/>
  <c r="B6964" i="1"/>
  <c r="B1455" i="1"/>
  <c r="B5629" i="1"/>
  <c r="B1174" i="1"/>
  <c r="B3237" i="1"/>
  <c r="B732" i="1"/>
  <c r="B7501" i="1"/>
  <c r="B5006" i="1"/>
  <c r="B3331" i="1"/>
  <c r="B4630" i="1"/>
  <c r="B5333" i="1"/>
  <c r="B5042" i="1"/>
  <c r="B1257" i="1"/>
  <c r="B5917" i="1"/>
  <c r="B1235" i="1"/>
  <c r="B6342" i="1"/>
  <c r="B73" i="1"/>
  <c r="B189" i="1"/>
  <c r="B4304" i="1"/>
  <c r="B966" i="1"/>
  <c r="B5310" i="1"/>
  <c r="B467" i="1"/>
  <c r="B8519" i="1"/>
  <c r="B2115" i="1"/>
  <c r="B2255" i="1"/>
  <c r="B8326" i="1"/>
  <c r="B6698" i="1"/>
  <c r="B4282" i="1"/>
  <c r="B553" i="1"/>
  <c r="B1954" i="1"/>
  <c r="B5693" i="1"/>
  <c r="B5602" i="1"/>
  <c r="B2950" i="1"/>
  <c r="B6905" i="1"/>
  <c r="B4639" i="1"/>
  <c r="B1351" i="1"/>
  <c r="B4286" i="1"/>
  <c r="B443" i="1"/>
  <c r="B455" i="1"/>
  <c r="B7650" i="1"/>
  <c r="B4406" i="1"/>
  <c r="B1145" i="1"/>
  <c r="B8571" i="1"/>
  <c r="B1567" i="1"/>
  <c r="B5379" i="1"/>
  <c r="B3661" i="1"/>
  <c r="B4232" i="1"/>
  <c r="B5835" i="1"/>
  <c r="B3726" i="1"/>
  <c r="B8206" i="1"/>
  <c r="B5660" i="1"/>
  <c r="B8084" i="1"/>
  <c r="B1536" i="1"/>
  <c r="B5176" i="1"/>
  <c r="B295" i="1"/>
  <c r="B1981" i="1"/>
  <c r="B2033" i="1"/>
  <c r="B1592" i="1"/>
  <c r="B7444" i="1"/>
  <c r="B6679" i="1"/>
  <c r="B230" i="1"/>
  <c r="B3775" i="1"/>
  <c r="B1208" i="1"/>
  <c r="B5742" i="1"/>
  <c r="B7527" i="1"/>
  <c r="B1494" i="1"/>
  <c r="B99" i="1"/>
  <c r="B8486" i="1"/>
  <c r="B2499" i="1"/>
  <c r="B7499" i="1"/>
  <c r="B2853" i="1"/>
  <c r="B157" i="1"/>
  <c r="B8019" i="1"/>
  <c r="B8011" i="1"/>
  <c r="B2391" i="1"/>
  <c r="B3347" i="1"/>
  <c r="B2114" i="1"/>
  <c r="B3253" i="1"/>
  <c r="B8239" i="1"/>
  <c r="B6401" i="1"/>
  <c r="B7249" i="1"/>
  <c r="B7800" i="1"/>
  <c r="B1443" i="1"/>
  <c r="B5532" i="1"/>
  <c r="B7980" i="1"/>
  <c r="B5315" i="1"/>
  <c r="B4179" i="1"/>
  <c r="B4313" i="1"/>
  <c r="B7786" i="1"/>
  <c r="B6763" i="1"/>
  <c r="B2107" i="1"/>
  <c r="B5538" i="1"/>
  <c r="B2448" i="1"/>
  <c r="B3281" i="1"/>
  <c r="B1019" i="1"/>
  <c r="B3246" i="1"/>
  <c r="B2191" i="1"/>
  <c r="B142" i="1"/>
  <c r="B4558" i="1"/>
  <c r="B8004" i="1"/>
  <c r="B7131" i="1"/>
  <c r="B4214" i="1"/>
  <c r="B4365" i="1"/>
  <c r="B3040" i="1"/>
  <c r="B3153" i="1"/>
  <c r="B6125" i="1"/>
  <c r="B2921" i="1"/>
  <c r="B3711" i="1"/>
  <c r="B8364" i="1"/>
  <c r="B1515" i="1"/>
  <c r="B7240" i="1"/>
  <c r="B4894" i="1"/>
  <c r="B4187" i="1"/>
  <c r="B3444" i="1"/>
  <c r="B2127" i="1"/>
  <c r="B6815" i="1"/>
  <c r="B6344" i="1"/>
  <c r="B2041" i="1"/>
  <c r="B2742" i="1"/>
  <c r="B6555" i="1"/>
  <c r="B3926" i="1"/>
  <c r="B2005" i="1"/>
  <c r="B7121" i="1"/>
  <c r="B7544" i="1"/>
  <c r="B6772" i="1"/>
  <c r="B6771" i="1"/>
  <c r="B6364" i="1"/>
  <c r="B8075" i="1"/>
  <c r="B7569" i="1"/>
  <c r="B3036" i="1"/>
  <c r="B1989" i="1"/>
  <c r="B1475" i="1"/>
  <c r="B5265" i="1"/>
  <c r="B7254" i="1"/>
  <c r="B5181" i="1"/>
  <c r="B5756" i="1"/>
  <c r="B2528" i="1"/>
  <c r="B7558" i="1"/>
  <c r="B5918" i="1"/>
  <c r="B5664" i="1"/>
  <c r="B4937" i="1"/>
  <c r="B4957" i="1"/>
  <c r="B1175" i="1"/>
  <c r="B4870" i="1"/>
  <c r="B1871" i="1"/>
  <c r="B5567" i="1"/>
  <c r="B7637" i="1"/>
  <c r="B870" i="1"/>
  <c r="B8594" i="1"/>
  <c r="B3756" i="1"/>
  <c r="B4049" i="1"/>
  <c r="B8605" i="1"/>
  <c r="B6813" i="1"/>
  <c r="B6883" i="1"/>
  <c r="B491" i="1"/>
  <c r="B7417" i="1"/>
  <c r="B355" i="1"/>
  <c r="B5893" i="1"/>
  <c r="B4424" i="1"/>
  <c r="B4095" i="1"/>
  <c r="B5172" i="1"/>
  <c r="B6297" i="1"/>
  <c r="B5724" i="1"/>
  <c r="B8230" i="1"/>
  <c r="B4004" i="1"/>
  <c r="B1619" i="1"/>
  <c r="B4981" i="1"/>
  <c r="B2048" i="1"/>
  <c r="B892" i="1"/>
  <c r="B3515" i="1"/>
  <c r="B1794" i="1"/>
  <c r="B6793" i="1"/>
  <c r="B7742" i="1"/>
  <c r="B5580" i="1"/>
  <c r="B3168" i="1"/>
  <c r="B2389" i="1"/>
  <c r="B8079" i="1"/>
  <c r="B3596" i="1"/>
  <c r="B2" i="1"/>
  <c r="B2126" i="1"/>
  <c r="B1155" i="1"/>
  <c r="B2291" i="1"/>
  <c r="B2780" i="1"/>
  <c r="B4972" i="1"/>
  <c r="B4538" i="1"/>
  <c r="B508" i="1"/>
  <c r="B3261" i="1"/>
  <c r="B4670" i="1"/>
  <c r="B5011" i="1"/>
  <c r="B5110" i="1"/>
  <c r="B8083" i="1"/>
  <c r="B7665" i="1"/>
  <c r="B488" i="1"/>
  <c r="B1197" i="1"/>
  <c r="B7252" i="1"/>
  <c r="B2179" i="1"/>
  <c r="B8425" i="1"/>
  <c r="B5400" i="1"/>
  <c r="B8762" i="1"/>
  <c r="B7186" i="1"/>
  <c r="B8422" i="1"/>
  <c r="B3020" i="1"/>
  <c r="B6478" i="1"/>
  <c r="B3197" i="1"/>
  <c r="B4227" i="1"/>
  <c r="B6424" i="1"/>
  <c r="B3759" i="1"/>
  <c r="B7320" i="1"/>
  <c r="B5541" i="1"/>
  <c r="B4999" i="1"/>
  <c r="B1484" i="1"/>
  <c r="B4930" i="1"/>
  <c r="B4132" i="1"/>
  <c r="B2103" i="1"/>
  <c r="B6367" i="1"/>
  <c r="B5482" i="1"/>
  <c r="B7943" i="1"/>
  <c r="B8785" i="1"/>
  <c r="B7874" i="1"/>
  <c r="B5061" i="1"/>
  <c r="B4162" i="1"/>
  <c r="B7688" i="1"/>
  <c r="B4438" i="1"/>
  <c r="B248" i="1"/>
  <c r="B4159" i="1"/>
  <c r="B2416" i="1"/>
  <c r="B5902" i="1"/>
  <c r="B206" i="1"/>
  <c r="B2978" i="1"/>
  <c r="B4598" i="1"/>
  <c r="B3700" i="1"/>
  <c r="B2816" i="1"/>
  <c r="B7220" i="1"/>
  <c r="B831" i="1"/>
  <c r="B6480" i="1"/>
  <c r="B6988" i="1"/>
  <c r="B5910" i="1"/>
  <c r="B5530" i="1"/>
  <c r="B2292" i="1"/>
  <c r="B1031" i="1"/>
  <c r="B3634" i="1"/>
  <c r="B7892" i="1"/>
  <c r="B4658" i="1"/>
  <c r="B2129" i="1"/>
  <c r="B7168" i="1"/>
  <c r="B4921" i="1"/>
  <c r="B838" i="1"/>
  <c r="B4345" i="1"/>
  <c r="B779" i="1"/>
  <c r="B540" i="1"/>
  <c r="B5824" i="1"/>
  <c r="B370" i="1"/>
  <c r="B6418" i="1"/>
  <c r="B2655" i="1"/>
  <c r="B5779" i="1"/>
  <c r="B5114" i="1"/>
  <c r="B1026" i="1"/>
  <c r="B4530" i="1"/>
  <c r="B4608" i="1"/>
  <c r="B94" i="1"/>
  <c r="B1908" i="1"/>
  <c r="B8699" i="1"/>
  <c r="B4024" i="1"/>
  <c r="B2650" i="1"/>
  <c r="B8544" i="1"/>
  <c r="B6350" i="1"/>
  <c r="B5045" i="1"/>
  <c r="B2165" i="1"/>
  <c r="B8054" i="1"/>
  <c r="B3041" i="1"/>
  <c r="B7565" i="1"/>
  <c r="B559" i="1"/>
  <c r="B5080" i="1"/>
  <c r="B3806" i="1"/>
  <c r="B811" i="1"/>
  <c r="B8531" i="1"/>
  <c r="B2507" i="1"/>
  <c r="B577" i="1"/>
  <c r="B3394" i="1"/>
  <c r="B844" i="1"/>
  <c r="B4505" i="1"/>
  <c r="B7574" i="1"/>
  <c r="B1211" i="1"/>
  <c r="B5104" i="1"/>
  <c r="B713" i="1"/>
  <c r="B2989" i="1"/>
  <c r="B2702" i="1"/>
  <c r="B580" i="1"/>
  <c r="B646" i="1"/>
  <c r="B4079" i="1"/>
  <c r="B4284" i="1"/>
  <c r="B2002" i="1"/>
  <c r="B3706" i="1"/>
  <c r="B6922" i="1"/>
  <c r="B4890" i="1"/>
  <c r="B3119" i="1"/>
  <c r="B3575" i="1"/>
  <c r="B5140" i="1"/>
  <c r="B3391" i="1"/>
  <c r="B7340" i="1"/>
  <c r="B8579" i="1"/>
  <c r="B8015" i="1"/>
  <c r="B6779" i="1"/>
  <c r="B8045" i="1"/>
  <c r="B6822" i="1"/>
  <c r="B2381" i="1"/>
  <c r="B7264" i="1"/>
  <c r="B366" i="1"/>
  <c r="B8308" i="1"/>
  <c r="B7005" i="1"/>
  <c r="B8450" i="1"/>
  <c r="B1877" i="1"/>
  <c r="B8192" i="1"/>
  <c r="B7833" i="1"/>
  <c r="B4322" i="1"/>
  <c r="B4482" i="1"/>
  <c r="B5631" i="1"/>
  <c r="B5715" i="1"/>
  <c r="B4180" i="1"/>
  <c r="B3885" i="1"/>
  <c r="B2547" i="1"/>
  <c r="B401" i="1"/>
  <c r="B4581" i="1"/>
  <c r="B4661" i="1"/>
  <c r="B4366" i="1"/>
  <c r="B3986" i="1"/>
  <c r="B4683" i="1"/>
  <c r="B7159" i="1"/>
  <c r="B3466" i="1"/>
  <c r="B3901" i="1"/>
  <c r="B3435" i="1"/>
  <c r="B5312" i="1"/>
  <c r="B3336" i="1"/>
  <c r="B574" i="1"/>
  <c r="B4665" i="1"/>
  <c r="B6803" i="1"/>
  <c r="B3448" i="1"/>
  <c r="B2745" i="1"/>
  <c r="B7526" i="1"/>
  <c r="B518" i="1"/>
  <c r="B75" i="1"/>
  <c r="B1025" i="1"/>
  <c r="B6005" i="1"/>
  <c r="B8667" i="1"/>
  <c r="B7449" i="1"/>
  <c r="B2767" i="1"/>
  <c r="B1565" i="1"/>
  <c r="B8696" i="1"/>
  <c r="B6773" i="1"/>
  <c r="B2094" i="1"/>
  <c r="B5913" i="1"/>
  <c r="B7732" i="1"/>
  <c r="B783" i="1"/>
  <c r="B3751" i="1"/>
  <c r="B2638" i="1"/>
  <c r="B5794" i="1"/>
  <c r="B5694" i="1"/>
  <c r="B5433" i="1"/>
  <c r="B5575" i="1"/>
  <c r="B957" i="1"/>
  <c r="B7151" i="1"/>
  <c r="B8685" i="1"/>
  <c r="B7013" i="1"/>
  <c r="B2081" i="1"/>
  <c r="B7784" i="1"/>
  <c r="B1401" i="1"/>
  <c r="B2964" i="1"/>
  <c r="B316" i="1"/>
  <c r="B3838" i="1"/>
  <c r="B7749" i="1"/>
  <c r="B7737" i="1"/>
  <c r="B7906" i="1"/>
  <c r="B7189" i="1"/>
  <c r="B4600" i="1"/>
  <c r="B7200" i="1"/>
  <c r="B7294" i="1"/>
  <c r="B5344" i="1"/>
  <c r="B4771" i="1"/>
  <c r="B7237" i="1"/>
  <c r="B3267" i="1"/>
  <c r="B2193" i="1"/>
  <c r="B6301" i="1"/>
  <c r="B1343" i="1"/>
  <c r="B1325" i="1"/>
  <c r="B2718" i="1"/>
  <c r="B2550" i="1"/>
  <c r="B5376" i="1"/>
  <c r="B3322" i="1"/>
  <c r="B8581" i="1"/>
  <c r="B4327" i="1"/>
  <c r="B2265" i="1"/>
  <c r="B1375" i="1"/>
  <c r="B3167" i="1"/>
  <c r="B4799" i="1"/>
  <c r="B1670" i="1"/>
  <c r="B3505" i="1"/>
  <c r="B2282" i="1"/>
  <c r="B6155" i="1"/>
  <c r="B4165" i="1"/>
  <c r="B6721" i="1"/>
  <c r="B7585" i="1"/>
  <c r="B8550" i="1"/>
  <c r="B1116" i="1"/>
  <c r="B6223" i="1"/>
  <c r="B702" i="1"/>
  <c r="B8747" i="1"/>
  <c r="B718" i="1"/>
  <c r="B2763" i="1"/>
  <c r="B8298" i="1"/>
  <c r="B6500" i="1"/>
  <c r="B3537" i="1"/>
  <c r="B3175" i="1"/>
  <c r="B6885" i="1"/>
  <c r="B7003" i="1"/>
  <c r="B3992" i="1"/>
  <c r="B5962" i="1"/>
  <c r="B6831" i="1"/>
  <c r="B7269" i="1"/>
  <c r="B1633" i="1"/>
  <c r="B4795" i="1"/>
  <c r="B1015" i="1"/>
  <c r="B3489" i="1"/>
  <c r="B4249" i="1"/>
  <c r="B2838" i="1"/>
  <c r="B231" i="1"/>
  <c r="B6712" i="1"/>
  <c r="B6794" i="1"/>
  <c r="B1653" i="1"/>
  <c r="B4307" i="1"/>
  <c r="B644" i="1"/>
  <c r="B3019" i="1"/>
  <c r="B6906" i="1"/>
  <c r="B2845" i="1"/>
  <c r="B1583" i="1"/>
  <c r="B8414" i="1"/>
  <c r="B2306" i="1"/>
  <c r="B840" i="1"/>
  <c r="B834" i="1"/>
  <c r="B3442" i="1"/>
  <c r="B6785" i="1"/>
  <c r="B6395" i="1"/>
  <c r="B3855" i="1"/>
  <c r="B5616" i="1"/>
  <c r="B6348" i="1"/>
  <c r="B3403" i="1"/>
  <c r="B5812" i="1"/>
  <c r="B8645" i="1"/>
  <c r="B8479" i="1"/>
  <c r="B2066" i="1"/>
  <c r="B5895" i="1"/>
  <c r="B4487" i="1"/>
  <c r="B1221" i="1"/>
  <c r="B8735" i="1"/>
  <c r="B3671" i="1"/>
  <c r="B4748" i="1"/>
  <c r="B7041" i="1"/>
  <c r="B4042" i="1"/>
  <c r="B2050" i="1"/>
  <c r="B2648" i="1"/>
  <c r="B2413" i="1"/>
  <c r="B8167" i="1"/>
  <c r="B8074" i="1"/>
  <c r="B6492" i="1"/>
  <c r="B5676" i="1"/>
  <c r="B2143" i="1"/>
  <c r="B7185" i="1"/>
  <c r="B5666" i="1"/>
  <c r="B8038" i="1"/>
  <c r="B5206" i="1"/>
  <c r="B2968" i="1"/>
  <c r="B6446" i="1"/>
  <c r="B4257" i="1"/>
  <c r="B2410" i="1"/>
  <c r="B5023" i="1"/>
  <c r="B7164" i="1"/>
  <c r="B7314" i="1"/>
  <c r="B6642" i="1"/>
  <c r="B2061" i="1"/>
  <c r="B1422" i="1"/>
  <c r="B3710" i="1"/>
  <c r="B1967" i="1"/>
  <c r="B8737" i="1"/>
  <c r="B2653" i="1"/>
  <c r="B6717" i="1"/>
  <c r="B843" i="1"/>
  <c r="B5722" i="1"/>
  <c r="B1377" i="1"/>
  <c r="B2132" i="1"/>
  <c r="B2538" i="1"/>
  <c r="B3459" i="1"/>
  <c r="B3935" i="1"/>
  <c r="B6769" i="1"/>
  <c r="B8061" i="1"/>
  <c r="B5136" i="1"/>
  <c r="B8708" i="1"/>
  <c r="B8020" i="1"/>
  <c r="B986" i="1"/>
  <c r="B6807" i="1"/>
  <c r="B8106" i="1"/>
  <c r="B4624" i="1"/>
  <c r="B6001" i="1"/>
  <c r="B4318" i="1"/>
  <c r="B3105" i="1"/>
  <c r="B1247" i="1"/>
  <c r="B5108" i="1"/>
  <c r="B3865" i="1"/>
  <c r="B1415" i="1"/>
  <c r="B3252" i="1"/>
  <c r="B7362" i="1"/>
  <c r="B932" i="1"/>
  <c r="B6930" i="1"/>
  <c r="B4615" i="1"/>
  <c r="B6979" i="1"/>
  <c r="B2875" i="1"/>
  <c r="B338" i="1"/>
  <c r="B7837" i="1"/>
  <c r="B2933" i="1"/>
  <c r="B7055" i="1"/>
  <c r="B3191" i="1"/>
  <c r="B2445" i="1"/>
  <c r="B7992" i="1"/>
  <c r="B5839" i="1"/>
  <c r="B1170" i="1"/>
  <c r="B5306" i="1"/>
  <c r="B5651" i="1"/>
  <c r="B8028" i="1"/>
  <c r="B7154" i="1"/>
  <c r="B4450" i="1"/>
  <c r="B2419" i="1"/>
  <c r="B8203" i="1"/>
  <c r="B1876" i="1"/>
  <c r="B782" i="1"/>
  <c r="B1335" i="1"/>
  <c r="B1030" i="1"/>
  <c r="B471" i="1"/>
  <c r="B1071" i="1"/>
  <c r="B3985" i="1"/>
  <c r="B8196" i="1"/>
  <c r="B4411" i="1"/>
  <c r="B7275" i="1"/>
  <c r="B1472" i="1"/>
  <c r="B4236" i="1"/>
  <c r="B1282" i="1"/>
  <c r="B2953" i="1"/>
  <c r="B4680" i="1"/>
  <c r="B5930" i="1"/>
  <c r="B2996" i="1"/>
  <c r="B1239" i="1"/>
  <c r="B2891" i="1"/>
  <c r="B5534" i="1"/>
  <c r="B7512" i="1"/>
  <c r="B6263" i="1"/>
  <c r="B460" i="1"/>
  <c r="B3159" i="1"/>
  <c r="B7878" i="1"/>
  <c r="B1394" i="1"/>
  <c r="B4240" i="1"/>
  <c r="B8476" i="1"/>
  <c r="B1065" i="1"/>
  <c r="B4172" i="1"/>
  <c r="B2676" i="1"/>
  <c r="B3437" i="1"/>
  <c r="B5712" i="1"/>
  <c r="B5796" i="1"/>
  <c r="B7757" i="1"/>
  <c r="B6587" i="1"/>
  <c r="B8103" i="1"/>
  <c r="B7933" i="1"/>
  <c r="B4441" i="1"/>
  <c r="B4691" i="1"/>
  <c r="B6999" i="1"/>
  <c r="B4043" i="1"/>
  <c r="B5464" i="1"/>
  <c r="B8690" i="1"/>
  <c r="B8612" i="1"/>
  <c r="B287" i="1"/>
  <c r="B6759" i="1"/>
  <c r="B6282" i="1"/>
  <c r="B2698" i="1"/>
  <c r="B6400" i="1"/>
  <c r="B7023" i="1"/>
  <c r="B8145" i="1"/>
  <c r="B3845" i="1"/>
  <c r="B3616" i="1"/>
  <c r="B7594" i="1"/>
  <c r="B1153" i="1"/>
  <c r="B5065" i="1"/>
  <c r="B2846" i="1"/>
  <c r="B1340" i="1"/>
  <c r="B1725" i="1"/>
  <c r="B1529" i="1"/>
  <c r="B2983" i="1"/>
  <c r="B7845" i="1"/>
  <c r="B8478" i="1"/>
  <c r="B2781" i="1"/>
  <c r="B7927" i="1"/>
  <c r="B555" i="1"/>
  <c r="B8401" i="1"/>
  <c r="B79" i="1"/>
  <c r="B5879" i="1"/>
  <c r="B80" i="1"/>
  <c r="B936" i="1"/>
  <c r="B5845" i="1"/>
  <c r="B4548" i="1"/>
  <c r="B8629" i="1"/>
  <c r="B4265" i="1"/>
  <c r="B8113" i="1"/>
  <c r="B6246" i="1"/>
  <c r="B6307" i="1"/>
  <c r="B7714" i="1"/>
  <c r="B5535" i="1"/>
  <c r="B5892" i="1"/>
  <c r="B8752" i="1"/>
  <c r="B981" i="1"/>
  <c r="B2065" i="1"/>
  <c r="B8352" i="1"/>
  <c r="B8575" i="1"/>
  <c r="B8281" i="1"/>
  <c r="B4797" i="1"/>
  <c r="B3881" i="1"/>
  <c r="B7969" i="1"/>
  <c r="B7058" i="1"/>
  <c r="B5898" i="1"/>
  <c r="B1390" i="1"/>
  <c r="B4572" i="1"/>
  <c r="B1517" i="1"/>
  <c r="B1307" i="1"/>
  <c r="B4319" i="1"/>
  <c r="B6600" i="1"/>
  <c r="B4373" i="1"/>
  <c r="B6086" i="1"/>
  <c r="B419" i="1"/>
  <c r="B3418" i="1"/>
  <c r="B5313" i="1"/>
  <c r="B5503" i="1"/>
  <c r="B7689" i="1"/>
  <c r="B6419" i="1"/>
  <c r="B4331" i="1"/>
  <c r="B2299" i="1"/>
  <c r="B1888" i="1"/>
  <c r="B8208" i="1"/>
  <c r="B3441" i="1"/>
  <c r="B8407" i="1"/>
  <c r="B5595" i="1"/>
  <c r="B7605" i="1"/>
  <c r="B8242" i="1"/>
  <c r="B7211" i="1"/>
  <c r="B4264" i="1"/>
  <c r="B6363" i="1"/>
  <c r="B1946" i="1"/>
  <c r="B7155" i="1"/>
  <c r="B5637" i="1"/>
  <c r="B7704" i="1"/>
  <c r="B8709" i="1"/>
  <c r="B7078" i="1"/>
  <c r="B8631" i="1"/>
  <c r="B8396" i="1"/>
  <c r="B1520" i="1"/>
  <c r="B5237" i="1"/>
  <c r="B14" i="1"/>
  <c r="B8255" i="1"/>
  <c r="B6305" i="1"/>
  <c r="B3006" i="1"/>
  <c r="B3463" i="1"/>
  <c r="B8769" i="1"/>
  <c r="B4160" i="1"/>
  <c r="B5854" i="1"/>
  <c r="B1932" i="1"/>
  <c r="B2431" i="1"/>
  <c r="B5557" i="1"/>
  <c r="B7801" i="1"/>
  <c r="B5467" i="1"/>
  <c r="B739" i="1"/>
  <c r="B7649" i="1"/>
  <c r="B8520" i="1"/>
  <c r="B8471" i="1"/>
  <c r="B493" i="1"/>
  <c r="B2485" i="1"/>
  <c r="B2563" i="1"/>
  <c r="B13" i="1"/>
  <c r="B8528" i="1"/>
  <c r="B7148" i="1"/>
  <c r="B4447" i="1"/>
  <c r="B7562" i="1"/>
  <c r="B3140" i="1"/>
  <c r="B7152" i="1"/>
  <c r="B4354" i="1"/>
  <c r="B2297" i="1"/>
  <c r="B1506" i="1"/>
  <c r="B4402" i="1"/>
  <c r="B7529" i="1"/>
  <c r="B6464" i="1"/>
  <c r="B1580" i="1"/>
  <c r="B4667" i="1"/>
  <c r="B6633" i="1"/>
  <c r="B6332" i="1"/>
  <c r="B6590" i="1"/>
  <c r="B2741" i="1"/>
  <c r="B3696" i="1"/>
  <c r="B4634" i="1"/>
  <c r="B2320" i="1"/>
  <c r="B1223" i="1"/>
  <c r="B3483" i="1"/>
  <c r="B8779" i="1"/>
  <c r="B7043" i="1"/>
  <c r="B121" i="1"/>
  <c r="B5170" i="1"/>
  <c r="B4866" i="1"/>
  <c r="B8065" i="1"/>
  <c r="B2963" i="1"/>
  <c r="B1975" i="1"/>
  <c r="B489" i="1"/>
  <c r="B5257" i="1"/>
  <c r="B4919" i="1"/>
  <c r="B6789" i="1"/>
  <c r="B2518" i="1"/>
  <c r="B6766" i="1"/>
  <c r="B2939" i="1"/>
  <c r="B8674" i="1"/>
  <c r="B7946" i="1"/>
  <c r="B3318" i="1"/>
  <c r="B1101" i="1"/>
  <c r="B7588" i="1"/>
  <c r="B7431" i="1"/>
  <c r="B5577" i="1"/>
  <c r="B2734" i="1"/>
  <c r="B6092" i="1"/>
  <c r="B3662" i="1"/>
  <c r="B4381" i="1"/>
  <c r="B1495" i="1"/>
  <c r="B8399" i="1"/>
  <c r="B3541" i="1"/>
  <c r="B2902" i="1"/>
  <c r="B3116" i="1"/>
  <c r="B6750" i="1"/>
  <c r="B7101" i="1"/>
  <c r="B3684" i="1"/>
  <c r="B541" i="1"/>
  <c r="B1507" i="1"/>
  <c r="B4097" i="1"/>
  <c r="B2239" i="1"/>
  <c r="B1969" i="1"/>
  <c r="B6083" i="1"/>
  <c r="B1942" i="1"/>
  <c r="B4965" i="1"/>
  <c r="B638" i="1"/>
  <c r="B513" i="1"/>
  <c r="B6781" i="1"/>
  <c r="B2663" i="1"/>
  <c r="B5999" i="1"/>
  <c r="B486" i="1"/>
  <c r="B7393" i="1"/>
  <c r="B3273" i="1"/>
  <c r="B1620" i="1"/>
  <c r="B232" i="1"/>
  <c r="B918" i="1"/>
  <c r="B4838" i="1"/>
  <c r="B1498" i="1"/>
  <c r="B8013" i="1"/>
  <c r="B8173" i="1"/>
  <c r="B633" i="1"/>
  <c r="B5665" i="1"/>
  <c r="B5056" i="1"/>
  <c r="B3244" i="1"/>
  <c r="B3079" i="1"/>
  <c r="B7790" i="1"/>
  <c r="B756" i="1"/>
  <c r="B4283" i="1"/>
  <c r="B5882" i="1"/>
  <c r="B1960" i="1"/>
  <c r="B3499" i="1"/>
  <c r="B3059" i="1"/>
  <c r="B5398" i="1"/>
  <c r="B7846" i="1"/>
  <c r="B6843" i="1"/>
  <c r="B6741" i="1"/>
  <c r="B448" i="1"/>
  <c r="B6959" i="1"/>
  <c r="B3434" i="1"/>
  <c r="B909" i="1"/>
  <c r="B1423" i="1"/>
  <c r="B6422" i="1"/>
  <c r="B7326" i="1"/>
  <c r="B1948" i="1"/>
  <c r="B2776" i="1"/>
  <c r="B1088" i="1"/>
  <c r="B7356" i="1"/>
  <c r="B8426" i="1"/>
  <c r="B7661" i="1"/>
  <c r="B8736" i="1"/>
  <c r="B5230" i="1"/>
  <c r="B3594" i="1"/>
  <c r="B7510" i="1"/>
  <c r="B4934" i="1"/>
  <c r="B6732" i="1"/>
  <c r="B5441" i="1"/>
  <c r="B2227" i="1"/>
  <c r="B8468" i="1"/>
  <c r="B7184" i="1"/>
  <c r="B8169" i="1"/>
  <c r="B7972" i="1"/>
  <c r="B2879" i="1"/>
  <c r="B1360" i="1"/>
  <c r="B2799" i="1"/>
  <c r="B4036" i="1"/>
  <c r="B5150" i="1"/>
  <c r="B2825" i="1"/>
  <c r="B1299" i="1"/>
  <c r="B7241" i="1"/>
  <c r="B6107" i="1"/>
  <c r="B7759" i="1"/>
  <c r="B5444" i="1"/>
  <c r="B5185" i="1"/>
  <c r="B4427" i="1"/>
  <c r="B6270" i="1"/>
  <c r="B1061" i="1"/>
  <c r="B8234" i="1"/>
  <c r="B7123" i="1"/>
  <c r="B8385" i="1"/>
  <c r="B7552" i="1"/>
  <c r="B8077" i="1"/>
  <c r="B1552" i="1"/>
  <c r="B8197" i="1"/>
  <c r="B7991" i="1"/>
  <c r="B2810" i="1"/>
  <c r="B1012" i="1"/>
  <c r="B3629" i="1"/>
  <c r="B5059" i="1"/>
  <c r="B1111" i="1"/>
  <c r="B6749" i="1"/>
  <c r="B6034" i="1"/>
  <c r="B6173" i="1"/>
  <c r="B8565" i="1"/>
  <c r="B3393" i="1"/>
  <c r="B991" i="1"/>
  <c r="B8672" i="1"/>
  <c r="B6221" i="1"/>
  <c r="B7852" i="1"/>
  <c r="B253" i="1"/>
  <c r="B8717" i="1"/>
  <c r="B7807" i="1"/>
  <c r="B2446" i="1"/>
  <c r="B8572" i="1"/>
  <c r="B2340" i="1"/>
  <c r="B3796" i="1"/>
  <c r="B1467" i="1"/>
  <c r="B4460" i="1"/>
  <c r="B4483" i="1"/>
  <c r="B3552" i="1"/>
  <c r="B7306" i="1"/>
  <c r="B387" i="1"/>
  <c r="B1775" i="1"/>
  <c r="B7545" i="1"/>
  <c r="B5412" i="1"/>
  <c r="B6115" i="1"/>
  <c r="B8416" i="1"/>
  <c r="B1445" i="1"/>
  <c r="B3065" i="1"/>
  <c r="B3102" i="1"/>
  <c r="B93" i="1"/>
  <c r="B2803" i="1"/>
  <c r="B4737" i="1"/>
  <c r="B2586" i="1"/>
  <c r="B4715" i="1"/>
  <c r="B8430" i="1"/>
  <c r="B1218" i="1"/>
  <c r="B2616" i="1"/>
  <c r="B2759" i="1"/>
  <c r="B2109" i="1"/>
  <c r="B2463" i="1"/>
  <c r="B1178" i="1"/>
  <c r="B2993" i="1"/>
  <c r="B3794" i="1"/>
  <c r="B6214" i="1"/>
  <c r="B3729" i="1"/>
  <c r="B7572" i="1"/>
  <c r="B3535" i="1"/>
  <c r="B1541" i="1"/>
  <c r="B4677" i="1"/>
  <c r="B883" i="1"/>
  <c r="B3045" i="1"/>
  <c r="B391" i="1"/>
  <c r="B1965" i="1"/>
  <c r="B3088" i="1"/>
  <c r="B390" i="1"/>
  <c r="B7279" i="1"/>
  <c r="B1233" i="1"/>
  <c r="B417" i="1"/>
  <c r="B3056" i="1"/>
  <c r="B7037" i="1"/>
  <c r="B5826" i="1"/>
  <c r="B1963" i="1"/>
  <c r="B4747" i="1"/>
  <c r="B2006" i="1"/>
  <c r="B1593" i="1"/>
  <c r="B1366" i="1"/>
  <c r="B6138" i="1"/>
  <c r="B5983" i="1"/>
  <c r="B6314" i="1"/>
  <c r="B6022" i="1"/>
  <c r="B5369" i="1"/>
  <c r="B1576" i="1"/>
  <c r="B5607" i="1"/>
  <c r="B2242" i="1"/>
  <c r="B2540" i="1"/>
  <c r="B5519" i="1"/>
  <c r="B3779" i="1"/>
  <c r="B5896" i="1"/>
  <c r="B2219" i="1"/>
  <c r="B5111" i="1"/>
  <c r="B3111" i="1"/>
  <c r="B6755" i="1"/>
  <c r="B7949" i="1"/>
  <c r="B2860" i="1"/>
  <c r="B3354" i="1"/>
  <c r="B7442" i="1"/>
  <c r="B1861" i="1"/>
  <c r="B8758" i="1"/>
  <c r="B4533" i="1"/>
  <c r="B817" i="1"/>
  <c r="B3893" i="1"/>
  <c r="B8738" i="1"/>
  <c r="B5453" i="1"/>
  <c r="B5014" i="1"/>
  <c r="B8452" i="1"/>
  <c r="B340" i="1"/>
  <c r="B3271" i="1"/>
  <c r="B404" i="1"/>
  <c r="B7454" i="1"/>
  <c r="B4616" i="1"/>
  <c r="B8339" i="1"/>
  <c r="B5308" i="1"/>
  <c r="B371" i="1"/>
  <c r="B8492" i="1"/>
  <c r="B227" i="1"/>
  <c r="B6991" i="1"/>
  <c r="B7143" i="1"/>
  <c r="B4022" i="1"/>
  <c r="B64" i="1"/>
  <c r="B3419" i="1"/>
  <c r="B1599" i="1"/>
  <c r="B1776" i="1"/>
  <c r="B2347" i="1"/>
  <c r="B2854" i="1"/>
  <c r="B6219" i="1"/>
  <c r="B3745" i="1"/>
  <c r="B628" i="1"/>
  <c r="B4475" i="1"/>
  <c r="B4858" i="1"/>
  <c r="B5493" i="1"/>
  <c r="B4204" i="1"/>
  <c r="B1115" i="1"/>
  <c r="B8235" i="1"/>
  <c r="B7182" i="1"/>
  <c r="B8193" i="1"/>
  <c r="B4606" i="1"/>
  <c r="B4531" i="1"/>
  <c r="B221" i="1"/>
  <c r="B1610" i="1"/>
  <c r="B2100" i="1"/>
  <c r="B7805" i="1"/>
  <c r="B7507" i="1"/>
  <c r="B6972" i="1"/>
  <c r="B3677" i="1"/>
  <c r="B1013" i="1"/>
  <c r="B3892" i="1"/>
  <c r="B1184" i="1"/>
  <c r="B2476" i="1"/>
  <c r="B3217" i="1"/>
  <c r="B2801" i="1"/>
  <c r="B8359" i="1"/>
  <c r="B2532" i="1"/>
  <c r="B6791" i="1"/>
  <c r="B4453" i="1"/>
  <c r="B5968" i="1"/>
  <c r="B3750" i="1"/>
  <c r="B2010" i="1"/>
  <c r="B2744" i="1"/>
  <c r="B8237" i="1"/>
  <c r="B4026" i="1"/>
  <c r="B1872" i="1"/>
  <c r="B3588" i="1"/>
  <c r="B1579" i="1"/>
  <c r="B8446" i="1"/>
  <c r="B5096" i="1"/>
  <c r="B6284" i="1"/>
  <c r="B101" i="1"/>
  <c r="B7718" i="1"/>
  <c r="B3480" i="1"/>
  <c r="B4490" i="1"/>
  <c r="B7957" i="1"/>
  <c r="B7793" i="1"/>
  <c r="B1510" i="1"/>
  <c r="B6829" i="1"/>
  <c r="B4834" i="1"/>
  <c r="B4822" i="1"/>
  <c r="B949" i="1"/>
  <c r="B4903" i="1"/>
  <c r="B4878" i="1"/>
  <c r="B2501" i="1"/>
  <c r="B4808" i="1"/>
  <c r="B1253" i="1"/>
  <c r="B8608" i="1"/>
  <c r="B4907" i="1"/>
  <c r="B1154" i="1"/>
  <c r="B2238" i="1"/>
  <c r="B5864" i="1"/>
  <c r="B1060" i="1"/>
  <c r="B6002" i="1"/>
  <c r="B1185" i="1"/>
  <c r="B4875" i="1"/>
  <c r="B144" i="1"/>
  <c r="B7183" i="1"/>
  <c r="B806" i="1"/>
  <c r="B3179" i="1"/>
  <c r="B1836" i="1"/>
  <c r="B2440" i="1"/>
  <c r="B7994" i="1"/>
  <c r="B8475" i="1"/>
  <c r="B2958" i="1"/>
  <c r="B6274" i="1"/>
  <c r="B2527" i="1"/>
  <c r="B4607" i="1"/>
  <c r="B5092" i="1"/>
  <c r="B3840" i="1"/>
  <c r="B2176" i="1"/>
  <c r="B3381" i="1"/>
  <c r="B7094" i="1"/>
  <c r="B2743" i="1"/>
  <c r="B2713" i="1"/>
  <c r="B876" i="1"/>
  <c r="B6387" i="1"/>
  <c r="B2498" i="1"/>
  <c r="B523" i="1"/>
  <c r="B1429" i="1"/>
  <c r="B4514" i="1"/>
  <c r="B2423" i="1"/>
  <c r="B5465" i="1"/>
  <c r="B7443" i="1"/>
  <c r="B722" i="1"/>
  <c r="B842" i="1"/>
  <c r="B5466" i="1"/>
  <c r="B299" i="1"/>
  <c r="B3773" i="1"/>
  <c r="B5620" i="1"/>
  <c r="B4925" i="1"/>
  <c r="B7542" i="1"/>
  <c r="B3841" i="1"/>
  <c r="B2195" i="1"/>
  <c r="B379" i="1"/>
  <c r="B4644" i="1"/>
  <c r="B7534" i="1"/>
  <c r="B3660" i="1"/>
  <c r="B83" i="1"/>
  <c r="B8661" i="1"/>
  <c r="B4388" i="1"/>
  <c r="B378" i="1"/>
  <c r="B4753" i="1"/>
  <c r="B5035" i="1"/>
  <c r="B3359" i="1"/>
  <c r="B1238" i="1"/>
  <c r="B8102" i="1"/>
  <c r="B6523" i="1"/>
  <c r="B6281" i="1"/>
  <c r="B7231" i="1"/>
  <c r="B7713" i="1"/>
  <c r="B7962" i="1"/>
  <c r="B5210" i="1"/>
  <c r="B3144" i="1"/>
  <c r="B7561" i="1"/>
  <c r="B7281" i="1"/>
  <c r="B2887" i="1"/>
  <c r="B6496" i="1"/>
  <c r="B220" i="1"/>
  <c r="B5981" i="1"/>
  <c r="B6646" i="1"/>
  <c r="B39" i="1"/>
  <c r="B5705" i="1"/>
  <c r="B7566" i="1"/>
  <c r="B8055" i="1"/>
  <c r="B4963" i="1"/>
  <c r="B2264" i="1"/>
  <c r="B5345" i="1"/>
  <c r="B1955" i="1"/>
  <c r="B8503" i="1"/>
  <c r="B6257" i="1"/>
  <c r="B8318" i="1"/>
  <c r="B8703" i="1"/>
  <c r="B3187" i="1"/>
  <c r="B5924" i="1"/>
  <c r="B2584" i="1"/>
  <c r="B1707" i="1"/>
  <c r="B6819" i="1"/>
  <c r="B3754" i="1"/>
  <c r="B935" i="1"/>
  <c r="B2208" i="1"/>
  <c r="B3227" i="1"/>
  <c r="B2531" i="1"/>
  <c r="B7391" i="1"/>
  <c r="B8627" i="1"/>
  <c r="B4437" i="1"/>
  <c r="B7040" i="1"/>
  <c r="B2210" i="1"/>
  <c r="B6718" i="1"/>
  <c r="B3580" i="1"/>
  <c r="B6366" i="1"/>
  <c r="B5409" i="1"/>
  <c r="B7812" i="1"/>
  <c r="B7461" i="1"/>
  <c r="B890" i="1"/>
  <c r="B2488" i="1"/>
  <c r="B5966" i="1"/>
  <c r="B1938" i="1"/>
  <c r="B690" i="1"/>
  <c r="B1349" i="1"/>
  <c r="B686" i="1"/>
  <c r="B6761" i="1"/>
  <c r="B832" i="1"/>
  <c r="B2159" i="1"/>
  <c r="B4277" i="1"/>
  <c r="B5195" i="1"/>
  <c r="B2549" i="1"/>
  <c r="B266" i="1"/>
  <c r="B5875" i="1"/>
  <c r="B2388" i="1"/>
  <c r="B6253" i="1"/>
  <c r="B5686" i="1"/>
  <c r="B7129" i="1"/>
  <c r="B5821" i="1"/>
  <c r="B3229" i="1"/>
  <c r="B6004" i="1"/>
  <c r="B3653" i="1"/>
  <c r="B8158" i="1"/>
  <c r="B1008" i="1"/>
  <c r="B2667" i="1"/>
  <c r="B2192" i="1"/>
  <c r="B4835" i="1"/>
  <c r="B5543" i="1"/>
  <c r="B1993" i="1"/>
  <c r="B6510" i="1"/>
  <c r="B4724" i="1"/>
  <c r="B7403" i="1"/>
  <c r="B1188" i="1"/>
  <c r="B1397" i="1"/>
  <c r="B3496" i="1"/>
  <c r="B5107" i="1"/>
  <c r="B7166" i="1"/>
  <c r="B1222" i="1"/>
  <c r="B5695" i="1"/>
  <c r="B6910" i="1"/>
  <c r="B7671" i="1"/>
  <c r="B3962" i="1"/>
  <c r="B857" i="1"/>
  <c r="B5368" i="1"/>
  <c r="B4786" i="1"/>
  <c r="B4679" i="1"/>
  <c r="B3152" i="1"/>
  <c r="B4816" i="1"/>
  <c r="B8751" i="1"/>
  <c r="B7207" i="1"/>
  <c r="B2044" i="1"/>
  <c r="B911" i="1"/>
  <c r="B7138" i="1"/>
  <c r="B2285" i="1"/>
  <c r="B3850" i="1"/>
  <c r="B5327" i="1"/>
  <c r="B888" i="1"/>
  <c r="B511" i="1"/>
  <c r="B8409" i="1"/>
  <c r="B5334" i="1"/>
  <c r="B1271" i="1"/>
  <c r="B695" i="1"/>
  <c r="B2609" i="1"/>
  <c r="B3183" i="1"/>
  <c r="B8241" i="1"/>
  <c r="B6041" i="1"/>
  <c r="B3678" i="1"/>
  <c r="B6011" i="1"/>
  <c r="B7911" i="1"/>
  <c r="B7416" i="1"/>
  <c r="B1044" i="1"/>
  <c r="B6792" i="1"/>
  <c r="B3612" i="1"/>
  <c r="B3070" i="1"/>
  <c r="B5499" i="1"/>
  <c r="B2483" i="1"/>
  <c r="B288" i="1"/>
  <c r="B3366" i="1"/>
  <c r="B4038" i="1"/>
  <c r="B3236" i="1"/>
  <c r="B8473" i="1"/>
  <c r="B4918" i="1"/>
  <c r="B835" i="1"/>
  <c r="B6657" i="1"/>
  <c r="B7753" i="1"/>
  <c r="B2457" i="1"/>
  <c r="B1782" i="1"/>
  <c r="B570" i="1"/>
  <c r="B7804" i="1"/>
  <c r="B5747" i="1"/>
  <c r="B8260" i="1"/>
  <c r="B3098" i="1"/>
  <c r="B2461" i="1"/>
  <c r="B6543" i="1"/>
  <c r="B5594" i="1"/>
  <c r="B1244" i="1"/>
  <c r="B7302" i="1"/>
  <c r="B3234" i="1"/>
  <c r="B7439" i="1"/>
  <c r="B7736" i="1"/>
  <c r="B7018" i="1"/>
  <c r="B3478" i="1"/>
  <c r="B1250" i="1"/>
  <c r="B6231" i="1"/>
  <c r="B7132" i="1"/>
  <c r="B3749" i="1"/>
  <c r="B8040" i="1"/>
  <c r="B4222" i="1"/>
  <c r="B7047" i="1"/>
  <c r="B7172" i="1"/>
  <c r="B575" i="1"/>
  <c r="B1383" i="1"/>
  <c r="B8787" i="1"/>
  <c r="B8071" i="1"/>
  <c r="B8250" i="1"/>
  <c r="B5936" i="1"/>
  <c r="B1487" i="1"/>
  <c r="B5173" i="1"/>
  <c r="B3100" i="1"/>
  <c r="B3566" i="1"/>
  <c r="B1304" i="1"/>
  <c r="B597" i="1"/>
  <c r="B4696" i="1"/>
  <c r="B4998" i="1"/>
  <c r="B7652" i="1"/>
  <c r="B676" i="1"/>
  <c r="B1817" i="1"/>
  <c r="B4333" i="1"/>
  <c r="B2471" i="1"/>
  <c r="B8472" i="1"/>
  <c r="B2479" i="1"/>
  <c r="B1757" i="1"/>
  <c r="B2118" i="1"/>
  <c r="B8035" i="1"/>
  <c r="B6043" i="1"/>
  <c r="B3692" i="1"/>
  <c r="B4571" i="1"/>
  <c r="B3842" i="1"/>
  <c r="B3883" i="1"/>
  <c r="B625" i="1"/>
  <c r="B6050" i="1"/>
  <c r="B6345" i="1"/>
  <c r="B5280" i="1"/>
  <c r="B8240" i="1"/>
  <c r="B6690" i="1"/>
  <c r="B2664" i="1"/>
  <c r="B6913" i="1"/>
  <c r="B5525" i="1"/>
  <c r="B6190" i="1"/>
  <c r="B3551" i="1"/>
  <c r="B3472" i="1"/>
  <c r="B3199" i="1"/>
  <c r="B6868" i="1"/>
  <c r="B5239" i="1"/>
  <c r="B4587" i="1"/>
  <c r="B769" i="1"/>
  <c r="B5304" i="1"/>
  <c r="B7864" i="1"/>
  <c r="B1461" i="1"/>
  <c r="B6895" i="1"/>
  <c r="B7739" i="1"/>
  <c r="B3516" i="1"/>
  <c r="B1404" i="1"/>
  <c r="B7778" i="1"/>
  <c r="B1020" i="1"/>
  <c r="B1334" i="1"/>
  <c r="B381" i="1"/>
  <c r="B4233" i="1"/>
  <c r="B4276" i="1"/>
  <c r="B1104" i="1"/>
  <c r="B7522" i="1"/>
  <c r="B4330" i="1"/>
  <c r="B7083" i="1"/>
  <c r="B7508" i="1"/>
  <c r="B5030" i="1"/>
  <c r="B4633" i="1"/>
  <c r="B8562" i="1"/>
  <c r="B5868" i="1"/>
  <c r="B2561" i="1"/>
  <c r="B5677" i="1"/>
  <c r="B8292" i="1"/>
  <c r="B5590" i="1"/>
  <c r="B2756" i="1"/>
  <c r="B8205" i="1"/>
  <c r="B5565" i="1"/>
  <c r="B5069" i="1"/>
  <c r="B1076" i="1"/>
  <c r="B5890" i="1"/>
  <c r="B5998" i="1"/>
  <c r="B2757" i="1"/>
  <c r="B3866" i="1"/>
  <c r="B8673" i="1"/>
  <c r="B8258" i="1"/>
  <c r="B5354" i="1"/>
  <c r="B2051" i="1"/>
  <c r="B5539" i="1"/>
  <c r="B5840" i="1"/>
  <c r="B2160" i="1"/>
  <c r="B5587" i="1"/>
  <c r="B8577" i="1"/>
  <c r="B4569" i="1"/>
  <c r="B1162" i="1"/>
  <c r="B2793" i="1"/>
  <c r="B2438" i="1"/>
  <c r="B6063" i="1"/>
  <c r="B1037" i="1"/>
  <c r="B7690" i="1"/>
  <c r="B7961" i="1"/>
  <c r="B2590" i="1"/>
  <c r="B7171" i="1"/>
  <c r="B4422" i="1"/>
  <c r="B1564" i="1"/>
  <c r="B4974" i="1"/>
  <c r="B7537" i="1"/>
  <c r="B3747" i="1"/>
  <c r="B3224" i="1"/>
  <c r="B104" i="1"/>
  <c r="B955" i="1"/>
  <c r="B2833" i="1"/>
  <c r="B2712" i="1"/>
  <c r="B7881" i="1"/>
  <c r="B5098" i="1"/>
  <c r="B7255" i="1"/>
  <c r="B3398" i="1"/>
  <c r="B2675" i="1"/>
  <c r="B6527" i="1"/>
  <c r="B257" i="1"/>
  <c r="B7513" i="1"/>
  <c r="B7643" i="1"/>
  <c r="B6853" i="1"/>
  <c r="B752" i="1"/>
  <c r="B6384" i="1"/>
  <c r="B1364" i="1"/>
  <c r="B6589" i="1"/>
  <c r="B2706" i="1"/>
  <c r="B4480" i="1"/>
  <c r="B5432" i="1"/>
  <c r="B3822" i="1"/>
  <c r="B4524" i="1"/>
  <c r="B5256" i="1"/>
  <c r="B1731" i="1"/>
  <c r="B259" i="1"/>
  <c r="B539" i="1"/>
  <c r="B6526" i="1"/>
  <c r="B5193" i="1"/>
  <c r="B8159" i="1"/>
  <c r="B238" i="1"/>
  <c r="B6487" i="1"/>
  <c r="B767" i="1"/>
  <c r="B3303" i="1"/>
  <c r="B4515" i="1"/>
  <c r="B8704" i="1"/>
  <c r="B2169" i="1"/>
  <c r="B6482" i="1"/>
  <c r="B1694" i="1"/>
  <c r="B5963" i="1"/>
  <c r="B4580" i="1"/>
  <c r="B4956" i="1"/>
  <c r="B4246" i="1"/>
  <c r="B5144" i="1"/>
  <c r="B1783" i="1"/>
  <c r="B2583" i="1"/>
  <c r="B1213" i="1"/>
  <c r="B738" i="1"/>
  <c r="B4575" i="1"/>
  <c r="B8584" i="1"/>
  <c r="B143" i="1"/>
  <c r="B1589" i="1"/>
  <c r="B6954" i="1"/>
  <c r="B1700" i="1"/>
  <c r="B6276" i="1"/>
  <c r="B8310" i="1"/>
  <c r="B1971" i="1"/>
  <c r="B2344" i="1"/>
  <c r="B3854" i="1"/>
  <c r="B5461" i="1"/>
  <c r="B565" i="1"/>
  <c r="B3739" i="1"/>
  <c r="B2927" i="1"/>
  <c r="B5338" i="1"/>
  <c r="B4472" i="1"/>
  <c r="B4498" i="1"/>
  <c r="B469" i="1"/>
  <c r="B1256" i="1"/>
  <c r="B7472" i="1"/>
  <c r="B2108" i="1"/>
  <c r="B326" i="1"/>
  <c r="B937" i="1"/>
  <c r="B4343" i="1"/>
  <c r="B2196" i="1"/>
  <c r="B853" i="1"/>
  <c r="B1928" i="1"/>
  <c r="B1114" i="1"/>
  <c r="B7679" i="1"/>
  <c r="B6951" i="1"/>
  <c r="B5961" i="1"/>
  <c r="B902" i="1"/>
  <c r="B5349" i="1"/>
  <c r="B407" i="1"/>
  <c r="B2771" i="1"/>
  <c r="B1321" i="1"/>
  <c r="B3081" i="1"/>
  <c r="B2198" i="1"/>
  <c r="B7596" i="1"/>
  <c r="B3125" i="1"/>
  <c r="B3443" i="1"/>
  <c r="B923" i="1"/>
  <c r="B7090" i="1"/>
  <c r="B5393" i="1"/>
  <c r="B1057" i="1"/>
  <c r="B3724" i="1"/>
  <c r="B1966" i="1"/>
  <c r="B7748" i="1"/>
  <c r="B8101" i="1"/>
  <c r="B3559" i="1"/>
  <c r="B778" i="1"/>
  <c r="B1922" i="1"/>
  <c r="B1361" i="1"/>
  <c r="B4446" i="1"/>
  <c r="B2733" i="1"/>
  <c r="B5860" i="1"/>
  <c r="B7238" i="1"/>
  <c r="B6665" i="1"/>
  <c r="B7422" i="1"/>
  <c r="B7370" i="1"/>
  <c r="B1873" i="1"/>
  <c r="B8656" i="1"/>
  <c r="B4481" i="1"/>
  <c r="B4153" i="1"/>
  <c r="B2596" i="1"/>
  <c r="B558" i="1"/>
  <c r="B389" i="1"/>
  <c r="B3497" i="1"/>
  <c r="B1431" i="1"/>
  <c r="B6091" i="1"/>
  <c r="B7850" i="1"/>
  <c r="B4638" i="1"/>
  <c r="B170" i="1"/>
  <c r="B8086" i="1"/>
  <c r="B388" i="1"/>
  <c r="B200" i="1"/>
  <c r="B7895" i="1"/>
  <c r="B5271" i="1"/>
  <c r="B2375" i="1"/>
  <c r="B3802" i="1"/>
  <c r="B3558" i="1"/>
  <c r="B1358" i="1"/>
  <c r="B234" i="1"/>
  <c r="B5506" i="1"/>
  <c r="B328" i="1"/>
  <c r="B895" i="1"/>
  <c r="B3969" i="1"/>
  <c r="B2903" i="1"/>
  <c r="B5878" i="1"/>
  <c r="B8058" i="1"/>
  <c r="B179" i="1"/>
  <c r="B3694" i="1"/>
  <c r="B7425" i="1"/>
  <c r="B2099" i="1"/>
  <c r="B2330" i="1"/>
  <c r="B6346" i="1"/>
  <c r="B8459" i="1"/>
  <c r="B178" i="1"/>
  <c r="B4267" i="1"/>
  <c r="B494" i="1"/>
  <c r="B595" i="1"/>
  <c r="B2890" i="1"/>
  <c r="B4332" i="1"/>
  <c r="B1523" i="1"/>
  <c r="B7432" i="1"/>
  <c r="B8198" i="1"/>
  <c r="B3752" i="1"/>
  <c r="B3707" i="1"/>
  <c r="B1446" i="1"/>
  <c r="B652" i="1"/>
  <c r="B1696" i="1"/>
  <c r="B2221" i="1"/>
  <c r="B4377" i="1"/>
  <c r="B5408" i="1"/>
  <c r="B2670" i="1"/>
  <c r="B8413" i="1"/>
  <c r="B790" i="1"/>
  <c r="B7731" i="1"/>
  <c r="B5073" i="1"/>
  <c r="B218" i="1"/>
  <c r="B4766" i="1"/>
  <c r="B2931" i="1"/>
  <c r="B4510" i="1"/>
  <c r="B7122" i="1"/>
  <c r="B2946" i="1"/>
  <c r="B3610" i="1"/>
  <c r="B5278" i="1"/>
  <c r="B7271" i="1"/>
  <c r="B2918" i="1"/>
  <c r="B8521" i="1"/>
  <c r="B7226" i="1"/>
  <c r="B4767" i="1"/>
  <c r="B3517" i="1"/>
  <c r="B236" i="1"/>
  <c r="B1492" i="1"/>
  <c r="B7505" i="1"/>
  <c r="B58" i="1"/>
  <c r="B483" i="1"/>
  <c r="B3219" i="1"/>
  <c r="B2709" i="1"/>
  <c r="B5316" i="1"/>
  <c r="B8649" i="1"/>
  <c r="B4843" i="1"/>
  <c r="B571" i="1"/>
  <c r="B4317" i="1"/>
  <c r="B335" i="1"/>
  <c r="B8085" i="1"/>
  <c r="B4555" i="1"/>
  <c r="B5915" i="1"/>
  <c r="B1629" i="1"/>
  <c r="B8126" i="1"/>
  <c r="B8626" i="1"/>
  <c r="B2883" i="1"/>
  <c r="B1275" i="1"/>
  <c r="B6106" i="1"/>
  <c r="B1350" i="1"/>
  <c r="B8328" i="1"/>
  <c r="B3389" i="1"/>
  <c r="B5473" i="1"/>
  <c r="B3122" i="1"/>
  <c r="B3514" i="1"/>
  <c r="B6557" i="1"/>
  <c r="B7485" i="1"/>
  <c r="B4174" i="1"/>
  <c r="B7111" i="1"/>
  <c r="B8663" i="1"/>
  <c r="B635" i="1"/>
  <c r="B168" i="1"/>
  <c r="B3256" i="1"/>
  <c r="B3728" i="1"/>
  <c r="B963" i="1"/>
  <c r="B5689" i="1"/>
  <c r="B2361" i="1"/>
  <c r="B8170" i="1"/>
  <c r="B1972" i="1"/>
  <c r="B7557" i="1"/>
  <c r="B7746" i="1"/>
  <c r="B4457" i="1"/>
  <c r="B2327" i="1"/>
  <c r="B5633" i="1"/>
  <c r="B3108" i="1"/>
  <c r="B5833" i="1"/>
  <c r="B6445" i="1"/>
  <c r="B7394" i="1"/>
  <c r="B3868" i="1"/>
  <c r="B4735" i="1"/>
  <c r="B1082" i="1"/>
  <c r="B5524" i="1"/>
  <c r="B4540" i="1"/>
  <c r="B4055" i="1"/>
  <c r="B2673" i="1"/>
  <c r="B755" i="1"/>
  <c r="B7860" i="1"/>
  <c r="B6187" i="1"/>
  <c r="B7011" i="1"/>
  <c r="B5755" i="1"/>
  <c r="B6431" i="1"/>
  <c r="B1887" i="1"/>
  <c r="B5866" i="1"/>
  <c r="B6377" i="1"/>
  <c r="B6725" i="1"/>
  <c r="B6545" i="1"/>
  <c r="B7069" i="1"/>
  <c r="B8428" i="1"/>
  <c r="B3712" i="1"/>
  <c r="B3039" i="1"/>
  <c r="B7655" i="1"/>
  <c r="B3877" i="1"/>
  <c r="B1501" i="1"/>
  <c r="B292" i="1"/>
  <c r="B6531" i="1"/>
  <c r="B5484" i="1"/>
  <c r="B6724" i="1"/>
  <c r="B4110" i="1"/>
  <c r="B2972" i="1"/>
  <c r="B7402" i="1"/>
  <c r="B6103" i="1"/>
  <c r="B7811" i="1"/>
  <c r="B5123" i="1"/>
  <c r="B4326" i="1"/>
  <c r="B110" i="1"/>
  <c r="B6101" i="1"/>
  <c r="B2555" i="1"/>
  <c r="B6570" i="1"/>
  <c r="B6099" i="1"/>
  <c r="B4458" i="1"/>
  <c r="B1433" i="1"/>
  <c r="B3957" i="1"/>
  <c r="B3262" i="1"/>
  <c r="B7359" i="1"/>
  <c r="B4700" i="1"/>
  <c r="B1255" i="1"/>
  <c r="B1513" i="1"/>
  <c r="B5537" i="1"/>
  <c r="B4996" i="1"/>
  <c r="B6470" i="1"/>
  <c r="B3345" i="1"/>
  <c r="B2934" i="1"/>
  <c r="B3609" i="1"/>
  <c r="B1212" i="1"/>
  <c r="B5236" i="1"/>
  <c r="B2098" i="1"/>
  <c r="B2489" i="1"/>
  <c r="B63" i="1"/>
  <c r="B8165" i="1"/>
  <c r="B3924" i="1"/>
  <c r="B225" i="1"/>
  <c r="B2504" i="1"/>
  <c r="B751" i="1"/>
  <c r="B7280" i="1"/>
  <c r="B140" i="1"/>
  <c r="B2380" i="1"/>
  <c r="B7379" i="1"/>
  <c r="B925" i="1"/>
  <c r="B921" i="1"/>
  <c r="B2009" i="1"/>
  <c r="B400" i="1"/>
  <c r="B273" i="1"/>
  <c r="B5500" i="1"/>
  <c r="B1439" i="1"/>
  <c r="B1574" i="1"/>
  <c r="B1591" i="1"/>
  <c r="B7459" i="1"/>
  <c r="B2084" i="1"/>
  <c r="B7117" i="1"/>
  <c r="B5799" i="1"/>
  <c r="B3933" i="1"/>
  <c r="B7015" i="1"/>
  <c r="B2175" i="1"/>
  <c r="B2158" i="1"/>
  <c r="B6189" i="1"/>
  <c r="B8229" i="1"/>
  <c r="B7553" i="1"/>
  <c r="B2244" i="1"/>
  <c r="B2268" i="1"/>
  <c r="B4853" i="1"/>
  <c r="B4774" i="1"/>
  <c r="B6078" i="1"/>
  <c r="B8343" i="1"/>
  <c r="B6937" i="1"/>
  <c r="B214" i="1"/>
  <c r="B604" i="1"/>
  <c r="B514" i="1"/>
  <c r="B1406" i="1"/>
  <c r="B4745" i="1"/>
  <c r="B8441" i="1"/>
  <c r="B4057" i="1"/>
  <c r="B6056" i="1"/>
  <c r="B5990" i="1"/>
  <c r="B3911" i="1"/>
  <c r="B7289" i="1"/>
  <c r="B208" i="1"/>
  <c r="B3555" i="1"/>
  <c r="B7985" i="1"/>
  <c r="B3698" i="1"/>
  <c r="B4397" i="1"/>
  <c r="B4872" i="1"/>
  <c r="B6754" i="1"/>
  <c r="B4296" i="1"/>
  <c r="B6505" i="1"/>
  <c r="B7687" i="1"/>
  <c r="B6476" i="1"/>
  <c r="B5427" i="1"/>
  <c r="B4086" i="1"/>
  <c r="B8395" i="1"/>
  <c r="B1699" i="1"/>
  <c r="B1477" i="1"/>
  <c r="B3376" i="1"/>
  <c r="B2537" i="1"/>
  <c r="B24" i="1"/>
  <c r="B2497" i="1"/>
  <c r="B7369" i="1"/>
  <c r="B5439" i="1"/>
  <c r="B8455" i="1"/>
  <c r="B1298" i="1"/>
  <c r="B8750" i="1"/>
  <c r="B16" i="1"/>
  <c r="B2012" i="1"/>
  <c r="B3849" i="1"/>
  <c r="B6929" i="1"/>
  <c r="B7481" i="1"/>
  <c r="B1977" i="1"/>
  <c r="B983" i="1"/>
  <c r="B5787" i="1"/>
  <c r="B7251" i="1"/>
  <c r="B57" i="1"/>
  <c r="B1807" i="1"/>
  <c r="B311" i="1"/>
  <c r="B2046" i="1"/>
  <c r="B7224" i="1"/>
  <c r="B3695" i="1"/>
  <c r="B6572" i="1"/>
  <c r="B3211" i="1"/>
  <c r="B6720" i="1"/>
  <c r="B2068" i="1"/>
  <c r="B2089" i="1"/>
  <c r="B6882" i="1"/>
  <c r="B2954" i="1"/>
  <c r="B7404" i="1"/>
  <c r="B5819" i="1"/>
  <c r="B6462" i="1"/>
  <c r="B5340" i="1"/>
  <c r="B3107" i="1"/>
  <c r="B5022" i="1"/>
  <c r="B8517" i="1"/>
  <c r="B8256" i="1"/>
  <c r="B1584" i="1"/>
  <c r="B990" i="1"/>
  <c r="B1849" i="1"/>
  <c r="B5984" i="1"/>
  <c r="B3817" i="1"/>
  <c r="B4857" i="1"/>
  <c r="B1594" i="1"/>
  <c r="B4968" i="1"/>
  <c r="B6153" i="1"/>
  <c r="B7081" i="1"/>
  <c r="B1136" i="1"/>
  <c r="B4578" i="1"/>
  <c r="B1714" i="1"/>
  <c r="B529" i="1"/>
  <c r="B7259" i="1"/>
  <c r="B8069" i="1"/>
  <c r="B998" i="1"/>
  <c r="B682" i="1"/>
  <c r="B3507" i="1"/>
  <c r="B860" i="1"/>
  <c r="B8514" i="1"/>
  <c r="B5958" i="1"/>
  <c r="B7119" i="1"/>
  <c r="B6195" i="1"/>
  <c r="B4818" i="1"/>
  <c r="B3073" i="1"/>
  <c r="B4456" i="1"/>
  <c r="B2503" i="1"/>
  <c r="B5018" i="1"/>
  <c r="B4269" i="1"/>
  <c r="B4023" i="1"/>
  <c r="B524" i="1"/>
  <c r="B3665" i="1"/>
  <c r="B5735" i="1"/>
  <c r="B332" i="1"/>
  <c r="B5041" i="1"/>
  <c r="B7437" i="1"/>
  <c r="B7902" i="1"/>
  <c r="B8053" i="1"/>
  <c r="B4442" i="1"/>
  <c r="B5249" i="1"/>
  <c r="B4467" i="1"/>
  <c r="B4321" i="1"/>
  <c r="B6996" i="1"/>
  <c r="B684" i="1"/>
  <c r="B4380" i="1"/>
  <c r="B4817" i="1"/>
  <c r="B2976" i="1"/>
  <c r="B4763" i="1"/>
  <c r="B6553" i="1"/>
  <c r="B2233" i="1"/>
  <c r="B5428" i="1"/>
  <c r="B5395" i="1"/>
  <c r="B3076" i="1"/>
  <c r="B7368" i="1"/>
  <c r="B3683" i="1"/>
  <c r="B3067" i="1"/>
  <c r="B3208" i="1"/>
  <c r="B1109" i="1"/>
  <c r="B4281" i="1"/>
  <c r="B7344" i="1"/>
  <c r="B7115" i="1"/>
  <c r="B6841" i="1"/>
  <c r="B7395" i="1"/>
  <c r="B2768" i="1"/>
  <c r="B6306" i="1"/>
  <c r="B6216" i="1"/>
  <c r="B7367" i="1"/>
  <c r="B347" i="1"/>
  <c r="B728" i="1"/>
  <c r="B228" i="1"/>
  <c r="B3269" i="1"/>
  <c r="B1029" i="1"/>
  <c r="B3193" i="1"/>
  <c r="B6818" i="1"/>
  <c r="B5220" i="1"/>
  <c r="B952" i="1"/>
  <c r="B2058" i="1"/>
  <c r="B3012" i="1"/>
  <c r="B6957" i="1"/>
  <c r="B841" i="1"/>
  <c r="B3037" i="1"/>
  <c r="B3350" i="1"/>
  <c r="B5520" i="1"/>
  <c r="B3601" i="1"/>
  <c r="B3220" i="1"/>
  <c r="B6399" i="1"/>
  <c r="B1363" i="1"/>
  <c r="B2635" i="1"/>
  <c r="B5238" i="1"/>
  <c r="B1693" i="1"/>
  <c r="B4829" i="1"/>
  <c r="B2926" i="1"/>
  <c r="B2834" i="1"/>
  <c r="B8105" i="1"/>
  <c r="B8451" i="1"/>
  <c r="B4421" i="1"/>
  <c r="B4636" i="1"/>
  <c r="B8623" i="1"/>
  <c r="B2215" i="1"/>
  <c r="B7197" i="1"/>
  <c r="B2914" i="1"/>
  <c r="B3155" i="1"/>
  <c r="B5413" i="1"/>
  <c r="B3054" i="1"/>
  <c r="B4654" i="1"/>
  <c r="B8502" i="1"/>
  <c r="B1319" i="1"/>
  <c r="B4877" i="1"/>
  <c r="B6716" i="1"/>
  <c r="B2720" i="1"/>
  <c r="B770" i="1"/>
  <c r="B8202" i="1"/>
  <c r="B2304" i="1"/>
  <c r="B6251" i="1"/>
  <c r="B1994" i="1"/>
  <c r="B7733" i="1"/>
  <c r="B3598" i="1"/>
  <c r="B1483" i="1"/>
  <c r="B1985" i="1"/>
  <c r="B6302" i="1"/>
  <c r="B2056" i="1"/>
  <c r="B557" i="1"/>
  <c r="B237" i="1"/>
  <c r="B2326" i="1"/>
  <c r="B6051" i="1"/>
  <c r="B8536" i="1"/>
  <c r="B7075" i="1"/>
  <c r="B6970" i="1"/>
  <c r="B7539" i="1"/>
  <c r="B2611" i="1"/>
  <c r="B8675" i="1"/>
  <c r="B2690" i="1"/>
  <c r="B1004" i="1"/>
  <c r="B846" i="1"/>
  <c r="B5697" i="1"/>
  <c r="B3500" i="1"/>
  <c r="B6914" i="1"/>
  <c r="B1500" i="1"/>
  <c r="B148" i="1"/>
  <c r="B7907" i="1"/>
  <c r="B8064" i="1"/>
  <c r="B4739" i="1"/>
  <c r="B2236" i="1"/>
  <c r="B3689" i="1"/>
  <c r="B1961" i="1"/>
  <c r="B2119" i="1"/>
  <c r="B1217" i="1"/>
  <c r="B406" i="1"/>
  <c r="B3643" i="1"/>
  <c r="B7488" i="1"/>
  <c r="B7476" i="1"/>
  <c r="B6178" i="1"/>
  <c r="B5476" i="1"/>
  <c r="B2990" i="1"/>
  <c r="B7678" i="1"/>
  <c r="B5661" i="1"/>
  <c r="B3171" i="1"/>
  <c r="B2991" i="1"/>
  <c r="B5396" i="1"/>
  <c r="B2487" i="1"/>
  <c r="B6009" i="1"/>
  <c r="B7096" i="1"/>
  <c r="B972" i="1"/>
  <c r="B4190" i="1"/>
  <c r="B1992" i="1"/>
  <c r="B7188" i="1"/>
  <c r="B5143" i="1"/>
  <c r="B7809" i="1"/>
  <c r="B5360" i="1"/>
  <c r="B517" i="1"/>
  <c r="B2818" i="1"/>
  <c r="B2164" i="1"/>
  <c r="B5387" i="1"/>
  <c r="B3631" i="1"/>
  <c r="B3966" i="1"/>
  <c r="B8549" i="1"/>
  <c r="B7420" i="1"/>
  <c r="B2543" i="1"/>
  <c r="B4428" i="1"/>
  <c r="B7904" i="1"/>
  <c r="B5201" i="1"/>
  <c r="B5688" i="1"/>
  <c r="B6706" i="1"/>
  <c r="B8183" i="1"/>
  <c r="B5957" i="1"/>
  <c r="B8232" i="1"/>
  <c r="B1036" i="1"/>
  <c r="B3325" i="1"/>
  <c r="B3209" i="1"/>
  <c r="B7042" i="1"/>
  <c r="B4553" i="1"/>
  <c r="B7818" i="1"/>
  <c r="B3456" i="1"/>
  <c r="B6992" i="1"/>
  <c r="B4351" i="1"/>
  <c r="B1535" i="1"/>
  <c r="B6844" i="1"/>
  <c r="B8725" i="1"/>
  <c r="B1637" i="1"/>
  <c r="B5632" i="1"/>
  <c r="B2895" i="1"/>
  <c r="B8369" i="1"/>
  <c r="B5989" i="1"/>
  <c r="B4464" i="1"/>
  <c r="B6154" i="1"/>
  <c r="B7147" i="1"/>
  <c r="B5422" i="1"/>
  <c r="B4844" i="1"/>
  <c r="B2760" i="1"/>
  <c r="B4207" i="1"/>
  <c r="B1519" i="1"/>
  <c r="B6391" i="1"/>
  <c r="B4241" i="1"/>
  <c r="B1806" i="1"/>
  <c r="B5885" i="1"/>
  <c r="B1348" i="1"/>
  <c r="B2474" i="1"/>
  <c r="B431" i="1"/>
  <c r="B5560" i="1"/>
  <c r="B705" i="1"/>
  <c r="B6102" i="1"/>
  <c r="B5147" i="1"/>
  <c r="B8660" i="1"/>
  <c r="B5222" i="1"/>
  <c r="B1002" i="1"/>
  <c r="B3085" i="1"/>
  <c r="B5457" i="1"/>
  <c r="B2436" i="1"/>
  <c r="B4970" i="1"/>
  <c r="B3195" i="1"/>
  <c r="B2979" i="1"/>
  <c r="B1936" i="1"/>
  <c r="B8212" i="1"/>
  <c r="B5856" i="1"/>
  <c r="B6136" i="1"/>
  <c r="B5876" i="1"/>
  <c r="B3351" i="1"/>
  <c r="B6432" i="1"/>
  <c r="B6640" i="1"/>
  <c r="B2059" i="1"/>
  <c r="B5462" i="1"/>
  <c r="B1279" i="1"/>
  <c r="B7336" i="1"/>
  <c r="B568" i="1"/>
  <c r="B7066" i="1"/>
  <c r="B2940" i="1"/>
  <c r="B5079" i="1"/>
  <c r="B8438" i="1"/>
  <c r="B4924" i="1"/>
  <c r="B6383" i="1"/>
  <c r="B3821" i="1"/>
  <c r="B5146" i="1"/>
  <c r="B7229" i="1"/>
  <c r="B2442" i="1"/>
  <c r="B5037" i="1"/>
  <c r="B626" i="1"/>
  <c r="B3875" i="1"/>
  <c r="B1295" i="1"/>
  <c r="B2985" i="1"/>
  <c r="B5874" i="1"/>
  <c r="B1577" i="1"/>
  <c r="B2973" i="1"/>
  <c r="B6329" i="1"/>
  <c r="B2150" i="1"/>
  <c r="B7768" i="1"/>
  <c r="B6298" i="1"/>
  <c r="B7060" i="1"/>
  <c r="B6626" i="1"/>
  <c r="B21" i="1"/>
  <c r="B8464" i="1"/>
  <c r="B859" i="1"/>
  <c r="B2628" i="1"/>
  <c r="B5504" i="1"/>
  <c r="B1901" i="1"/>
  <c r="B4762" i="1"/>
  <c r="B629" i="1"/>
  <c r="B4436" i="1"/>
  <c r="B7789" i="1"/>
  <c r="B7273" i="1"/>
  <c r="B5137" i="1"/>
  <c r="B4721" i="1"/>
  <c r="B6412" i="1"/>
  <c r="B7074" i="1"/>
  <c r="B1337" i="1"/>
  <c r="B975" i="1"/>
  <c r="B7644" i="1"/>
  <c r="B2617" i="1"/>
  <c r="B3450" i="1"/>
  <c r="B8070" i="1"/>
  <c r="B4091" i="1"/>
  <c r="B8059" i="1"/>
  <c r="B177" i="1"/>
  <c r="B5135" i="1"/>
  <c r="B1456" i="1"/>
  <c r="B7412" i="1"/>
  <c r="B6915" i="1"/>
  <c r="B2843" i="1"/>
  <c r="B3099" i="1"/>
  <c r="B3567" i="1"/>
  <c r="B4803" i="1"/>
  <c r="B1151" i="1"/>
  <c r="B7910" i="1"/>
  <c r="B6075" i="1"/>
  <c r="B8392" i="1"/>
  <c r="B5495" i="1"/>
  <c r="B748" i="1"/>
  <c r="B7309" i="1"/>
  <c r="B6208" i="1"/>
  <c r="B2912" i="1"/>
  <c r="B4932" i="1"/>
  <c r="B6453" i="1"/>
  <c r="B1959" i="1"/>
  <c r="B3680" i="1"/>
  <c r="B4709" i="1"/>
  <c r="B2146" i="1"/>
  <c r="B5372" i="1"/>
  <c r="B130" i="1"/>
  <c r="B4389" i="1"/>
  <c r="B5880" i="1"/>
  <c r="B8068" i="1"/>
  <c r="B2153" i="1"/>
  <c r="B7338" i="1"/>
  <c r="B8323" i="1"/>
  <c r="B6296" i="1"/>
  <c r="B8716" i="1"/>
  <c r="B1986" i="1"/>
  <c r="B7956" i="1"/>
  <c r="B4009" i="1"/>
  <c r="B2607" i="1"/>
  <c r="B7157" i="1"/>
  <c r="B2775" i="1"/>
  <c r="B7506" i="1"/>
  <c r="B4673" i="1"/>
  <c r="B762" i="1"/>
  <c r="B4564" i="1"/>
  <c r="B6884" i="1"/>
  <c r="B6090" i="1"/>
  <c r="B7071" i="1"/>
  <c r="B8321" i="1"/>
  <c r="B7192" i="1"/>
  <c r="B2082" i="1"/>
  <c r="B2748" i="1"/>
  <c r="B7921" i="1"/>
  <c r="B593" i="1"/>
  <c r="B2559" i="1"/>
  <c r="B3668" i="1"/>
  <c r="B7548" i="1"/>
  <c r="B3543" i="1"/>
  <c r="B2970" i="1"/>
  <c r="B8315" i="1"/>
  <c r="B582" i="1"/>
  <c r="B3289" i="1"/>
  <c r="B6046" i="1"/>
  <c r="B4262" i="1"/>
  <c r="B2511" i="1"/>
  <c r="B1976" i="1"/>
  <c r="B464" i="1"/>
  <c r="B3278" i="1"/>
  <c r="B6863" i="1"/>
  <c r="B5908" i="1"/>
  <c r="B4194" i="1"/>
  <c r="B6137" i="1"/>
  <c r="B8333" i="1"/>
  <c r="B1740" i="1"/>
  <c r="B3154" i="1"/>
  <c r="B4336" i="1"/>
  <c r="B468" i="1"/>
  <c r="B4266" i="1"/>
  <c r="B6995" i="1"/>
  <c r="B4906" i="1"/>
  <c r="B270" i="1"/>
  <c r="B7077" i="1"/>
  <c r="B4186" i="1"/>
  <c r="B2293" i="1"/>
  <c r="B4463" i="1"/>
  <c r="B6891" i="1"/>
  <c r="B2876" i="1"/>
  <c r="B2674" i="1"/>
  <c r="B3730" i="1"/>
  <c r="B1038" i="1"/>
  <c r="B6461" i="1"/>
  <c r="B2422" i="1"/>
  <c r="B1370" i="1"/>
  <c r="B4305" i="1"/>
  <c r="B4881" i="1"/>
  <c r="B5675" i="1"/>
  <c r="B7700" i="1"/>
  <c r="B2505" i="1"/>
  <c r="B1454" i="1"/>
  <c r="B6546" i="1"/>
  <c r="B8591" i="1"/>
  <c r="B2437" i="1"/>
  <c r="B6313" i="1"/>
  <c r="B4255" i="1"/>
  <c r="B992" i="1"/>
  <c r="B1934" i="1"/>
  <c r="B1990" i="1"/>
  <c r="B397" i="1"/>
  <c r="B7146" i="1"/>
  <c r="B4050" i="1"/>
  <c r="B1819" i="1"/>
  <c r="B5132" i="1"/>
  <c r="B4518" i="1"/>
  <c r="B3000" i="1"/>
  <c r="B3063" i="1"/>
  <c r="B5788" i="1"/>
  <c r="B2606" i="1"/>
  <c r="B3129" i="1"/>
  <c r="B1297" i="1"/>
  <c r="B7001" i="1"/>
  <c r="B5491" i="1"/>
  <c r="B6227" i="1"/>
  <c r="B5027" i="1"/>
  <c r="B8558" i="1"/>
  <c r="B4469" i="1"/>
  <c r="B1172" i="1"/>
  <c r="B6958" i="1"/>
  <c r="B7939" i="1"/>
  <c r="B4386" i="1"/>
  <c r="B4015" i="1"/>
  <c r="B6596" i="1"/>
  <c r="B3485" i="1"/>
  <c r="B665" i="1"/>
  <c r="B8794" i="1"/>
  <c r="B3758" i="1"/>
  <c r="B1505" i="1"/>
  <c r="B5988" i="1"/>
  <c r="B2556" i="1"/>
  <c r="B7509" i="1"/>
  <c r="B2019" i="1"/>
  <c r="B1103" i="1"/>
  <c r="B7086" i="1"/>
  <c r="B1537" i="1"/>
  <c r="B2971" i="1"/>
  <c r="B291" i="1"/>
  <c r="B54" i="1"/>
  <c r="B8447" i="1"/>
  <c r="B7885" i="1"/>
  <c r="B5768" i="1"/>
  <c r="B5743" i="1"/>
  <c r="B1604" i="1"/>
  <c r="B7525" i="1"/>
  <c r="B97" i="1"/>
  <c r="B5682" i="1"/>
  <c r="B4478" i="1"/>
  <c r="B2027" i="1"/>
  <c r="B4610" i="1"/>
  <c r="B402" i="1"/>
  <c r="B3722" i="1"/>
  <c r="B4686" i="1"/>
  <c r="B4814" i="1"/>
  <c r="B6946" i="1"/>
  <c r="B1496" i="1"/>
  <c r="B7426" i="1"/>
  <c r="B26" i="1"/>
  <c r="B2367" i="1"/>
  <c r="B4591" i="1"/>
  <c r="B85" i="1"/>
  <c r="B1490" i="1"/>
  <c r="B2692" i="1"/>
  <c r="B8469" i="1"/>
  <c r="B1312" i="1"/>
  <c r="B3432" i="1"/>
  <c r="B1944" i="1"/>
  <c r="B1958" i="1"/>
  <c r="B8641" i="1"/>
  <c r="B1137" i="1"/>
  <c r="B3214" i="1"/>
  <c r="B8095" i="1"/>
  <c r="B5089" i="1"/>
  <c r="B8474" i="1"/>
  <c r="B3010" i="1"/>
  <c r="B4656" i="1"/>
  <c r="B5129" i="1"/>
  <c r="B5015" i="1"/>
  <c r="B6085" i="1"/>
  <c r="B6354" i="1"/>
  <c r="B2967" i="1"/>
  <c r="B6656" i="1"/>
  <c r="B5072" i="1"/>
  <c r="B1270" i="1"/>
  <c r="B7383" i="1"/>
  <c r="B2630" i="1"/>
  <c r="B3884" i="1"/>
  <c r="B5440" i="1"/>
  <c r="B7091" i="1"/>
  <c r="B7128" i="1"/>
  <c r="B5832" i="1"/>
  <c r="B7035" i="1"/>
  <c r="B5217" i="1"/>
  <c r="B1341" i="1"/>
  <c r="B1910" i="1"/>
  <c r="B265" i="1"/>
  <c r="B592" i="1"/>
  <c r="B149" i="1"/>
  <c r="B1405" i="1"/>
  <c r="B7441" i="1"/>
  <c r="B8386" i="1"/>
  <c r="B7653" i="1"/>
  <c r="B2177" i="1"/>
  <c r="B8600" i="1"/>
  <c r="B416" i="1"/>
  <c r="B716" i="1"/>
  <c r="B826" i="1"/>
  <c r="B1743" i="1"/>
  <c r="B4301" i="1"/>
  <c r="B6541" i="1"/>
  <c r="B8018" i="1"/>
  <c r="B191" i="1"/>
  <c r="B4426" i="1"/>
  <c r="B6845" i="1"/>
  <c r="B7740" i="1"/>
  <c r="B1474" i="1"/>
  <c r="B6827" i="1"/>
  <c r="B1572" i="1"/>
  <c r="B763" i="1"/>
  <c r="B3667" i="1"/>
  <c r="B1316" i="1"/>
  <c r="B2251" i="1"/>
  <c r="B5573" i="1"/>
  <c r="B951" i="1"/>
  <c r="B3431" i="1"/>
  <c r="B1385" i="1"/>
  <c r="B2668" i="1"/>
  <c r="B337" i="1"/>
  <c r="B5178" i="1"/>
  <c r="B3260" i="1"/>
  <c r="B1996" i="1"/>
  <c r="B5102" i="1"/>
  <c r="B3693" i="1"/>
  <c r="B3717" i="1"/>
  <c r="B2574" i="1"/>
  <c r="B7456" i="1"/>
  <c r="B6918" i="1"/>
  <c r="B7085" i="1"/>
  <c r="B1575" i="1"/>
  <c r="B4973" i="1"/>
  <c r="B7360" i="1"/>
  <c r="B5624" i="1"/>
  <c r="B198" i="1"/>
  <c r="B1663" i="1"/>
  <c r="B3230" i="1"/>
  <c r="B29" i="1"/>
  <c r="B893" i="1"/>
  <c r="B5175" i="1"/>
  <c r="B2994" i="1"/>
  <c r="B823" i="1"/>
  <c r="B1196" i="1"/>
  <c r="B8561" i="1"/>
  <c r="B3061" i="1"/>
  <c r="B207" i="1"/>
  <c r="B3495" i="1"/>
  <c r="B2281" i="1"/>
  <c r="B3319" i="1"/>
  <c r="B6163" i="1"/>
  <c r="B799" i="1"/>
  <c r="B1528" i="1"/>
  <c r="B1979" i="1"/>
  <c r="B7174" i="1"/>
  <c r="B1156" i="1"/>
  <c r="B5702" i="1"/>
  <c r="B3411" i="1"/>
  <c r="B8718" i="1"/>
  <c r="B7813" i="1"/>
  <c r="B8739" i="1"/>
  <c r="B8296" i="1"/>
  <c r="B6660" i="1"/>
  <c r="B2502" i="1"/>
  <c r="B5426" i="1"/>
  <c r="B6323" i="1"/>
  <c r="B2620" i="1"/>
  <c r="B3016" i="1"/>
  <c r="B3309" i="1"/>
  <c r="B4237" i="1"/>
  <c r="B6631" i="1"/>
  <c r="B1179" i="1"/>
  <c r="B7002" i="1"/>
  <c r="B5628" i="1"/>
  <c r="B1464" i="1"/>
  <c r="B2241" i="1"/>
  <c r="B8313" i="1"/>
  <c r="B3091" i="1"/>
  <c r="B3603" i="1"/>
  <c r="B8756" i="1"/>
  <c r="B3136" i="1"/>
  <c r="B7329" i="1"/>
  <c r="B7500" i="1"/>
  <c r="B1451" i="1"/>
  <c r="B6585" i="1"/>
  <c r="B202" i="1"/>
  <c r="B7604" i="1"/>
  <c r="B885" i="1"/>
  <c r="B4776" i="1"/>
  <c r="B4826" i="1"/>
  <c r="B7814" i="1"/>
  <c r="B8377" i="1"/>
  <c r="B8477" i="1"/>
  <c r="B5013" i="1"/>
  <c r="B7694" i="1"/>
  <c r="B6571" i="1"/>
  <c r="B2717" i="1"/>
  <c r="B7918" i="1"/>
  <c r="B5421" i="1"/>
  <c r="B408" i="1"/>
  <c r="B2948" i="1"/>
  <c r="B6568" i="1"/>
  <c r="B368" i="1"/>
  <c r="B2280" i="1"/>
  <c r="B8461" i="1"/>
  <c r="B6390" i="1"/>
  <c r="B7587" i="1"/>
  <c r="B634" i="1"/>
  <c r="B5888" i="1"/>
  <c r="B5612" i="1"/>
  <c r="B2151" i="1"/>
  <c r="B4200" i="1"/>
  <c r="B2064" i="1"/>
  <c r="B6272" i="1"/>
  <c r="B987" i="1"/>
  <c r="B4902" i="1"/>
  <c r="B4337" i="1"/>
  <c r="B945" i="1"/>
  <c r="B6071" i="1"/>
  <c r="B8789" i="1"/>
  <c r="B727" i="1"/>
  <c r="B8678" i="1"/>
  <c r="B8788" i="1"/>
  <c r="B7352" i="1"/>
  <c r="B7357" i="1"/>
  <c r="B6073" i="1"/>
  <c r="B5858" i="1"/>
  <c r="B979" i="1"/>
  <c r="B5153" i="1"/>
  <c r="B4865" i="1"/>
  <c r="B6" i="1"/>
  <c r="B2849" i="1"/>
  <c r="B7799" i="1"/>
  <c r="B433" i="1"/>
  <c r="B4221" i="1"/>
  <c r="B2252" i="1"/>
  <c r="B6738" i="1"/>
  <c r="B8297" i="1"/>
  <c r="B3461" i="1"/>
  <c r="B4112" i="1"/>
  <c r="B7448" i="1"/>
  <c r="B6538" i="1"/>
  <c r="B5068" i="1"/>
  <c r="B7052" i="1"/>
  <c r="B7564" i="1"/>
  <c r="B5038" i="1"/>
  <c r="B5649" i="1"/>
  <c r="B2974" i="1"/>
  <c r="B906" i="1"/>
  <c r="B612" i="1"/>
  <c r="B5652" i="1"/>
  <c r="B5934" i="1"/>
  <c r="B6599" i="1"/>
  <c r="B5873" i="1"/>
  <c r="B6213" i="1"/>
  <c r="B267" i="1"/>
  <c r="B5112" i="1"/>
  <c r="B5536" i="1"/>
  <c r="B6627" i="1"/>
  <c r="B2140" i="1"/>
  <c r="B6198" i="1"/>
  <c r="B4841" i="1"/>
  <c r="B1105" i="1"/>
  <c r="B3413" i="1"/>
  <c r="B3160" i="1"/>
  <c r="B5604" i="1"/>
  <c r="B772" i="1"/>
  <c r="B5331" i="1"/>
  <c r="B1763" i="1"/>
  <c r="B4650" i="1"/>
  <c r="B8391" i="1"/>
  <c r="B4730" i="1"/>
  <c r="B3086" i="1"/>
  <c r="B5138" i="1"/>
  <c r="B5570" i="1"/>
  <c r="B2083" i="1"/>
  <c r="B3482" i="1"/>
  <c r="B2897" i="1"/>
  <c r="B3965" i="1"/>
  <c r="B3502" i="1"/>
  <c r="B22" i="1"/>
  <c r="B1285" i="1"/>
  <c r="B8349" i="1"/>
  <c r="B6619" i="1"/>
  <c r="B5163" i="1"/>
  <c r="B7082" i="1"/>
  <c r="B1812" i="1"/>
  <c r="B8207" i="1"/>
  <c r="B7019" i="1"/>
  <c r="B3556" i="1"/>
  <c r="B499" i="1"/>
  <c r="B2269" i="1"/>
  <c r="B4560" i="1"/>
  <c r="B3513" i="1"/>
  <c r="B3321" i="1"/>
  <c r="B5544" i="1"/>
  <c r="B19" i="1"/>
  <c r="B3203" i="1"/>
  <c r="B5475" i="1"/>
  <c r="B1392" i="1"/>
  <c r="B3131" i="1"/>
  <c r="B5975" i="1"/>
  <c r="B4952" i="1"/>
  <c r="B4466" i="1"/>
  <c r="B2740" i="1"/>
  <c r="B7145" i="1"/>
  <c r="B8757" i="1"/>
  <c r="B5326" i="1"/>
  <c r="B1159" i="1"/>
  <c r="B4059" i="1"/>
  <c r="B8288" i="1"/>
  <c r="B1333" i="1"/>
  <c r="B8172" i="1"/>
  <c r="B7884" i="1"/>
  <c r="B3493" i="1"/>
  <c r="B7816" i="1"/>
  <c r="B4173" i="1"/>
  <c r="B7050" i="1"/>
  <c r="B5064" i="1"/>
  <c r="B8354" i="1"/>
  <c r="B201" i="1"/>
  <c r="B7547" i="1"/>
  <c r="B4032" i="1"/>
  <c r="B4259" i="1"/>
  <c r="B8099" i="1"/>
  <c r="B5126" i="1"/>
  <c r="B8213" i="1"/>
  <c r="B6983" i="1"/>
  <c r="B1240" i="1"/>
  <c r="B1011" i="1"/>
  <c r="B7781" i="1"/>
  <c r="B3820" i="1"/>
  <c r="B2334" i="1"/>
  <c r="B8331" i="1"/>
  <c r="B344" i="1"/>
  <c r="B6692" i="1"/>
  <c r="B5561" i="1"/>
  <c r="B4596" i="1"/>
  <c r="B7466" i="1"/>
  <c r="B3172" i="1"/>
  <c r="B3241" i="1"/>
  <c r="B3795" i="1"/>
  <c r="B8545" i="1"/>
  <c r="B5683" i="1"/>
  <c r="B293" i="1"/>
  <c r="B7026" i="1"/>
  <c r="B6317" i="1"/>
  <c r="B2886" i="1"/>
  <c r="B4864" i="1"/>
  <c r="B7630" i="1"/>
  <c r="B3563" i="1"/>
  <c r="B6372" i="1"/>
  <c r="B1058" i="1"/>
  <c r="B5653" i="1"/>
  <c r="B2949" i="1"/>
  <c r="B4163" i="1"/>
  <c r="B2729" i="1"/>
  <c r="B5775" i="1"/>
  <c r="B2394" i="1"/>
  <c r="B632" i="1"/>
  <c r="B2935" i="1"/>
  <c r="B8659" i="1"/>
  <c r="B1444" i="1"/>
  <c r="B1597" i="1"/>
  <c r="B715" i="1"/>
  <c r="B1465" i="1"/>
  <c r="B5733" i="1"/>
  <c r="B4197" i="1"/>
  <c r="B2374" i="1"/>
  <c r="B5562" i="1"/>
  <c r="B5558" i="1"/>
  <c r="B3536" i="1"/>
  <c r="B3798" i="1"/>
  <c r="B8593" i="1"/>
  <c r="B1209" i="1"/>
  <c r="B7570" i="1"/>
  <c r="B4359" i="1"/>
  <c r="B8121" i="1"/>
  <c r="B3900" i="1"/>
  <c r="B5317" i="1"/>
  <c r="B5627" i="1"/>
  <c r="B2552" i="1"/>
  <c r="B5268" i="1"/>
  <c r="B4425" i="1"/>
  <c r="B3923" i="1"/>
  <c r="B896" i="1"/>
  <c r="B1070" i="1"/>
  <c r="B6584" i="1"/>
  <c r="B6118" i="1"/>
  <c r="B6427" i="1"/>
  <c r="B8358" i="1"/>
  <c r="B4836" i="1"/>
  <c r="B5490" i="1"/>
  <c r="B3021" i="1"/>
  <c r="B5698" i="1"/>
  <c r="B6816" i="1"/>
  <c r="B7483" i="1"/>
  <c r="B2829" i="1"/>
  <c r="B7210" i="1"/>
  <c r="B7004" i="1"/>
  <c r="B6512" i="1"/>
  <c r="B4966" i="1"/>
  <c r="B7348" i="1"/>
  <c r="B343" i="1"/>
  <c r="B6396" i="1"/>
  <c r="B7424" i="1"/>
  <c r="B6104" i="1"/>
  <c r="B7712" i="1"/>
  <c r="B8285" i="1"/>
  <c r="B7897" i="1"/>
  <c r="B8534" i="1"/>
  <c r="B7277" i="1"/>
  <c r="B3614" i="1"/>
  <c r="B3436" i="1"/>
  <c r="B3233" i="1"/>
  <c r="B1381" i="1"/>
  <c r="B6376" i="1"/>
  <c r="B4897" i="1"/>
  <c r="B5815" i="1"/>
  <c r="B1039" i="1"/>
  <c r="B1147" i="1"/>
  <c r="B427" i="1"/>
  <c r="B2826" i="1"/>
  <c r="B5927" i="1"/>
  <c r="B1590" i="1"/>
  <c r="B3027" i="1"/>
  <c r="B6271" i="1"/>
  <c r="B6932" i="1"/>
  <c r="B3293" i="1"/>
  <c r="B8485" i="1"/>
  <c r="B365" i="1"/>
  <c r="B7434" i="1"/>
  <c r="B1041" i="1"/>
  <c r="B6408" i="1"/>
  <c r="B5365" i="1"/>
  <c r="B1165" i="1"/>
  <c r="B6089" i="1"/>
  <c r="B7945" i="1"/>
  <c r="B3048" i="1"/>
  <c r="B6801" i="1"/>
  <c r="B3028" i="1"/>
  <c r="B3182" i="1"/>
  <c r="B1254" i="1"/>
  <c r="B2587" i="1"/>
  <c r="B507" i="1"/>
  <c r="B5165" i="1"/>
  <c r="B4625" i="1"/>
  <c r="B269" i="1"/>
  <c r="B8460" i="1"/>
  <c r="B1016" i="1"/>
  <c r="B4856" i="1"/>
  <c r="B7668" i="1"/>
  <c r="B3770" i="1"/>
  <c r="B6539" i="1"/>
  <c r="B1100" i="1"/>
  <c r="B1830" i="1"/>
  <c r="B2157" i="1"/>
  <c r="B263" i="1"/>
  <c r="B7660" i="1"/>
  <c r="B3869" i="1"/>
  <c r="B5801" i="1"/>
  <c r="B4517" i="1"/>
  <c r="B1320" i="1"/>
  <c r="B4521" i="1"/>
  <c r="B5547" i="1"/>
  <c r="B497" i="1"/>
  <c r="B3213" i="1"/>
  <c r="B223" i="1"/>
  <c r="B1800" i="1"/>
  <c r="B1952" i="1"/>
  <c r="B7983" i="1"/>
  <c r="B7471" i="1"/>
  <c r="B1396" i="1"/>
  <c r="B3410" i="1"/>
  <c r="B3142" i="1"/>
  <c r="B2020" i="1"/>
  <c r="B2710" i="1"/>
  <c r="B6903" i="1"/>
  <c r="B7175" i="1"/>
  <c r="B6881" i="1"/>
  <c r="B3192" i="1"/>
  <c r="B1181" i="1"/>
  <c r="B6708" i="1"/>
  <c r="B1489" i="1"/>
  <c r="B6952" i="1"/>
  <c r="B98" i="1"/>
  <c r="B4503" i="1"/>
  <c r="B4707" i="1"/>
  <c r="B4509" i="1"/>
  <c r="B5384" i="1"/>
  <c r="B8218" i="1"/>
  <c r="B1595" i="1"/>
  <c r="B2417" i="1"/>
  <c r="B8363" i="1"/>
  <c r="B7782" i="1"/>
  <c r="B1113" i="1"/>
  <c r="B4978" i="1"/>
  <c r="B7034" i="1"/>
  <c r="B8701" i="1"/>
  <c r="B7834" i="1"/>
  <c r="B1018" i="1"/>
  <c r="B4479" i="1"/>
  <c r="B2121" i="1"/>
  <c r="B6583" i="1"/>
  <c r="B4992" i="1"/>
  <c r="B1195" i="1"/>
  <c r="B165" i="1"/>
  <c r="B4182" i="1"/>
  <c r="B7243" i="1"/>
  <c r="B3769" i="1"/>
  <c r="B6768" i="1"/>
  <c r="B5203" i="1"/>
  <c r="B1514" i="1"/>
  <c r="B4245" i="1"/>
  <c r="B8282" i="1"/>
  <c r="B4685" i="1"/>
  <c r="B6838" i="1"/>
  <c r="B1288" i="1"/>
  <c r="B5342" i="1"/>
  <c r="B7682" i="1"/>
  <c r="B111" i="1"/>
  <c r="B8601" i="1"/>
  <c r="B6374" i="1"/>
  <c r="B4860" i="1"/>
  <c r="B7312" i="1"/>
  <c r="B4041" i="1"/>
  <c r="B1378" i="1"/>
  <c r="B5117" i="1"/>
  <c r="B385" i="1"/>
  <c r="B8512" i="1"/>
  <c r="B8493" i="1"/>
  <c r="B1232" i="1"/>
  <c r="B7662" i="1"/>
  <c r="B510" i="1"/>
  <c r="B2598" i="1"/>
  <c r="B781" i="1"/>
  <c r="B6100" i="1"/>
  <c r="B386" i="1"/>
  <c r="B7322" i="1"/>
  <c r="B418" i="1"/>
  <c r="B6986" i="1"/>
  <c r="B5246" i="1"/>
  <c r="B800" i="1"/>
  <c r="B81" i="1"/>
  <c r="B1823" i="1"/>
  <c r="B4577" i="1"/>
  <c r="B8249" i="1"/>
  <c r="B2856" i="1"/>
  <c r="B6962" i="1"/>
  <c r="B1064" i="1"/>
  <c r="B2460" i="1"/>
  <c r="B5872" i="1"/>
  <c r="B8443" i="1"/>
  <c r="B7469" i="1"/>
  <c r="B7681" i="1"/>
  <c r="B6504" i="1"/>
  <c r="B233" i="1"/>
  <c r="B2705" i="1"/>
  <c r="B5887" i="1"/>
  <c r="B1816" i="1"/>
  <c r="B5572" i="1"/>
  <c r="B6762" i="1"/>
  <c r="B5553" i="1"/>
  <c r="B3207" i="1"/>
  <c r="B3944" i="1"/>
  <c r="B8619" i="1"/>
  <c r="B284" i="1"/>
  <c r="B92" i="1"/>
  <c r="B2807" i="1"/>
  <c r="B5084" i="1"/>
  <c r="B199" i="1"/>
  <c r="B5341" i="1"/>
  <c r="B3546" i="1"/>
  <c r="B7659" i="1"/>
  <c r="B190" i="1"/>
  <c r="B5501" i="1"/>
  <c r="B5227" i="1"/>
  <c r="B2749" i="1"/>
  <c r="B7150" i="1"/>
  <c r="B4619" i="1"/>
  <c r="B2434" i="1"/>
  <c r="B4220" i="1"/>
  <c r="B7532" i="1"/>
  <c r="B3284" i="1"/>
  <c r="B7591" i="1"/>
  <c r="B7955" i="1"/>
  <c r="B4353" i="1"/>
  <c r="B3950" i="1"/>
  <c r="B8776" i="1"/>
  <c r="B6563" i="1"/>
  <c r="B1974" i="1"/>
  <c r="B2602" i="1"/>
  <c r="B3716" i="1"/>
  <c r="B2358" i="1"/>
  <c r="B977" i="1"/>
  <c r="B7397" i="1"/>
  <c r="B8753" i="1"/>
  <c r="B2106" i="1"/>
  <c r="B308" i="1"/>
  <c r="B271" i="1"/>
  <c r="B2232" i="1"/>
  <c r="B2723" i="1"/>
  <c r="B3757" i="1"/>
  <c r="B3071" i="1"/>
  <c r="B3621" i="1"/>
  <c r="B6014" i="1"/>
  <c r="B6670" i="1"/>
  <c r="B88" i="1"/>
  <c r="B6265" i="1"/>
  <c r="B4958" i="1"/>
  <c r="B1421" i="1"/>
  <c r="B3462" i="1"/>
  <c r="B7176" i="1"/>
  <c r="B711" i="1"/>
  <c r="B4433" i="1"/>
  <c r="B361" i="1"/>
  <c r="B8638" i="1"/>
  <c r="B3290" i="1"/>
  <c r="B4539" i="1"/>
  <c r="B8681" i="1"/>
  <c r="B6312" i="1"/>
  <c r="B7208" i="1"/>
  <c r="B3166" i="1"/>
  <c r="B1228" i="1"/>
  <c r="B4376" i="1"/>
  <c r="B8226" i="1"/>
  <c r="B5058" i="1"/>
  <c r="B4594" i="1"/>
  <c r="B7780" i="1"/>
  <c r="B5972" i="1"/>
  <c r="B3964" i="1"/>
  <c r="B4765" i="1"/>
  <c r="B746" i="1"/>
  <c r="B5928" i="1"/>
  <c r="B4749" i="1"/>
  <c r="B1324" i="1"/>
  <c r="B4960" i="1"/>
  <c r="B2439" i="1"/>
  <c r="B6420" i="1"/>
  <c r="B1479" i="1"/>
  <c r="B1146" i="1"/>
  <c r="B2774" i="1"/>
  <c r="B4719" i="1"/>
  <c r="B5920" i="1"/>
  <c r="B456" i="1"/>
  <c r="B1400" i="1"/>
  <c r="B6421" i="1"/>
  <c r="B3670" i="1"/>
  <c r="B8602" i="1"/>
  <c r="B4215" i="1"/>
  <c r="B4583" i="1"/>
  <c r="B8714" i="1"/>
  <c r="B8378" i="1"/>
  <c r="B2101" i="1"/>
  <c r="B7898" i="1"/>
  <c r="B7954" i="1"/>
  <c r="B3939" i="1"/>
  <c r="B8559" i="1"/>
  <c r="B310" i="1"/>
  <c r="B3414" i="1"/>
  <c r="B7609" i="1"/>
  <c r="B5435" i="1"/>
  <c r="B4705" i="1"/>
  <c r="B6171" i="1"/>
  <c r="B5886" i="1"/>
  <c r="B2571" i="1"/>
  <c r="B3440" i="1"/>
  <c r="B3416" i="1"/>
  <c r="B3310" i="1"/>
  <c r="B5730" i="1"/>
  <c r="B8432" i="1"/>
  <c r="B8025" i="1"/>
  <c r="B8340" i="1"/>
  <c r="B1957" i="1"/>
  <c r="B8051" i="1"/>
  <c r="B6393" i="1"/>
  <c r="B2806" i="1"/>
  <c r="B3424" i="1"/>
  <c r="B7942" i="1"/>
  <c r="B5028" i="1"/>
  <c r="B3092" i="1"/>
  <c r="B1354" i="1"/>
  <c r="B1281" i="1"/>
  <c r="B7936" i="1"/>
  <c r="B7986" i="1"/>
  <c r="B147" i="1"/>
  <c r="B3089" i="1"/>
  <c r="B6835" i="1"/>
  <c r="B3805" i="1"/>
  <c r="B3032" i="1"/>
  <c r="B8755" i="1"/>
  <c r="B4846" i="1"/>
  <c r="B8724" i="1"/>
  <c r="B2425" i="1"/>
  <c r="B2612" i="1"/>
  <c r="B6057" i="1"/>
  <c r="B6658" i="1"/>
  <c r="B7343" i="1"/>
  <c r="B4991" i="1"/>
  <c r="B2545" i="1"/>
  <c r="B5656" i="1"/>
  <c r="B8311" i="1"/>
  <c r="B3298" i="1"/>
  <c r="B7595" i="1"/>
  <c r="B1923" i="1"/>
  <c r="B1129" i="1"/>
  <c r="B2406" i="1"/>
  <c r="B6450" i="1"/>
  <c r="B2329" i="1"/>
  <c r="B6444" i="1"/>
  <c r="B4181" i="1"/>
  <c r="B6503" i="1"/>
  <c r="B3265" i="1"/>
  <c r="B8665" i="1"/>
  <c r="B627" i="1"/>
  <c r="B8580" i="1"/>
  <c r="B5429" i="1"/>
  <c r="B2078" i="1"/>
  <c r="B5871" i="1"/>
  <c r="B5744" i="1"/>
  <c r="B8633" i="1"/>
  <c r="B5224" i="1"/>
  <c r="B730" i="1"/>
  <c r="B2053" i="1"/>
  <c r="B2335" i="1"/>
  <c r="B4874" i="1"/>
  <c r="B6008" i="1"/>
  <c r="B4567" i="1"/>
  <c r="B2385" i="1"/>
  <c r="B7160" i="1"/>
  <c r="B1135" i="1"/>
  <c r="B4612" i="1"/>
  <c r="B7093" i="1"/>
  <c r="B7384" i="1"/>
  <c r="B2500" i="1"/>
  <c r="B1618" i="1"/>
  <c r="B1504" i="1"/>
  <c r="B4714" i="1"/>
  <c r="B3518" i="1"/>
  <c r="B276" i="1"/>
  <c r="B2087" i="1"/>
  <c r="B6229" i="1"/>
  <c r="B3642" i="1"/>
  <c r="B8312" i="1"/>
  <c r="B3329" i="1"/>
  <c r="B4946" i="1"/>
  <c r="B2585" i="1"/>
  <c r="B8090" i="1"/>
  <c r="B3294" i="1"/>
  <c r="B6857" i="1"/>
  <c r="B5103" i="1"/>
  <c r="B7292" i="1"/>
  <c r="B4477" i="1"/>
  <c r="B3225" i="1"/>
  <c r="B5528" i="1"/>
  <c r="B454" i="1"/>
  <c r="B8080" i="1"/>
  <c r="B3940" i="1"/>
  <c r="B1930" i="1"/>
  <c r="B1571" i="1"/>
  <c r="B8305" i="1"/>
  <c r="B6335" i="1"/>
  <c r="B5521" i="1"/>
  <c r="B5343" i="1"/>
  <c r="B3890" i="1"/>
  <c r="B1280" i="1"/>
  <c r="B8606" i="1"/>
  <c r="B6603" i="1"/>
  <c r="B4272" i="1"/>
  <c r="B7536" i="1"/>
  <c r="B5949" i="1"/>
  <c r="B2173" i="1"/>
  <c r="B2699" i="1"/>
  <c r="B4474" i="1"/>
  <c r="B4590" i="1"/>
  <c r="B108" i="1"/>
  <c r="B4997" i="1"/>
  <c r="B6944" i="1"/>
  <c r="B3357" i="1"/>
  <c r="B7205" i="1"/>
  <c r="B7114" i="1"/>
  <c r="B2732" i="1"/>
  <c r="B1386" i="1"/>
  <c r="B4102" i="1"/>
  <c r="B750" i="1"/>
  <c r="B4905" i="1"/>
  <c r="B4646" i="1"/>
  <c r="B6121" i="1"/>
  <c r="B1193" i="1"/>
  <c r="B7355" i="1"/>
  <c r="B3332" i="1"/>
  <c r="B459" i="1"/>
  <c r="B4744" i="1"/>
  <c r="B5101" i="1"/>
  <c r="B4983" i="1"/>
  <c r="B5980" i="1"/>
  <c r="B5248" i="1"/>
  <c r="B5829" i="1"/>
  <c r="B4751" i="1"/>
  <c r="B1391" i="1"/>
  <c r="B6623" i="1"/>
  <c r="B317" i="1"/>
  <c r="B6537" i="1"/>
  <c r="B2819" i="1"/>
  <c r="B3078" i="1"/>
  <c r="B3430" i="1"/>
  <c r="B3540" i="1"/>
  <c r="B5420" i="1"/>
  <c r="B8749" i="1"/>
  <c r="B4550" i="1"/>
  <c r="B596" i="1"/>
  <c r="B6686" i="1"/>
  <c r="B289" i="1"/>
  <c r="B3031" i="1"/>
  <c r="B1953" i="1"/>
  <c r="B7033" i="1"/>
  <c r="B1067" i="1"/>
  <c r="B6356" i="1"/>
  <c r="B4189" i="1"/>
  <c r="B1040" i="1"/>
  <c r="B7489" i="1"/>
  <c r="B5923" i="1"/>
  <c r="B7886" i="1"/>
  <c r="B5301" i="1"/>
  <c r="B1318" i="1"/>
  <c r="B6308" i="1"/>
  <c r="B4434" i="1"/>
  <c r="B5669" i="1"/>
  <c r="B3428" i="1"/>
  <c r="B2842" i="1"/>
  <c r="B7223" i="1"/>
  <c r="B5609" i="1"/>
  <c r="B3062" i="1"/>
  <c r="B303" i="1"/>
  <c r="B8784" i="1"/>
  <c r="B1973" i="1"/>
  <c r="B6373" i="1"/>
  <c r="B5492" i="1"/>
  <c r="B7538" i="1"/>
  <c r="B4417" i="1"/>
  <c r="B6321" i="1"/>
  <c r="B599" i="1"/>
  <c r="B7290" i="1"/>
  <c r="B4920" i="1"/>
  <c r="B6120" i="1"/>
  <c r="B7535" i="1"/>
  <c r="B6426" i="1"/>
  <c r="B11" i="1"/>
  <c r="B4488" i="1"/>
  <c r="B5424" i="1"/>
  <c r="B6162" i="1"/>
  <c r="B7583" i="1"/>
  <c r="B4640" i="1"/>
  <c r="B5696" i="1"/>
  <c r="B5657" i="1"/>
  <c r="B5051" i="1"/>
  <c r="B2671" i="1"/>
  <c r="B5761" i="1"/>
  <c r="B7457" i="1"/>
  <c r="B196" i="1"/>
  <c r="B8721" i="1"/>
  <c r="B7937" i="1"/>
  <c r="B1600" i="1"/>
  <c r="B8050" i="1"/>
  <c r="B7551" i="1"/>
  <c r="B1658" i="1"/>
  <c r="B8334" i="1"/>
  <c r="B5272" i="1"/>
  <c r="B438" i="1"/>
  <c r="B4191" i="1"/>
  <c r="B4655" i="1"/>
  <c r="B195" i="1"/>
  <c r="B3035" i="1"/>
  <c r="B495" i="1"/>
  <c r="B7446" i="1"/>
  <c r="B7589" i="1"/>
  <c r="B7076" i="1"/>
  <c r="B3292" i="1"/>
  <c r="B4893" i="1"/>
  <c r="B3454" i="1"/>
  <c r="B8764" i="1"/>
  <c r="B816" i="1"/>
  <c r="B4791" i="1"/>
  <c r="B3240" i="1"/>
  <c r="B5151" i="1"/>
  <c r="B6993" i="1"/>
  <c r="B6628" i="1"/>
  <c r="B6225" i="1"/>
  <c r="B3834" i="1"/>
  <c r="B3990" i="1"/>
  <c r="B3029" i="1"/>
  <c r="B5055" i="1"/>
  <c r="B7070" i="1"/>
  <c r="B7468" i="1"/>
  <c r="B84" i="1"/>
  <c r="B6406" i="1"/>
  <c r="B4536" i="1"/>
  <c r="B4811" i="1"/>
  <c r="B5357" i="1"/>
  <c r="B5415" i="1"/>
  <c r="B3823" i="1"/>
  <c r="B6506" i="1"/>
  <c r="B7767" i="1"/>
  <c r="B3344" i="1"/>
  <c r="B4423" i="1"/>
  <c r="B1246" i="1"/>
  <c r="B7959" i="1"/>
  <c r="B5809" i="1"/>
  <c r="B8666" i="1"/>
  <c r="B7025" i="1"/>
  <c r="B2791" i="1"/>
  <c r="B2711" i="1"/>
  <c r="B6871" i="1"/>
  <c r="B150" i="1"/>
  <c r="B6945" i="1"/>
  <c r="B5916" i="1"/>
  <c r="B1984" i="1"/>
  <c r="B8109" i="1"/>
  <c r="B7519" i="1"/>
  <c r="B6129" i="1"/>
  <c r="B1158" i="1"/>
  <c r="B1951" i="1"/>
  <c r="B6097" i="1"/>
  <c r="B478" i="1"/>
  <c r="B4471" i="1"/>
  <c r="B6068" i="1"/>
  <c r="B607" i="1"/>
  <c r="B7347" i="1"/>
  <c r="B6224" i="1"/>
  <c r="B318" i="1"/>
  <c r="B8361" i="1"/>
  <c r="B1563" i="1"/>
  <c r="B3938" i="1"/>
  <c r="B5152" i="1"/>
  <c r="B1636" i="1"/>
  <c r="B2116" i="1"/>
  <c r="B2037" i="1"/>
  <c r="B6597" i="1"/>
  <c r="B8048" i="1"/>
  <c r="B8470" i="1"/>
  <c r="B4604" i="1"/>
  <c r="B6111" i="1"/>
  <c r="B1941" i="1"/>
  <c r="B1815" i="1"/>
  <c r="B4593" i="1"/>
  <c r="B2823" i="1"/>
  <c r="B6293" i="1"/>
  <c r="B5086" i="1"/>
  <c r="B7518" i="1"/>
  <c r="B1463" i="1"/>
  <c r="B6192" i="1"/>
  <c r="B7107" i="1"/>
  <c r="B364" i="1"/>
  <c r="B8016" i="1"/>
  <c r="B3889" i="1"/>
  <c r="B3813" i="1"/>
  <c r="B2820" i="1"/>
  <c r="B6080" i="1"/>
  <c r="B6152" i="1"/>
  <c r="B2322" i="1"/>
  <c r="B4520" i="1"/>
  <c r="B7230" i="1"/>
  <c r="B8003" i="1"/>
  <c r="B51" i="1"/>
  <c r="B7156" i="1"/>
  <c r="B7584" i="1"/>
  <c r="B6705" i="1"/>
  <c r="B2529" i="1"/>
  <c r="B1388" i="1"/>
  <c r="B6375" i="1"/>
  <c r="B7270" i="1"/>
  <c r="B8637" i="1"/>
  <c r="B1315" i="1"/>
  <c r="B4626" i="1"/>
  <c r="B905" i="1"/>
  <c r="B3560" i="1"/>
  <c r="B7217" i="1"/>
  <c r="B5762" i="1"/>
  <c r="B5830" i="1"/>
  <c r="B3741" i="1"/>
  <c r="B8563" i="1"/>
  <c r="B1844" i="1"/>
  <c r="B4889" i="1"/>
  <c r="B5993" i="1"/>
  <c r="B2028" i="1"/>
  <c r="B5329" i="1"/>
  <c r="B7938" i="1"/>
  <c r="B32" i="1"/>
  <c r="B8695" i="1"/>
  <c r="B2466" i="1"/>
  <c r="B5855" i="1"/>
  <c r="B8056" i="1"/>
  <c r="B7966" i="1"/>
  <c r="B7766" i="1"/>
  <c r="B1687" i="1"/>
  <c r="B5266" i="1"/>
  <c r="B8635" i="1"/>
  <c r="B6007" i="1"/>
  <c r="B4913" i="1"/>
  <c r="B5802" i="1"/>
  <c r="B304" i="1"/>
  <c r="B1943" i="1"/>
  <c r="B7008" i="1"/>
  <c r="B6524" i="1"/>
  <c r="B3814" i="1"/>
  <c r="B6394" i="1"/>
  <c r="B3249" i="1"/>
  <c r="B7000" i="1"/>
  <c r="B8412" i="1"/>
  <c r="B5583" i="1"/>
  <c r="B6166" i="1"/>
  <c r="B7349" i="1"/>
  <c r="B8022" i="1"/>
  <c r="B8702" i="1"/>
  <c r="B774" i="1"/>
  <c r="B3961" i="1"/>
  <c r="B8590" i="1"/>
  <c r="B6084" i="1"/>
  <c r="B7374" i="1"/>
  <c r="B1359" i="1"/>
  <c r="B866" i="1"/>
  <c r="B706" i="1"/>
  <c r="B2995" i="1"/>
  <c r="B3239" i="1"/>
  <c r="B818" i="1"/>
  <c r="B7602" i="1"/>
  <c r="B6641" i="1"/>
  <c r="B7144" i="1"/>
  <c r="B5800" i="1"/>
  <c r="B7479" i="1"/>
  <c r="B8694" i="1"/>
  <c r="B115" i="1"/>
  <c r="B4115" i="1"/>
  <c r="B5987" i="1"/>
  <c r="B2229" i="1"/>
  <c r="B5218" i="1"/>
  <c r="B5425" i="1"/>
  <c r="B6689" i="1"/>
  <c r="B8337" i="1"/>
  <c r="B7952" i="1"/>
  <c r="B4621" i="1"/>
  <c r="B749" i="1"/>
  <c r="B6751" i="1"/>
  <c r="B3808" i="1"/>
  <c r="B761" i="1"/>
  <c r="B7868" i="1"/>
  <c r="B2253" i="1"/>
  <c r="B4912" i="1"/>
  <c r="B6598" i="1"/>
  <c r="B1603" i="1"/>
  <c r="B8144" i="1"/>
  <c r="B7533" i="1"/>
  <c r="B1277" i="1"/>
  <c r="B3807" i="1"/>
  <c r="B8287" i="1"/>
  <c r="B3512" i="1"/>
  <c r="B1929" i="1"/>
  <c r="B3348" i="1"/>
  <c r="B6156" i="1"/>
  <c r="B6723" i="1"/>
  <c r="B4219" i="1"/>
  <c r="B6634" i="1"/>
  <c r="B3379" i="1"/>
  <c r="B8266" i="1"/>
  <c r="B3539" i="1"/>
  <c r="B1632" i="1"/>
  <c r="B4199" i="1"/>
  <c r="B6110" i="1"/>
  <c r="B5498" i="1"/>
  <c r="B8774" i="1"/>
  <c r="B6719" i="1"/>
  <c r="B4582" i="1"/>
  <c r="B7970" i="1"/>
  <c r="B6943" i="1"/>
  <c r="B927" i="1"/>
  <c r="B6241" i="1"/>
  <c r="B6752" i="1"/>
  <c r="B8630" i="1"/>
  <c r="B8431" i="1"/>
  <c r="B7300" i="1"/>
  <c r="B192" i="1"/>
  <c r="B4945" i="1"/>
  <c r="B7683" i="1"/>
  <c r="B5894" i="1"/>
  <c r="B5364" i="1"/>
  <c r="B5929" i="1"/>
  <c r="B7764" i="1"/>
  <c r="B6142" i="1"/>
  <c r="B7167" i="1"/>
  <c r="B5177" i="1"/>
  <c r="B6147" i="1"/>
  <c r="B8728" i="1"/>
  <c r="B3663" i="1"/>
  <c r="B2647" i="1"/>
  <c r="B7475" i="1"/>
  <c r="B5726" i="1"/>
  <c r="B6082" i="1"/>
  <c r="B7079" i="1"/>
  <c r="B1486" i="1"/>
  <c r="B7929" i="1"/>
  <c r="B7080" i="1"/>
  <c r="B8741" i="1"/>
  <c r="B3124" i="1"/>
  <c r="B5455" i="1"/>
  <c r="B1094" i="1"/>
  <c r="B1803" i="1"/>
  <c r="B7922" i="1"/>
  <c r="B7908" i="1"/>
  <c r="B8634" i="1"/>
  <c r="B5527" i="1"/>
  <c r="B6981" i="1"/>
  <c r="B10" i="1"/>
  <c r="B4420" i="1"/>
  <c r="B803" i="1"/>
  <c r="B2013" i="1"/>
  <c r="B3574" i="1"/>
  <c r="B3832" i="1"/>
  <c r="B5836" i="1"/>
  <c r="B4368" i="1"/>
  <c r="B8770" i="1"/>
  <c r="B4129" i="1"/>
  <c r="B4242" i="1"/>
  <c r="B7365" i="1"/>
  <c r="B929" i="1"/>
  <c r="B4356" i="1"/>
  <c r="B4563" i="1"/>
  <c r="B1885" i="1"/>
  <c r="B4647" i="1"/>
  <c r="B7706" i="1"/>
  <c r="B5258" i="1"/>
  <c r="B4383" i="1"/>
  <c r="B7282" i="1"/>
  <c r="B8324" i="1"/>
  <c r="B3337" i="1"/>
  <c r="B915" i="1"/>
  <c r="B1261" i="1"/>
  <c r="B7022" i="1"/>
  <c r="B6861" i="1"/>
  <c r="B3451" i="1"/>
  <c r="B5158" i="1"/>
  <c r="B5970" i="1"/>
  <c r="B6985" i="1"/>
  <c r="B4324" i="1"/>
  <c r="B3248" i="1"/>
  <c r="B4210" i="1"/>
  <c r="B8539" i="1"/>
  <c r="B5325" i="1"/>
  <c r="B5658" i="1"/>
  <c r="B2772" i="1"/>
  <c r="B5380" i="1"/>
  <c r="B3445" i="1"/>
  <c r="B1717" i="1"/>
  <c r="B8338" i="1"/>
  <c r="B5359" i="1"/>
  <c r="B3026" i="1"/>
  <c r="B2522" i="1"/>
  <c r="B8767" i="1"/>
  <c r="B3682" i="1"/>
  <c r="B2441" i="1"/>
  <c r="B4757" i="1"/>
  <c r="B1898" i="1"/>
  <c r="B5121" i="1"/>
  <c r="B3879" i="1"/>
  <c r="B7455" i="1"/>
  <c r="B3342" i="1"/>
  <c r="B5223" i="1"/>
  <c r="B5262" i="1"/>
  <c r="B7819" i="1"/>
  <c r="B3353" i="1"/>
  <c r="B5596" i="1"/>
  <c r="B4385" i="1"/>
  <c r="B980" i="1"/>
  <c r="B3481" i="1"/>
  <c r="B4523" i="1"/>
  <c r="B3571" i="1"/>
  <c r="B8797" i="1"/>
  <c r="B5564" i="1"/>
  <c r="B8598" i="1"/>
  <c r="B5706" i="1"/>
  <c r="B4315" i="1"/>
  <c r="B8329" i="1"/>
  <c r="B3051" i="1"/>
  <c r="B5002" i="1"/>
  <c r="B872" i="1"/>
  <c r="B4854" i="1"/>
  <c r="B2096" i="1"/>
  <c r="B8732" i="1"/>
  <c r="B5721" i="1"/>
  <c r="B1187" i="1"/>
  <c r="B4461" i="1"/>
  <c r="B3637" i="1"/>
  <c r="B6805" i="1"/>
  <c r="B3150" i="1"/>
  <c r="B6520" i="1"/>
  <c r="B3937" i="1"/>
  <c r="B2577" i="1"/>
  <c r="B1226" i="1"/>
  <c r="B1956" i="1"/>
  <c r="B3878" i="1"/>
  <c r="B272" i="1"/>
  <c r="B3701" i="1"/>
  <c r="B2062" i="1"/>
  <c r="B5075" i="1"/>
  <c r="B4506" i="1"/>
  <c r="B3306" i="1"/>
  <c r="B667" i="1"/>
  <c r="B551" i="1"/>
  <c r="B3002" i="1"/>
  <c r="B697" i="1"/>
  <c r="B5954" i="1"/>
  <c r="B1106" i="1"/>
  <c r="B5161" i="1"/>
  <c r="B3732" i="1"/>
  <c r="B5070" i="1"/>
  <c r="B2421" i="1"/>
  <c r="B6286" i="1"/>
  <c r="B2298" i="1"/>
  <c r="B5417" i="1"/>
  <c r="B8596" i="1"/>
  <c r="B5196" i="1"/>
  <c r="B4188" i="1"/>
  <c r="B862" i="1"/>
  <c r="B5559" i="1"/>
  <c r="B2455" i="1"/>
  <c r="B8765" i="1"/>
  <c r="B8433" i="1"/>
  <c r="B4861" i="1"/>
  <c r="B2868" i="1"/>
  <c r="B3372" i="1"/>
  <c r="B3586" i="1"/>
  <c r="B2063" i="1"/>
  <c r="B8276" i="1"/>
  <c r="B4537" i="1"/>
  <c r="B72" i="1"/>
  <c r="B8530" i="1"/>
  <c r="B6382" i="1"/>
  <c r="B631" i="1"/>
  <c r="B6114" i="1"/>
  <c r="B146" i="1"/>
  <c r="B6338" i="1"/>
  <c r="B5448" i="1"/>
  <c r="B5186" i="1"/>
  <c r="B3177" i="1"/>
  <c r="B5842" i="1"/>
  <c r="B2809" i="1"/>
  <c r="B4213" i="1"/>
  <c r="B3830" i="1"/>
  <c r="B2420" i="1"/>
  <c r="B1119" i="1"/>
  <c r="B2076" i="1"/>
  <c r="B2018" i="1"/>
  <c r="B3464" i="1"/>
  <c r="B285" i="1"/>
  <c r="B4694" i="1"/>
  <c r="B2520" i="1"/>
  <c r="B4470" i="1"/>
  <c r="B6890" i="1"/>
  <c r="B6865" i="1"/>
  <c r="B2755" i="1"/>
  <c r="B5914" i="1"/>
  <c r="B3607" i="1"/>
  <c r="B4692" i="1"/>
  <c r="B4297" i="1"/>
  <c r="B4403" i="1"/>
  <c r="B3645" i="1"/>
  <c r="B2072" i="1"/>
  <c r="B3577" i="1"/>
  <c r="B2214" i="1"/>
  <c r="B7862" i="1"/>
  <c r="B8444" i="1"/>
  <c r="B2070" i="1"/>
  <c r="B7297" i="1"/>
  <c r="B4248" i="1"/>
  <c r="B815" i="1"/>
  <c r="B1311" i="1"/>
  <c r="B6468" i="1"/>
  <c r="B5773" i="1"/>
  <c r="B2659" i="1"/>
  <c r="B1373" i="1"/>
  <c r="B439" i="1"/>
  <c r="B4687" i="1"/>
  <c r="B78" i="1"/>
  <c r="B8336" i="1"/>
  <c r="B1054" i="1"/>
  <c r="B6353" i="1"/>
  <c r="B845" i="1"/>
  <c r="B6469" i="1"/>
  <c r="B3323" i="1"/>
  <c r="B7987" i="1"/>
  <c r="B4916" i="1"/>
  <c r="B7125" i="1"/>
  <c r="B3833" i="1"/>
  <c r="B4942" i="1"/>
  <c r="B7754" i="1"/>
  <c r="B1458" i="1"/>
  <c r="B4988" i="1"/>
  <c r="B6252" i="1"/>
  <c r="B3797" i="1"/>
  <c r="B2523" i="1"/>
  <c r="B6804" i="1"/>
  <c r="B4944" i="1"/>
  <c r="B1442" i="1"/>
  <c r="B3547" i="1"/>
  <c r="B2542" i="1"/>
  <c r="B7989" i="1"/>
  <c r="B8651" i="1"/>
  <c r="B804" i="1"/>
  <c r="B3825" i="1"/>
  <c r="B7317" i="1"/>
  <c r="B5550" i="1"/>
  <c r="B3504" i="1"/>
  <c r="B3015" i="1"/>
  <c r="B6832" i="1"/>
  <c r="B2015" i="1"/>
  <c r="B8189" i="1"/>
  <c r="B4285" i="1"/>
  <c r="B668" i="1"/>
  <c r="B2199" i="1"/>
  <c r="B2930" i="1"/>
  <c r="B7124" i="1"/>
  <c r="B8733" i="1"/>
  <c r="B7810" i="1"/>
  <c r="B1752" i="1"/>
  <c r="B4936" i="1"/>
  <c r="B3130" i="1"/>
  <c r="B2551" i="1"/>
  <c r="B5939" i="1"/>
  <c r="B3452" i="1"/>
  <c r="B8171" i="1"/>
  <c r="B6826" i="1"/>
  <c r="B851" i="1"/>
  <c r="B4923" i="1"/>
  <c r="B3632" i="1"/>
  <c r="B8254" i="1"/>
  <c r="B4393" i="1"/>
  <c r="B1596" i="1"/>
  <c r="B4168" i="1"/>
  <c r="B4212" i="1"/>
  <c r="B2305" i="1"/>
  <c r="B4308" i="1"/>
  <c r="B3200" i="1"/>
  <c r="B8141" i="1"/>
  <c r="B5459" i="1"/>
  <c r="B3479" i="1"/>
  <c r="B2956" i="1"/>
  <c r="B8710" i="1"/>
  <c r="B1259" i="1"/>
  <c r="B7719" i="1"/>
  <c r="B6858" i="1"/>
  <c r="B8153" i="1"/>
  <c r="B7213" i="1"/>
  <c r="B3447" i="1"/>
  <c r="B8803" i="1"/>
  <c r="B8201" i="1"/>
  <c r="B3222" i="1"/>
  <c r="B1138" i="1"/>
  <c r="B931" i="1"/>
  <c r="B5362" i="1"/>
  <c r="B1107" i="1"/>
  <c r="B3156" i="1"/>
  <c r="B7729" i="1"/>
  <c r="B4279" i="1"/>
  <c r="B7284" i="1"/>
  <c r="B4645" i="1"/>
  <c r="B3296" i="1"/>
  <c r="B6207" i="1"/>
  <c r="B3792" i="1"/>
  <c r="B5938" i="1"/>
  <c r="B6581" i="1"/>
  <c r="B5844" i="1"/>
  <c r="B8568" i="1"/>
  <c r="B3532" i="1"/>
  <c r="B7225" i="1"/>
  <c r="B3375" i="1"/>
  <c r="B2393" i="1"/>
  <c r="B62" i="1"/>
  <c r="B2339" i="1"/>
  <c r="B8491" i="1"/>
  <c r="B6339" i="1"/>
  <c r="B594" i="1"/>
  <c r="B3074" i="1"/>
  <c r="B2409" i="1"/>
  <c r="B2519" i="1"/>
  <c r="B4250" i="1"/>
  <c r="B6894" i="1"/>
  <c r="B1173" i="1"/>
  <c r="B6201" i="1"/>
  <c r="B1369" i="1"/>
  <c r="B6047" i="1"/>
  <c r="B4363" i="1"/>
  <c r="B1424" i="1"/>
  <c r="B437" i="1"/>
  <c r="B7995" i="1"/>
  <c r="B5094" i="1"/>
  <c r="B3843" i="1"/>
  <c r="B693" i="1"/>
  <c r="B4228" i="1"/>
  <c r="B5948" i="1"/>
  <c r="B6021" i="1"/>
  <c r="B6846" i="1"/>
  <c r="B7905" i="1"/>
  <c r="B854" i="1"/>
  <c r="B2011" i="1"/>
  <c r="B7474" i="1"/>
  <c r="B6380" i="1"/>
  <c r="B4672" i="1"/>
  <c r="B5207" i="1"/>
  <c r="B7735" i="1"/>
  <c r="B825" i="1"/>
  <c r="B734" i="1"/>
  <c r="B512" i="1"/>
  <c r="B5912" i="1"/>
  <c r="B3180" i="1"/>
  <c r="B2023" i="1"/>
  <c r="B4031" i="1"/>
  <c r="B5581" i="1"/>
  <c r="B8290" i="1"/>
  <c r="B4263" i="1"/>
  <c r="B3544" i="1"/>
  <c r="B5197" i="1"/>
  <c r="B5375" i="1"/>
  <c r="B6976" i="1"/>
  <c r="B6551" i="1"/>
  <c r="B6757" i="1"/>
  <c r="B2475" i="1"/>
  <c r="B4270" i="1"/>
  <c r="B1294" i="1"/>
  <c r="B8010" i="1"/>
  <c r="B5943" i="1"/>
  <c r="B4586" i="1"/>
  <c r="B3438" i="1"/>
  <c r="B5082" i="1"/>
  <c r="B796" i="1"/>
  <c r="B4909" i="1"/>
  <c r="B5926" i="1"/>
  <c r="B5814" i="1"/>
  <c r="B3186" i="1"/>
  <c r="B7582" i="1"/>
  <c r="B4416" i="1"/>
  <c r="B5700" i="1"/>
  <c r="B8307" i="1"/>
  <c r="B7064" i="1"/>
  <c r="B5437" i="1"/>
  <c r="B2057" i="1"/>
  <c r="B7988" i="1"/>
  <c r="B4979" i="1"/>
  <c r="B5719" i="1"/>
  <c r="B7373" i="1"/>
  <c r="B5774" i="1"/>
  <c r="B1628" i="1"/>
  <c r="B4695" i="1"/>
  <c r="B7260" i="1"/>
  <c r="B4183" i="1"/>
  <c r="B1367" i="1"/>
  <c r="B4845" i="1"/>
  <c r="B6122" i="1"/>
  <c r="B4252" i="1"/>
  <c r="B1157" i="1"/>
  <c r="B5323" i="1"/>
  <c r="B5551" i="1"/>
  <c r="B2139" i="1"/>
  <c r="B3624" i="1"/>
  <c r="B916" i="1"/>
  <c r="B509" i="1"/>
  <c r="B3650" i="1"/>
  <c r="B449" i="1"/>
  <c r="B2024" i="1"/>
  <c r="B2986" i="1"/>
  <c r="B1540" i="1"/>
  <c r="B2430" i="1"/>
  <c r="B4703" i="1"/>
  <c r="B7783" i="1"/>
  <c r="B4823" i="1"/>
  <c r="B1543" i="1"/>
  <c r="B1074" i="1"/>
  <c r="B7021" i="1"/>
  <c r="B2462" i="1"/>
  <c r="B8023" i="1"/>
  <c r="B4697" i="1"/>
  <c r="B6316" i="1"/>
  <c r="B2779" i="1"/>
  <c r="B8186" i="1"/>
  <c r="B4247" i="1"/>
  <c r="B7976" i="1"/>
  <c r="B4280" i="1"/>
  <c r="B5414" i="1"/>
  <c r="B5336" i="1"/>
  <c r="B1108" i="1"/>
  <c r="B7346" i="1"/>
  <c r="B4452" i="1"/>
  <c r="B7777" i="1"/>
  <c r="B4299" i="1"/>
  <c r="B969" i="1"/>
  <c r="B7990" i="1"/>
  <c r="B8166" i="1"/>
  <c r="B3527" i="1"/>
  <c r="B6280" i="1"/>
  <c r="B1899" i="1"/>
  <c r="B8222" i="1"/>
  <c r="B2493" i="1"/>
  <c r="B7502" i="1"/>
  <c r="B5024" i="1"/>
  <c r="B6830" i="1"/>
  <c r="B2608" i="1"/>
  <c r="B2992" i="1"/>
  <c r="B3781" i="1"/>
  <c r="B3605" i="1"/>
  <c r="B8041" i="1"/>
  <c r="B7218" i="1"/>
  <c r="B4597" i="1"/>
  <c r="B2000" i="1"/>
  <c r="B1895" i="1"/>
  <c r="B3782" i="1"/>
  <c r="B7693" i="1"/>
  <c r="B3639" i="1"/>
  <c r="B758" i="1"/>
  <c r="B5255" i="1"/>
  <c r="B3469" i="1"/>
  <c r="B4584" i="1"/>
  <c r="B1526" i="1"/>
  <c r="B4830" i="1"/>
  <c r="B7953" i="1"/>
  <c r="B5234" i="1"/>
  <c r="B7178" i="1"/>
  <c r="B8052" i="1"/>
  <c r="B733" i="1"/>
  <c r="B6318" i="1"/>
  <c r="B5105" i="1"/>
  <c r="B8743" i="1"/>
  <c r="B8381" i="1"/>
  <c r="B7847" i="1"/>
  <c r="B4969" i="1"/>
  <c r="B6467" i="1"/>
  <c r="B5305" i="1"/>
  <c r="B5772" i="1"/>
  <c r="B2435" i="1"/>
  <c r="B6735" i="1"/>
  <c r="B1530" i="1"/>
  <c r="B1203" i="1"/>
  <c r="B2090" i="1"/>
  <c r="B8509" i="1"/>
  <c r="B5569" i="1"/>
  <c r="B2521" i="1"/>
  <c r="B6262" i="1"/>
  <c r="B3708" i="1"/>
  <c r="B3570" i="1"/>
  <c r="B640" i="1"/>
  <c r="B7288" i="1"/>
  <c r="B1904" i="1"/>
  <c r="B3880" i="1"/>
  <c r="B217" i="1"/>
  <c r="B8554" i="1"/>
  <c r="B7410" i="1"/>
  <c r="B5025" i="1"/>
  <c r="B4949" i="1"/>
  <c r="B5837" i="1"/>
  <c r="B1183" i="1"/>
  <c r="B4820" i="1"/>
  <c r="B2043" i="1"/>
  <c r="B7261" i="1"/>
  <c r="B3853" i="1"/>
  <c r="B4869" i="1"/>
  <c r="B4338" i="1"/>
  <c r="B3132" i="1"/>
  <c r="B8700" i="1"/>
  <c r="B4310" i="1"/>
  <c r="B7202" i="1"/>
  <c r="B2014" i="1"/>
  <c r="B4468" i="1"/>
  <c r="B7331" i="1"/>
  <c r="B4790" i="1"/>
  <c r="B5416" i="1"/>
  <c r="B8686" i="1"/>
  <c r="B904" i="1"/>
  <c r="B8574" i="1"/>
  <c r="B1473" i="1"/>
  <c r="B4400" i="1"/>
  <c r="B7307" i="1"/>
  <c r="B4392" i="1"/>
  <c r="B1086" i="1"/>
  <c r="B4994" i="1"/>
  <c r="B3274" i="1"/>
  <c r="B7894" i="1"/>
  <c r="B3848" i="1"/>
  <c r="B6742" i="1"/>
  <c r="B3569" i="1"/>
  <c r="B7857" i="1"/>
  <c r="B5841" i="1"/>
  <c r="B7771" i="1"/>
  <c r="B2554" i="1"/>
  <c r="B3245" i="1"/>
  <c r="B2512" i="1"/>
  <c r="B8516" i="1"/>
  <c r="B5353" i="1"/>
  <c r="B5701" i="1"/>
  <c r="B7791" i="1"/>
  <c r="B7310" i="1"/>
  <c r="B348" i="1"/>
  <c r="B6808" i="1"/>
  <c r="B944" i="1"/>
  <c r="B6330" i="1"/>
  <c r="B8676" i="1"/>
  <c r="B3433" i="1"/>
  <c r="B3827" i="1"/>
  <c r="B5792" i="1"/>
  <c r="B6744" i="1"/>
  <c r="B4405" i="1"/>
  <c r="B8781" i="1"/>
  <c r="B5156" i="1"/>
  <c r="B6842" i="1"/>
  <c r="B4357" i="1"/>
  <c r="B6797" i="1"/>
  <c r="B8538" i="1"/>
  <c r="B119" i="1"/>
  <c r="B4325" i="1"/>
  <c r="B8652" i="1"/>
  <c r="B2530" i="1"/>
  <c r="B8007" i="1"/>
  <c r="B6003" i="1"/>
  <c r="B6980" i="1"/>
  <c r="B8768" i="1"/>
  <c r="B3044" i="1"/>
  <c r="B4758" i="1"/>
  <c r="B4588" i="1"/>
  <c r="B4549" i="1"/>
  <c r="B3738" i="1"/>
  <c r="B5438" i="1"/>
  <c r="B3190" i="1"/>
  <c r="B3524" i="1"/>
  <c r="B1251" i="1"/>
  <c r="B4516" i="1"/>
  <c r="B2459" i="1"/>
  <c r="B7180" i="1"/>
  <c r="B7935" i="1"/>
  <c r="B2123" i="1"/>
  <c r="B5846" i="1"/>
  <c r="B4545" i="1"/>
  <c r="B6978" i="1"/>
  <c r="B6886" i="1"/>
  <c r="B7149" i="1"/>
  <c r="B7997" i="1"/>
  <c r="B1118" i="1"/>
  <c r="B334" i="1"/>
  <c r="B7038" i="1"/>
  <c r="B1120" i="1"/>
  <c r="B3352" i="1"/>
  <c r="B2289" i="1"/>
  <c r="B4690" i="1"/>
  <c r="B791" i="1"/>
  <c r="B8215" i="1"/>
  <c r="B6340" i="1"/>
  <c r="B8006" i="1"/>
  <c r="B8671" i="1"/>
  <c r="B5243" i="1"/>
  <c r="B1096" i="1"/>
  <c r="B8036" i="1"/>
  <c r="B3364" i="1"/>
  <c r="B1063" i="1"/>
  <c r="B919" i="1"/>
  <c r="B678" i="1"/>
  <c r="B239" i="1"/>
  <c r="B4883" i="1"/>
  <c r="B5709" i="1"/>
  <c r="B7009" i="1"/>
  <c r="B5614" i="1"/>
  <c r="B2042" i="1"/>
  <c r="B5907" i="1"/>
  <c r="B1073" i="1"/>
  <c r="B197" i="1"/>
  <c r="B6920" i="1"/>
  <c r="B913" i="1"/>
  <c r="B3528" i="1"/>
  <c r="B757" i="1"/>
  <c r="B6848" i="1"/>
  <c r="B2835" i="1"/>
  <c r="B349" i="1"/>
  <c r="B6258" i="1"/>
  <c r="B5899" i="1"/>
  <c r="B5295" i="1"/>
  <c r="B5211" i="1"/>
  <c r="B6254" i="1"/>
  <c r="B8488" i="1"/>
  <c r="B3529" i="1"/>
  <c r="B2566" i="1"/>
  <c r="B1326" i="1"/>
  <c r="B1393" i="1"/>
  <c r="B7651" i="1"/>
  <c r="B863" i="1"/>
  <c r="B2454" i="1"/>
  <c r="B8243" i="1"/>
  <c r="B2546" i="1"/>
  <c r="B4217" i="1"/>
  <c r="B4268" i="1"/>
  <c r="B760" i="1"/>
  <c r="B2105" i="1"/>
  <c r="B226" i="1"/>
  <c r="B5032" i="1"/>
  <c r="B6277" i="1"/>
  <c r="B933" i="1"/>
  <c r="B4993" i="1"/>
  <c r="B442" i="1"/>
  <c r="B6795" i="1"/>
  <c r="B8379" i="1"/>
  <c r="B3362" i="1"/>
  <c r="B4659" i="1"/>
  <c r="B6736" i="1"/>
  <c r="B3638" i="1"/>
  <c r="B2180" i="1"/>
  <c r="B3511" i="1"/>
  <c r="B7263" i="1"/>
  <c r="B100" i="1"/>
  <c r="B2376" i="1"/>
  <c r="B5233" i="1"/>
  <c r="B7794" i="1"/>
  <c r="B960" i="1"/>
  <c r="B4922" i="1"/>
  <c r="B4989" i="1"/>
  <c r="B4629" i="1"/>
  <c r="B5314" i="1"/>
  <c r="B6407" i="1"/>
  <c r="B4497" i="1"/>
  <c r="B1988" i="1"/>
  <c r="B642" i="1"/>
  <c r="B8541" i="1"/>
  <c r="B2482" i="1"/>
  <c r="B4504" i="1"/>
  <c r="B6269" i="1"/>
  <c r="B8466" i="1"/>
  <c r="B4226" i="1"/>
  <c r="B917" i="1"/>
  <c r="B8295" i="1"/>
  <c r="B5935" i="1"/>
  <c r="B2104" i="1"/>
  <c r="B4943" i="1"/>
  <c r="B96" i="1"/>
  <c r="B3763" i="1"/>
  <c r="B8570" i="1"/>
  <c r="B4335" i="1"/>
  <c r="B4170" i="1"/>
  <c r="B2888" i="1"/>
  <c r="B4855" i="1"/>
  <c r="B7301" i="1"/>
  <c r="B4360" i="1"/>
  <c r="B8042" i="1"/>
  <c r="B7012" i="1"/>
  <c r="B4664" i="1"/>
  <c r="B836" i="1"/>
  <c r="B5750" i="1"/>
  <c r="B1868" i="1"/>
  <c r="B5901" i="1"/>
  <c r="B203" i="1"/>
  <c r="B4342" i="1"/>
  <c r="B4414" i="1"/>
  <c r="B4229" i="1"/>
  <c r="B786" i="1"/>
  <c r="B6874" i="1"/>
  <c r="B5704" i="1"/>
  <c r="B2805" i="1"/>
  <c r="B2831" i="1"/>
  <c r="B8771" i="1"/>
  <c r="B6839" i="1"/>
  <c r="B5592" i="1"/>
  <c r="B6745" i="1"/>
  <c r="B5781" i="1"/>
  <c r="B3755" i="1"/>
  <c r="B719" i="1"/>
  <c r="B2309" i="1"/>
  <c r="B5458" i="1"/>
  <c r="B6343" i="1"/>
  <c r="B3542" i="1"/>
  <c r="B7427" i="1"/>
  <c r="B2770" i="1"/>
  <c r="B5307" i="1"/>
  <c r="B3001" i="1"/>
  <c r="B7268" i="1"/>
  <c r="B3713" i="1"/>
  <c r="B8341" i="1"/>
  <c r="B474" i="1"/>
  <c r="B741" i="1"/>
  <c r="B4329" i="1"/>
  <c r="B8553" i="1"/>
  <c r="B3024" i="1"/>
  <c r="B5106" i="1"/>
  <c r="B2433" i="1"/>
  <c r="B4849" i="1"/>
  <c r="B8640" i="1"/>
  <c r="B5005" i="1"/>
  <c r="B1180" i="1"/>
  <c r="B8031" i="1"/>
  <c r="B833" i="1"/>
  <c r="B6989" i="1"/>
  <c r="B2174" i="1"/>
  <c r="B2998" i="1"/>
  <c r="B4398" i="1"/>
  <c r="B856" i="1"/>
  <c r="B6758" i="1"/>
  <c r="B2516" i="1"/>
  <c r="B703" i="1"/>
  <c r="B6369" i="1"/>
  <c r="B8578" i="1"/>
  <c r="B659" i="1"/>
  <c r="B4225" i="1"/>
  <c r="B2975" i="1"/>
  <c r="B814" i="1"/>
  <c r="B3196" i="1"/>
  <c r="B721" i="1"/>
  <c r="B6786" i="1"/>
  <c r="B8795" i="1"/>
  <c r="B5363" i="1"/>
  <c r="B1276" i="1"/>
  <c r="B68" i="1"/>
  <c r="B7358" i="1"/>
  <c r="B7797" i="1"/>
  <c r="B8679" i="1"/>
  <c r="B1499" i="1"/>
  <c r="B899" i="1"/>
  <c r="B8802" i="1"/>
  <c r="B4364" i="1"/>
  <c r="B4167" i="1"/>
  <c r="B4394" i="1"/>
  <c r="B3338" i="1"/>
  <c r="B736" i="1"/>
  <c r="B2533" i="1"/>
  <c r="B8424" i="1"/>
  <c r="B3777" i="1"/>
  <c r="B2086" i="1"/>
  <c r="B2240" i="1"/>
  <c r="B2378" i="1"/>
  <c r="B8487" i="1"/>
  <c r="B4175" i="1"/>
  <c r="B562" i="1"/>
  <c r="B3139" i="1"/>
  <c r="B215" i="1"/>
  <c r="B7341" i="1"/>
  <c r="B3047" i="1"/>
  <c r="B1236" i="1"/>
  <c r="B2696" i="1"/>
  <c r="B3864" i="1"/>
  <c r="B907" i="1"/>
  <c r="B2348" i="1"/>
  <c r="B3377" i="1"/>
  <c r="B3235" i="1"/>
  <c r="B3458" i="1"/>
  <c r="B3080" i="1"/>
  <c r="B1150" i="1"/>
  <c r="B7286" i="1"/>
  <c r="B3932" i="1"/>
  <c r="B2303" i="1"/>
  <c r="B4379" i="1"/>
  <c r="B6361" i="1"/>
  <c r="B5452" i="1"/>
  <c r="B3371" i="1"/>
  <c r="B3734" i="1"/>
  <c r="B7017" i="1"/>
  <c r="B4169" i="1"/>
  <c r="B6737" i="1"/>
  <c r="B2506" i="1"/>
  <c r="B3573" i="1"/>
  <c r="B7775" i="1"/>
  <c r="B4614" i="1"/>
  <c r="B5823" i="1"/>
  <c r="B6806" i="1"/>
  <c r="B8513" i="1"/>
  <c r="B8518" i="1"/>
  <c r="B3305" i="1"/>
  <c r="B7298" i="1"/>
  <c r="B7803" i="1"/>
  <c r="B5034" i="1"/>
  <c r="B8654" i="1"/>
  <c r="B3672" i="1"/>
  <c r="B4832" i="1"/>
  <c r="B3201" i="1"/>
  <c r="B1542" i="1"/>
  <c r="B7165" i="1"/>
  <c r="B5843" i="1"/>
  <c r="B6802" i="1"/>
  <c r="B2579" i="1"/>
  <c r="B3210" i="1"/>
  <c r="B5494" i="1"/>
  <c r="B8760" i="1"/>
  <c r="B5585" i="1"/>
  <c r="B5599" i="1"/>
  <c r="B8664" i="1"/>
  <c r="B7304" i="1"/>
  <c r="B3449" i="1"/>
  <c r="B669" i="1"/>
  <c r="B2534" i="1"/>
  <c r="B4291" i="1"/>
  <c r="B3121" i="1"/>
  <c r="B4669" i="1"/>
  <c r="B3374" i="1"/>
  <c r="B476" i="1"/>
  <c r="B2307" i="1"/>
  <c r="B7246" i="1"/>
  <c r="B4454" i="1"/>
  <c r="B5679" i="1"/>
  <c r="B3170" i="1"/>
  <c r="B3145" i="1"/>
  <c r="B4203" i="1"/>
  <c r="B8799" i="1"/>
  <c r="B3743" i="1"/>
  <c r="B8650" i="1"/>
  <c r="B3453" i="1"/>
  <c r="B3666" i="1"/>
  <c r="B4663" i="1"/>
  <c r="B3004" i="1"/>
  <c r="B2957" i="1"/>
  <c r="B5947" i="1"/>
  <c r="B8190" i="1"/>
  <c r="B4986" i="1"/>
  <c r="B2093" i="1"/>
  <c r="B3415" i="1"/>
  <c r="B5436" i="1"/>
  <c r="B2981" i="1"/>
  <c r="B4178" i="1"/>
  <c r="B3801" i="1"/>
  <c r="B2073" i="1"/>
  <c r="B6582" i="1"/>
  <c r="B8707" i="1"/>
  <c r="B7084" i="1"/>
  <c r="B1897" i="1"/>
  <c r="B2111" i="1"/>
  <c r="B6325" i="1"/>
  <c r="B941" i="1"/>
  <c r="B5571" i="1"/>
  <c r="B3126" i="1"/>
  <c r="B5009" i="1"/>
  <c r="B5945" i="1"/>
  <c r="B6675" i="1"/>
  <c r="B2136" i="1"/>
  <c r="B965" i="1"/>
  <c r="B4171" i="1"/>
  <c r="B6753" i="1"/>
  <c r="B4828" i="1"/>
  <c r="B6074" i="1"/>
  <c r="B7244" i="1"/>
  <c r="B3042" i="1"/>
  <c r="B5659" i="1"/>
  <c r="B4223" i="1"/>
  <c r="B8335" i="1"/>
  <c r="B506" i="1"/>
  <c r="B1874" i="1"/>
  <c r="B2456" i="1"/>
  <c r="B3043" i="1"/>
  <c r="B8029" i="1"/>
  <c r="B6833" i="1"/>
  <c r="B8573" i="1"/>
  <c r="B8499" i="1"/>
  <c r="B8669" i="1"/>
  <c r="B8523" i="1"/>
  <c r="B7984" i="1"/>
  <c r="B8164" i="1"/>
  <c r="B3579" i="1"/>
  <c r="B5584" i="1"/>
  <c r="B7140" i="1"/>
  <c r="B373" i="1"/>
  <c r="B3584" i="1"/>
  <c r="B3034" i="1"/>
  <c r="B6854" i="1"/>
  <c r="B3748" i="1"/>
  <c r="B2097" i="1"/>
  <c r="B4787" i="1"/>
  <c r="B3727" i="1"/>
  <c r="B8044" i="1"/>
  <c r="B3867" i="1"/>
  <c r="B2987" i="1"/>
  <c r="B4431" i="1"/>
  <c r="B1522" i="1"/>
  <c r="B7328" i="1"/>
  <c r="B8043" i="1"/>
  <c r="B4755" i="1"/>
  <c r="B3315" i="1"/>
  <c r="B5054" i="1"/>
  <c r="B8615" i="1"/>
  <c r="B4462" i="1"/>
  <c r="B675" i="1"/>
  <c r="B7057" i="1"/>
  <c r="B5293" i="1"/>
  <c r="B4643" i="1"/>
  <c r="B5145" i="1"/>
  <c r="B4349" i="1"/>
  <c r="B3829" i="1"/>
  <c r="B1093" i="1"/>
  <c r="B3811" i="1"/>
  <c r="B3103" i="1"/>
  <c r="B1144" i="1"/>
  <c r="B6784" i="1"/>
  <c r="B8687" i="1"/>
  <c r="B3783" i="1"/>
  <c r="B4928" i="1"/>
  <c r="B8062" i="1"/>
  <c r="B4668" i="1"/>
  <c r="B5003" i="1"/>
  <c r="B3685" i="1"/>
  <c r="B7333" i="1"/>
  <c r="B7528" i="1"/>
  <c r="B5956" i="1"/>
  <c r="B7020" i="1"/>
  <c r="B1230" i="1"/>
  <c r="B5831" i="1"/>
  <c r="B2510" i="1"/>
  <c r="B1889" i="1"/>
  <c r="B4352" i="1"/>
  <c r="B4871" i="1"/>
  <c r="B8231" i="1"/>
  <c r="B7493" i="1"/>
  <c r="B5235" i="1"/>
  <c r="B704" i="1"/>
  <c r="B2961" i="1"/>
  <c r="B4666" i="1"/>
  <c r="B3826" i="1"/>
  <c r="B1353" i="1"/>
  <c r="B3114" i="1"/>
  <c r="B7332" i="1"/>
  <c r="B4401" i="1"/>
  <c r="B5690" i="1"/>
  <c r="B5321" i="1"/>
  <c r="B7503" i="1"/>
  <c r="B3582" i="1"/>
  <c r="B7337" i="1"/>
  <c r="B8644" i="1"/>
  <c r="B4618" i="1"/>
  <c r="B3457" i="1"/>
  <c r="B8078" i="1"/>
  <c r="B3426" i="1"/>
  <c r="B8073" i="1"/>
  <c r="B6760" i="1"/>
  <c r="B681" i="1"/>
  <c r="B3038" i="1"/>
  <c r="B4904" i="1"/>
  <c r="B7821" i="1"/>
  <c r="B8286" i="1"/>
  <c r="B2969" i="1"/>
  <c r="B3011" i="1"/>
  <c r="B2582" i="1"/>
  <c r="B613" i="1"/>
  <c r="B5905" i="1"/>
  <c r="B8009" i="1"/>
  <c r="B6777" i="1"/>
  <c r="B4807" i="1"/>
  <c r="B2643" i="1"/>
  <c r="B8204" i="1"/>
  <c r="B4340" i="1"/>
  <c r="B7787" i="1"/>
  <c r="B839" i="1"/>
  <c r="B8712" i="1"/>
  <c r="B2822" i="1"/>
  <c r="B2450" i="1"/>
  <c r="B4409" i="1"/>
  <c r="B6916" i="1"/>
  <c r="B8320" i="1"/>
  <c r="B3135" i="1"/>
  <c r="B5671" i="1"/>
  <c r="B500" i="1"/>
  <c r="B3455" i="1"/>
  <c r="B7" i="1"/>
  <c r="B7844" i="1"/>
  <c r="B1219" i="1"/>
  <c r="B7691" i="1"/>
  <c r="B5451" i="1"/>
  <c r="B637" i="1"/>
  <c r="B7031" i="1"/>
  <c r="B1269" i="1"/>
  <c r="B1284" i="1"/>
  <c r="B3083" i="1"/>
  <c r="B7863" i="1"/>
  <c r="B645" i="1"/>
  <c r="B4316" i="1"/>
  <c r="B3592" i="1"/>
  <c r="B7464" i="1"/>
  <c r="B2560" i="1"/>
  <c r="B901" i="1"/>
  <c r="B3255" i="1"/>
  <c r="B3617" i="1"/>
  <c r="B3423" i="1"/>
  <c r="B6765" i="1"/>
  <c r="B1518" i="1"/>
  <c r="B2557" i="1"/>
  <c r="B912" i="1"/>
  <c r="B7032" i="1"/>
  <c r="B3429" i="1"/>
  <c r="B7181" i="1"/>
  <c r="B5630" i="1"/>
  <c r="B889" i="1"/>
  <c r="B4512" i="1"/>
  <c r="B5883" i="1"/>
  <c r="B1220" i="1"/>
  <c r="B1588" i="1"/>
  <c r="B7879" i="1"/>
  <c r="B4290" i="1"/>
  <c r="B1921" i="1"/>
  <c r="B5863" i="1"/>
  <c r="B4294" i="1"/>
  <c r="B4605" i="1"/>
  <c r="B5337" i="1"/>
  <c r="B8597" i="1"/>
  <c r="B7817" i="1"/>
  <c r="B4486" i="1"/>
  <c r="B4653" i="1"/>
  <c r="B8618" i="1"/>
  <c r="B4258" i="1"/>
  <c r="B6798" i="1"/>
  <c r="B7832" i="1"/>
  <c r="B6869" i="1"/>
  <c r="B3198" i="1"/>
  <c r="B4251" i="1"/>
  <c r="B1189" i="1"/>
  <c r="B8782" i="1"/>
  <c r="B6909" i="1"/>
  <c r="B1134" i="1"/>
  <c r="B4734" i="1"/>
  <c r="B4253" i="1"/>
  <c r="B4678" i="1"/>
  <c r="B3223" i="1"/>
  <c r="B6371" i="1"/>
  <c r="B7887" i="1"/>
  <c r="B7153" i="1"/>
  <c r="B7236" i="1"/>
  <c r="B2465" i="1"/>
  <c r="B1194" i="1"/>
  <c r="B3346" i="1"/>
  <c r="B946" i="1"/>
  <c r="B6879" i="1"/>
  <c r="B1227" i="1"/>
  <c r="B5460" i="1"/>
  <c r="B4579" i="1"/>
  <c r="B3075" i="1"/>
  <c r="B7187" i="1"/>
  <c r="B5162" i="1"/>
  <c r="B2817" i="1"/>
  <c r="B7169" i="1"/>
  <c r="B1534" i="1"/>
  <c r="B4649" i="1"/>
  <c r="B8533" i="1"/>
  <c r="B458" i="1"/>
  <c r="B7779" i="1"/>
  <c r="B8248" i="1"/>
  <c r="B7045" i="1"/>
  <c r="B4574" i="1"/>
  <c r="B3058" i="1"/>
  <c r="B5183" i="1"/>
  <c r="B2562" i="1"/>
  <c r="B4198" i="1"/>
  <c r="B6397" i="1"/>
  <c r="B5636" i="1"/>
  <c r="B2091" i="1"/>
  <c r="B4372" i="1"/>
  <c r="B4546" i="1"/>
  <c r="B3308" i="1"/>
  <c r="B4728" i="1"/>
  <c r="B2432" i="1"/>
  <c r="B6860" i="1"/>
  <c r="B8332" i="1"/>
  <c r="B4784" i="1"/>
  <c r="B5245" i="1"/>
  <c r="B6389" i="1"/>
  <c r="B922" i="1"/>
  <c r="B8417" i="1"/>
  <c r="B2539" i="1"/>
  <c r="B3715" i="1"/>
  <c r="B4003" i="1"/>
  <c r="B8609" i="1"/>
  <c r="B3460" i="1"/>
  <c r="B7913" i="1"/>
  <c r="B812" i="1"/>
  <c r="B7633" i="1"/>
  <c r="B1448" i="1"/>
  <c r="B5982" i="1"/>
  <c r="B7909" i="1"/>
  <c r="B4746" i="1"/>
  <c r="B2077" i="1"/>
  <c r="B5122" i="1"/>
  <c r="B4429" i="1"/>
  <c r="B8715" i="1"/>
  <c r="B8330" i="1"/>
  <c r="B5289" i="1"/>
  <c r="B4130" i="1"/>
  <c r="B8772" i="1"/>
  <c r="B5552" i="1"/>
  <c r="B4300" i="1"/>
  <c r="B5200" i="1"/>
  <c r="B4589" i="1"/>
  <c r="B647" i="1"/>
  <c r="B2080" i="1"/>
  <c r="B3096" i="1"/>
  <c r="B7896" i="1"/>
  <c r="B4557" i="1"/>
  <c r="B7319" i="1"/>
  <c r="B8616" i="1"/>
  <c r="B759" i="1"/>
  <c r="B8437" i="1"/>
  <c r="B3691" i="1"/>
  <c r="B277" i="1"/>
  <c r="B3704" i="1"/>
  <c r="B8628" i="1"/>
  <c r="B5456" i="1"/>
  <c r="B5283" i="1"/>
  <c r="B8622" i="1"/>
  <c r="B7228" i="1"/>
  <c r="B7932" i="1"/>
  <c r="B7999" i="1"/>
  <c r="B3276" i="1"/>
  <c r="B5582" i="1"/>
  <c r="B3766" i="1"/>
  <c r="B8658" i="1"/>
  <c r="B5109" i="1"/>
  <c r="B3640" i="1"/>
  <c r="B8786" i="1"/>
  <c r="B3297" i="1"/>
  <c r="B8692" i="1"/>
  <c r="B7944" i="1"/>
  <c r="B7900" i="1"/>
  <c r="H5" i="2"/>
  <c r="J8" i="2"/>
  <c r="J2" i="2"/>
  <c r="H8" i="2"/>
  <c r="D24" i="2" a="1"/>
  <c r="L21" i="2" a="1"/>
  <c r="G22" i="2" a="1"/>
  <c r="G17" i="2"/>
  <c r="I4" i="2"/>
  <c r="F6" i="2"/>
  <c r="M15" i="2"/>
  <c r="G15" i="2"/>
  <c r="M6" i="2"/>
  <c r="H23" i="2" a="1"/>
  <c r="N24" i="2" a="1"/>
  <c r="P21" i="2" a="1"/>
  <c r="J12" i="2"/>
  <c r="M4" i="2"/>
  <c r="P23" i="2" a="1"/>
  <c r="F15" i="2"/>
  <c r="I10" i="2"/>
  <c r="C12" i="2"/>
  <c r="H21" i="2" a="1"/>
  <c r="L4" i="2"/>
  <c r="Q2" i="2"/>
  <c r="Q6" i="2"/>
  <c r="J4" i="2"/>
  <c r="J7" i="2"/>
  <c r="H15" i="2"/>
  <c r="F4" i="2"/>
  <c r="E21" i="2" a="1"/>
  <c r="I24" i="2" a="1"/>
  <c r="Q22" i="2" a="1"/>
  <c r="F8" i="2"/>
  <c r="H17" i="2"/>
  <c r="K21" i="2" a="1"/>
  <c r="N21" i="2" a="1"/>
  <c r="M22" i="2" a="1"/>
  <c r="Q16" i="2"/>
  <c r="L15" i="2"/>
  <c r="J15" i="2"/>
  <c r="Q14" i="2"/>
  <c r="L5" i="2"/>
  <c r="L2" i="2"/>
  <c r="Q11" i="2"/>
  <c r="I16" i="2"/>
  <c r="J3" i="2"/>
  <c r="F22" i="2" a="1"/>
  <c r="R23" i="2" a="1"/>
  <c r="S21" i="2" a="1"/>
  <c r="G23" i="2" a="1"/>
  <c r="G13" i="2"/>
  <c r="D14" i="2"/>
  <c r="G4" i="2"/>
  <c r="J21" i="2" a="1"/>
  <c r="F9" i="2"/>
  <c r="H14" i="2"/>
  <c r="G14" i="2"/>
  <c r="M13" i="2"/>
  <c r="L14" i="2"/>
  <c r="F14" i="2"/>
  <c r="F2" i="2"/>
  <c r="S23" i="2" a="1"/>
  <c r="O24" i="2" a="1"/>
  <c r="M24" i="2" a="1"/>
  <c r="I22" i="2" a="1"/>
  <c r="M10" i="2"/>
  <c r="J10" i="2"/>
  <c r="I12" i="2"/>
  <c r="M16" i="2"/>
  <c r="Q5" i="2"/>
  <c r="J23" i="2" a="1"/>
  <c r="L22" i="2" a="1"/>
  <c r="F24" i="2" a="1"/>
  <c r="I15" i="2"/>
  <c r="E11" i="2"/>
  <c r="Q15" i="2"/>
  <c r="E22" i="2" a="1"/>
  <c r="C21" i="2" a="1"/>
  <c r="L16" i="2"/>
  <c r="F11" i="2"/>
  <c r="M14" i="2"/>
  <c r="I3" i="2"/>
  <c r="E24" i="2" a="1"/>
  <c r="M11" i="2"/>
  <c r="I17" i="2"/>
  <c r="L11" i="2"/>
  <c r="I13" i="2"/>
  <c r="Q10" i="2"/>
  <c r="C24" i="2" a="1"/>
  <c r="L23" i="2" a="1"/>
  <c r="R22" i="2" a="1"/>
  <c r="J17" i="2"/>
  <c r="H3" i="2"/>
  <c r="O23" i="2" a="1"/>
  <c r="K22" i="2" a="1"/>
  <c r="K23" i="2" a="1"/>
  <c r="P22" i="2" a="1"/>
  <c r="H10" i="2"/>
  <c r="L7" i="2"/>
  <c r="G6" i="2"/>
  <c r="Q12" i="2"/>
  <c r="M9" i="2"/>
  <c r="S22" i="2" a="1"/>
  <c r="O21" i="2" a="1"/>
  <c r="R21" i="2" a="1"/>
  <c r="G10" i="2"/>
  <c r="H6" i="2"/>
  <c r="J16" i="2"/>
  <c r="I8" i="2"/>
  <c r="F16" i="2"/>
  <c r="Q3" i="2"/>
  <c r="J5" i="2"/>
  <c r="D21" i="2" a="1"/>
  <c r="G24" i="2" a="1"/>
  <c r="Q23" i="2" a="1"/>
  <c r="N22" i="2" a="1"/>
  <c r="K24" i="2" a="1"/>
  <c r="I5" i="2"/>
  <c r="G2" i="2"/>
  <c r="I2" i="2"/>
  <c r="Q17" i="2"/>
  <c r="N23" i="2" a="1"/>
  <c r="C23" i="2" a="1"/>
  <c r="J11" i="2"/>
  <c r="H9" i="2"/>
  <c r="L13" i="2"/>
  <c r="H7" i="2"/>
  <c r="M5" i="2"/>
  <c r="F23" i="2" a="1"/>
  <c r="J6" i="2"/>
  <c r="G9" i="2"/>
  <c r="D6" i="2"/>
  <c r="M21" i="2" a="1"/>
  <c r="R24" i="2" a="1"/>
  <c r="F5" i="2"/>
  <c r="I7" i="2"/>
  <c r="H4" i="2"/>
  <c r="J24" i="2" a="1"/>
  <c r="G5" i="2"/>
  <c r="E9" i="2"/>
  <c r="E6" i="2"/>
  <c r="E23" i="2" a="1"/>
  <c r="L17" i="2"/>
  <c r="G16" i="2"/>
  <c r="G11" i="2"/>
  <c r="M2" i="2"/>
  <c r="M17" i="2"/>
  <c r="G7" i="2"/>
  <c r="G3" i="2"/>
  <c r="D23" i="2" a="1"/>
  <c r="Q21" i="2" a="1"/>
  <c r="I11" i="2"/>
  <c r="J22" i="2" a="1"/>
  <c r="E5" i="2"/>
  <c r="Q9" i="2"/>
  <c r="L24" i="2" a="1"/>
  <c r="F13" i="2"/>
  <c r="H16" i="2"/>
  <c r="L12" i="2"/>
  <c r="Q7" i="2"/>
  <c r="J13" i="2"/>
  <c r="P24" i="2" a="1"/>
  <c r="G21" i="2" a="1"/>
  <c r="F21" i="2" a="1"/>
  <c r="H13" i="2"/>
  <c r="F12" i="2"/>
  <c r="S24" i="2" a="1"/>
  <c r="I6" i="2"/>
  <c r="I9" i="2"/>
  <c r="L3" i="2"/>
  <c r="L8" i="2"/>
  <c r="I14" i="2"/>
  <c r="F10" i="2"/>
  <c r="M8" i="2"/>
  <c r="E3" i="2"/>
  <c r="O22" i="2" a="1"/>
  <c r="D11" i="2"/>
  <c r="C13" i="2"/>
  <c r="H24" i="2" a="1"/>
  <c r="L6" i="2"/>
  <c r="G8" i="2"/>
  <c r="L10" i="2"/>
  <c r="I21" i="2" a="1"/>
  <c r="Q13" i="2"/>
  <c r="H11" i="2"/>
  <c r="Q8" i="2"/>
  <c r="F7" i="2"/>
  <c r="Q4" i="2"/>
  <c r="H22" i="2" a="1"/>
  <c r="E10" i="2"/>
  <c r="H2" i="2"/>
  <c r="J14" i="2"/>
  <c r="I23" i="2" a="1"/>
  <c r="H12" i="2"/>
  <c r="Q24" i="2" a="1"/>
  <c r="D2" i="2"/>
  <c r="M12" i="2"/>
  <c r="M7" i="2"/>
  <c r="J9" i="2"/>
  <c r="F17" i="2"/>
  <c r="G12" i="2"/>
  <c r="M3" i="2"/>
  <c r="F3" i="2"/>
  <c r="C22" i="2" a="1"/>
  <c r="D22" i="2" a="1"/>
  <c r="M23" i="2" a="1"/>
  <c r="L9" i="2"/>
  <c r="E13" i="2"/>
  <c r="D9" i="2"/>
  <c r="C4" i="2"/>
  <c r="R6" i="2"/>
  <c r="O3" i="2"/>
  <c r="N8" i="2"/>
  <c r="K4" i="2"/>
  <c r="S3" i="2" l="1"/>
  <c r="S4" i="2"/>
  <c r="S5" i="2"/>
  <c r="S11" i="2"/>
  <c r="S14" i="2"/>
  <c r="S15" i="2"/>
  <c r="S16" i="2"/>
  <c r="Q18" i="2"/>
  <c r="S18" i="2"/>
  <c r="C19" i="2"/>
  <c r="T5" i="2"/>
  <c r="T16" i="2"/>
  <c r="D19" i="2"/>
  <c r="T18" i="2"/>
  <c r="S6" i="2"/>
  <c r="S17" i="2"/>
  <c r="E19" i="2"/>
  <c r="T14" i="2"/>
  <c r="T6" i="2"/>
  <c r="T17" i="2"/>
  <c r="F19" i="2"/>
  <c r="T3" i="2"/>
  <c r="T15" i="2"/>
  <c r="S7" i="2"/>
  <c r="C18" i="2"/>
  <c r="G19" i="2"/>
  <c r="R18" i="2"/>
  <c r="T4" i="2"/>
  <c r="T7" i="2"/>
  <c r="D18" i="2"/>
  <c r="H19" i="2"/>
  <c r="S8" i="2"/>
  <c r="E18" i="2"/>
  <c r="I19" i="2"/>
  <c r="T8" i="2"/>
  <c r="J19" i="2"/>
  <c r="S9" i="2"/>
  <c r="K19" i="2"/>
  <c r="T9" i="2"/>
  <c r="L19" i="2"/>
  <c r="S10" i="2"/>
  <c r="M19" i="2"/>
  <c r="T10" i="2"/>
  <c r="N19" i="2"/>
  <c r="K18" i="2"/>
  <c r="O19" i="2"/>
  <c r="T11" i="2"/>
  <c r="P19" i="2"/>
  <c r="S12" i="2"/>
  <c r="T12" i="2"/>
  <c r="N18" i="2"/>
  <c r="R19" i="2"/>
  <c r="S2" i="2"/>
  <c r="S13" i="2"/>
  <c r="O18" i="2"/>
  <c r="T2" i="2"/>
  <c r="T13" i="2"/>
  <c r="R21" i="2"/>
  <c r="R22" i="2"/>
  <c r="R23" i="2"/>
  <c r="R24" i="2"/>
  <c r="G22" i="2"/>
  <c r="O22" i="2"/>
  <c r="C23" i="2"/>
  <c r="K24" i="2"/>
  <c r="D22" i="2"/>
  <c r="H22" i="2"/>
  <c r="L22" i="2"/>
  <c r="P22" i="2"/>
  <c r="D23" i="2"/>
  <c r="H23" i="2"/>
  <c r="L23" i="2"/>
  <c r="P23" i="2"/>
  <c r="D24" i="2"/>
  <c r="H24" i="2"/>
  <c r="L24" i="2"/>
  <c r="P24" i="2"/>
  <c r="O23" i="2"/>
  <c r="C24" i="2"/>
  <c r="E22" i="2"/>
  <c r="I22" i="2"/>
  <c r="M22" i="2"/>
  <c r="Q22" i="2"/>
  <c r="E23" i="2"/>
  <c r="I23" i="2"/>
  <c r="M23" i="2"/>
  <c r="Q23" i="2"/>
  <c r="E24" i="2"/>
  <c r="I24" i="2"/>
  <c r="M24" i="2"/>
  <c r="Q24" i="2"/>
  <c r="G24" i="2"/>
  <c r="C22" i="2"/>
  <c r="K22" i="2"/>
  <c r="G23" i="2"/>
  <c r="O24" i="2"/>
  <c r="F22" i="2"/>
  <c r="J22" i="2"/>
  <c r="N22" i="2"/>
  <c r="S22" i="2"/>
  <c r="F23" i="2"/>
  <c r="J23" i="2"/>
  <c r="N23" i="2"/>
  <c r="S23" i="2"/>
  <c r="F24" i="2"/>
  <c r="J24" i="2"/>
  <c r="N24" i="2"/>
  <c r="S24" i="2"/>
  <c r="K23" i="2"/>
  <c r="L21" i="2"/>
  <c r="G21" i="2"/>
  <c r="K21" i="2"/>
  <c r="O21" i="2"/>
  <c r="H21" i="2"/>
  <c r="E21" i="2"/>
  <c r="I21" i="2"/>
  <c r="M21" i="2"/>
  <c r="Q21" i="2"/>
  <c r="D21" i="2"/>
  <c r="F21" i="2"/>
  <c r="J21" i="2"/>
  <c r="N21" i="2"/>
  <c r="S21" i="2"/>
  <c r="P21" i="2"/>
  <c r="C21" i="2"/>
  <c r="P14" i="2"/>
  <c r="P13" i="2"/>
  <c r="K7" i="2"/>
  <c r="K10" i="2"/>
  <c r="K16" i="2"/>
  <c r="D10" i="2"/>
  <c r="O7" i="2"/>
  <c r="D15" i="2"/>
  <c r="C17" i="2"/>
  <c r="K5" i="2"/>
  <c r="N5" i="2"/>
  <c r="O15" i="2"/>
  <c r="D5" i="2"/>
  <c r="E2" i="2"/>
  <c r="E17" i="2"/>
  <c r="R16" i="2"/>
  <c r="N12" i="2"/>
  <c r="P8" i="2"/>
  <c r="N16" i="2"/>
  <c r="D7" i="2"/>
  <c r="C6" i="2"/>
  <c r="O17" i="2"/>
  <c r="C7" i="2"/>
  <c r="E4" i="2"/>
  <c r="O8" i="2"/>
  <c r="E8" i="2"/>
  <c r="R11" i="2"/>
  <c r="N13" i="2"/>
  <c r="R15" i="2"/>
  <c r="C16" i="2"/>
  <c r="D17" i="2"/>
  <c r="D3" i="2"/>
  <c r="N11" i="2"/>
  <c r="R2" i="2"/>
  <c r="E14" i="2"/>
  <c r="P9" i="2"/>
  <c r="R17" i="2"/>
  <c r="O16" i="2"/>
  <c r="C15" i="2"/>
  <c r="R8" i="2"/>
  <c r="N9" i="2"/>
  <c r="N10" i="2"/>
  <c r="K9" i="2"/>
  <c r="D12" i="2"/>
  <c r="R3" i="2"/>
  <c r="P4" i="2"/>
  <c r="K3" i="2"/>
  <c r="P5" i="2"/>
  <c r="N4" i="2"/>
  <c r="K14" i="2"/>
  <c r="N17" i="2"/>
  <c r="E16" i="2"/>
  <c r="K8" i="2"/>
  <c r="R13" i="2"/>
  <c r="O14" i="2"/>
  <c r="P2" i="2"/>
  <c r="K6" i="2"/>
  <c r="O11" i="2"/>
  <c r="K2" i="2"/>
  <c r="O9" i="2"/>
  <c r="O6" i="2"/>
  <c r="C9" i="2"/>
  <c r="R7" i="2"/>
  <c r="C2" i="2"/>
  <c r="D16" i="2"/>
  <c r="N15" i="2"/>
  <c r="R4" i="2"/>
  <c r="P12" i="2"/>
  <c r="R9" i="2"/>
  <c r="R5" i="2"/>
  <c r="O12" i="2"/>
  <c r="O4" i="2"/>
  <c r="K12" i="2"/>
  <c r="K17" i="2"/>
  <c r="C3" i="2"/>
  <c r="P15" i="2"/>
  <c r="P10" i="2"/>
  <c r="O10" i="2"/>
  <c r="N3" i="2"/>
  <c r="D13" i="2"/>
  <c r="P3" i="2"/>
  <c r="R10" i="2"/>
  <c r="O2" i="2"/>
  <c r="N2" i="2"/>
  <c r="D8" i="2"/>
  <c r="R12" i="2"/>
  <c r="C14" i="2"/>
  <c r="P17" i="2"/>
  <c r="P7" i="2"/>
  <c r="K15" i="2"/>
  <c r="N14" i="2"/>
  <c r="R14" i="2"/>
  <c r="C11" i="2"/>
  <c r="C10" i="2"/>
  <c r="P16" i="2"/>
  <c r="C5" i="2"/>
  <c r="D4" i="2"/>
  <c r="O13" i="2"/>
  <c r="N7" i="2"/>
  <c r="E12" i="2"/>
  <c r="K11" i="2"/>
  <c r="O5" i="2"/>
  <c r="E7" i="2"/>
  <c r="E15" i="2"/>
  <c r="P11" i="2"/>
  <c r="K13" i="2"/>
  <c r="C8" i="2"/>
  <c r="P6" i="2"/>
  <c r="N6" i="2"/>
  <c r="X18" i="2" l="1"/>
  <c r="W18" i="2"/>
  <c r="AA18" i="2"/>
  <c r="U18" i="2"/>
  <c r="V18" i="2"/>
  <c r="Z18" i="2"/>
  <c r="AB18" i="2"/>
  <c r="Y18" i="2"/>
  <c r="AA9" i="2"/>
  <c r="X9" i="2"/>
  <c r="AB9" i="2"/>
  <c r="U9" i="2"/>
  <c r="Y9" i="2"/>
  <c r="W9" i="2"/>
  <c r="V9" i="2"/>
  <c r="Z9" i="2"/>
  <c r="U2" i="2"/>
  <c r="V2" i="2"/>
  <c r="X2" i="2"/>
  <c r="AA2" i="2"/>
  <c r="Y2" i="2"/>
  <c r="AB2" i="2"/>
  <c r="W2" i="2"/>
  <c r="Z2" i="2"/>
  <c r="AB7" i="2"/>
  <c r="X7" i="2"/>
  <c r="V7" i="2"/>
  <c r="Y7" i="2"/>
  <c r="U7" i="2"/>
  <c r="Z7" i="2"/>
  <c r="W7" i="2"/>
  <c r="AA7" i="2"/>
  <c r="Z16" i="2"/>
  <c r="V16" i="2"/>
  <c r="AB16" i="2"/>
  <c r="U16" i="2"/>
  <c r="Y16" i="2"/>
  <c r="W16" i="2"/>
  <c r="AA16" i="2"/>
  <c r="X16" i="2"/>
  <c r="V4" i="2"/>
  <c r="AB4" i="2"/>
  <c r="W4" i="2"/>
  <c r="U4" i="2"/>
  <c r="AA4" i="2"/>
  <c r="X4" i="2"/>
  <c r="Y4" i="2"/>
  <c r="Z4" i="2"/>
  <c r="W13" i="2"/>
  <c r="X13" i="2"/>
  <c r="AB13" i="2"/>
  <c r="AA13" i="2"/>
  <c r="Y13" i="2"/>
  <c r="U13" i="2"/>
  <c r="V13" i="2"/>
  <c r="Z13" i="2"/>
  <c r="AB8" i="2"/>
  <c r="U8" i="2"/>
  <c r="Y8" i="2"/>
  <c r="AA8" i="2"/>
  <c r="Z8" i="2"/>
  <c r="X8" i="2"/>
  <c r="W8" i="2"/>
  <c r="V8" i="2"/>
  <c r="X17" i="2"/>
  <c r="Y17" i="2"/>
  <c r="V17" i="2"/>
  <c r="U17" i="2"/>
  <c r="W17" i="2"/>
  <c r="AB17" i="2"/>
  <c r="AA17" i="2"/>
  <c r="Z17" i="2"/>
  <c r="Y5" i="2"/>
  <c r="W5" i="2"/>
  <c r="AB5" i="2"/>
  <c r="Z5" i="2"/>
  <c r="U5" i="2"/>
  <c r="AA5" i="2"/>
  <c r="V5" i="2"/>
  <c r="X5" i="2"/>
  <c r="Y10" i="2"/>
  <c r="AB10" i="2"/>
  <c r="X10" i="2"/>
  <c r="Z10" i="2"/>
  <c r="V10" i="2"/>
  <c r="W10" i="2"/>
  <c r="AA10" i="2"/>
  <c r="U10" i="2"/>
  <c r="AD10" i="2" s="1"/>
  <c r="U12" i="2"/>
  <c r="AA12" i="2"/>
  <c r="V12" i="2"/>
  <c r="X12" i="2"/>
  <c r="AB12" i="2"/>
  <c r="Y12" i="2"/>
  <c r="W12" i="2"/>
  <c r="Z12" i="2"/>
  <c r="AB15" i="2"/>
  <c r="U15" i="2"/>
  <c r="AA15" i="2"/>
  <c r="W15" i="2"/>
  <c r="Y15" i="2"/>
  <c r="X15" i="2"/>
  <c r="V15" i="2"/>
  <c r="Z15" i="2"/>
  <c r="AA6" i="2"/>
  <c r="Y6" i="2"/>
  <c r="Z6" i="2"/>
  <c r="X6" i="2"/>
  <c r="W6" i="2"/>
  <c r="U6" i="2"/>
  <c r="AB6" i="2"/>
  <c r="V6" i="2"/>
  <c r="W3" i="2"/>
  <c r="V3" i="2"/>
  <c r="Y3" i="2"/>
  <c r="AB3" i="2"/>
  <c r="X3" i="2"/>
  <c r="AA3" i="2"/>
  <c r="Z3" i="2"/>
  <c r="U3" i="2"/>
  <c r="W14" i="2"/>
  <c r="U14" i="2"/>
  <c r="Y14" i="2"/>
  <c r="V14" i="2"/>
  <c r="X14" i="2"/>
  <c r="Z14" i="2"/>
  <c r="AB14" i="2"/>
  <c r="AA14" i="2"/>
  <c r="Z11" i="2"/>
  <c r="AB11" i="2"/>
  <c r="V11" i="2"/>
  <c r="U11" i="2"/>
  <c r="Y11" i="2"/>
  <c r="W11" i="2"/>
  <c r="AA11" i="2"/>
  <c r="X11" i="2"/>
  <c r="AD9" i="2" l="1"/>
  <c r="AD11" i="2"/>
  <c r="AD8" i="2"/>
  <c r="AD16" i="2"/>
  <c r="AD12" i="2"/>
  <c r="AD5" i="2"/>
  <c r="AD3" i="2"/>
  <c r="AD13" i="2"/>
  <c r="AD17" i="2"/>
  <c r="AD2" i="2"/>
  <c r="AD14" i="2"/>
  <c r="AD18" i="2"/>
  <c r="AD6" i="2"/>
  <c r="AD15" i="2"/>
  <c r="AD7" i="2"/>
  <c r="AD4" i="2"/>
  <c r="AG4" i="2" l="1"/>
  <c r="AG15" i="2"/>
  <c r="AG18" i="2"/>
  <c r="AG2" i="2"/>
  <c r="AG10" i="2"/>
  <c r="AG7" i="2"/>
  <c r="AG14" i="2"/>
  <c r="AG13" i="2"/>
  <c r="AG12" i="2"/>
  <c r="AG11" i="2"/>
  <c r="AG6" i="2"/>
  <c r="AG17" i="2"/>
  <c r="AG3" i="2"/>
  <c r="AG5" i="2"/>
  <c r="AG16" i="2"/>
  <c r="AG8" i="2"/>
  <c r="AG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<sst xmlns="http://schemas.openxmlformats.org/spreadsheetml/2006/main" count="8837" uniqueCount="8814">
  <si>
    <t>ability</t>
  </si>
  <si>
    <t>able</t>
  </si>
  <si>
    <t>abortion</t>
  </si>
  <si>
    <t>about</t>
  </si>
  <si>
    <t>above</t>
  </si>
  <si>
    <t>abroad</t>
  </si>
  <si>
    <t>absence</t>
  </si>
  <si>
    <t>absolute</t>
  </si>
  <si>
    <t>absolutely</t>
  </si>
  <si>
    <t>abuse</t>
  </si>
  <si>
    <t>academic</t>
  </si>
  <si>
    <t>accept</t>
  </si>
  <si>
    <t>access</t>
  </si>
  <si>
    <t>accident</t>
  </si>
  <si>
    <t>accomplish</t>
  </si>
  <si>
    <t>according</t>
  </si>
  <si>
    <t>account</t>
  </si>
  <si>
    <t>accurate</t>
  </si>
  <si>
    <t>achieve</t>
  </si>
  <si>
    <t>achievement</t>
  </si>
  <si>
    <t>acid</t>
  </si>
  <si>
    <t>acknowledge</t>
  </si>
  <si>
    <t>acquire</t>
  </si>
  <si>
    <t>across</t>
  </si>
  <si>
    <t>action</t>
  </si>
  <si>
    <t>active</t>
  </si>
  <si>
    <t>activity</t>
  </si>
  <si>
    <t>actor</t>
  </si>
  <si>
    <t>actress</t>
  </si>
  <si>
    <t>actual</t>
  </si>
  <si>
    <t>actually</t>
  </si>
  <si>
    <t>addition</t>
  </si>
  <si>
    <t>additional</t>
  </si>
  <si>
    <t>address</t>
  </si>
  <si>
    <t>adequate</t>
  </si>
  <si>
    <t>adjust</t>
  </si>
  <si>
    <t>adjustment</t>
  </si>
  <si>
    <t>administration</t>
  </si>
  <si>
    <t>administrator</t>
  </si>
  <si>
    <t>admission</t>
  </si>
  <si>
    <t>admit</t>
  </si>
  <si>
    <t>adolescent</t>
  </si>
  <si>
    <t>adopt</t>
  </si>
  <si>
    <t>adult</t>
  </si>
  <si>
    <t>advance</t>
  </si>
  <si>
    <t>advanced</t>
  </si>
  <si>
    <t>advantage</t>
  </si>
  <si>
    <t>adventure</t>
  </si>
  <si>
    <t>advertising</t>
  </si>
  <si>
    <t>advice</t>
  </si>
  <si>
    <t>advise</t>
  </si>
  <si>
    <t>advocate</t>
  </si>
  <si>
    <t>affair</t>
  </si>
  <si>
    <t>affect</t>
  </si>
  <si>
    <t>afford</t>
  </si>
  <si>
    <t>afraid</t>
  </si>
  <si>
    <t>after</t>
  </si>
  <si>
    <t>afternoon</t>
  </si>
  <si>
    <t>again</t>
  </si>
  <si>
    <t>against</t>
  </si>
  <si>
    <t>agency</t>
  </si>
  <si>
    <t>agenda</t>
  </si>
  <si>
    <t>agent</t>
  </si>
  <si>
    <t>aggressive</t>
  </si>
  <si>
    <t>agree</t>
  </si>
  <si>
    <t>agreement</t>
  </si>
  <si>
    <t>agricultural</t>
  </si>
  <si>
    <t>ahead</t>
  </si>
  <si>
    <t>aircraft</t>
  </si>
  <si>
    <t>airline</t>
  </si>
  <si>
    <t>airport</t>
  </si>
  <si>
    <t>album</t>
  </si>
  <si>
    <t>alcohol</t>
  </si>
  <si>
    <t>alive</t>
  </si>
  <si>
    <t>alliance</t>
  </si>
  <si>
    <t>allow</t>
  </si>
  <si>
    <t>almost</t>
  </si>
  <si>
    <t>alone</t>
  </si>
  <si>
    <t>along</t>
  </si>
  <si>
    <t>already</t>
  </si>
  <si>
    <t>also</t>
  </si>
  <si>
    <t>alter</t>
  </si>
  <si>
    <t>alternative</t>
  </si>
  <si>
    <t>although</t>
  </si>
  <si>
    <t>always</t>
  </si>
  <si>
    <t>amazing</t>
  </si>
  <si>
    <t>among</t>
  </si>
  <si>
    <t>amount</t>
  </si>
  <si>
    <t>analysis</t>
  </si>
  <si>
    <t>analyst</t>
  </si>
  <si>
    <t>analyze</t>
  </si>
  <si>
    <t>ancient</t>
  </si>
  <si>
    <t>anger</t>
  </si>
  <si>
    <t>angle</t>
  </si>
  <si>
    <t>angry</t>
  </si>
  <si>
    <t>animal</t>
  </si>
  <si>
    <t>anniversary</t>
  </si>
  <si>
    <t>announce</t>
  </si>
  <si>
    <t>annual</t>
  </si>
  <si>
    <t>another</t>
  </si>
  <si>
    <t>answer</t>
  </si>
  <si>
    <t>anxiety</t>
  </si>
  <si>
    <t>anybody</t>
  </si>
  <si>
    <t>anymore</t>
  </si>
  <si>
    <t>anyone</t>
  </si>
  <si>
    <t>anything</t>
  </si>
  <si>
    <t>anyway</t>
  </si>
  <si>
    <t>anywhere</t>
  </si>
  <si>
    <t>apart</t>
  </si>
  <si>
    <t>apartment</t>
  </si>
  <si>
    <t>apparent</t>
  </si>
  <si>
    <t>apparently</t>
  </si>
  <si>
    <t>appeal</t>
  </si>
  <si>
    <t>appear</t>
  </si>
  <si>
    <t>appearance</t>
  </si>
  <si>
    <t>apple</t>
  </si>
  <si>
    <t>application</t>
  </si>
  <si>
    <t>apply</t>
  </si>
  <si>
    <t>appointment</t>
  </si>
  <si>
    <t>appreciate</t>
  </si>
  <si>
    <t>approach</t>
  </si>
  <si>
    <t>appropriate</t>
  </si>
  <si>
    <t>approval</t>
  </si>
  <si>
    <t>approve</t>
  </si>
  <si>
    <t>approximately</t>
  </si>
  <si>
    <t>architect</t>
  </si>
  <si>
    <t>area</t>
  </si>
  <si>
    <t>argue</t>
  </si>
  <si>
    <t>argument</t>
  </si>
  <si>
    <t>arise</t>
  </si>
  <si>
    <t>armed</t>
  </si>
  <si>
    <t>army</t>
  </si>
  <si>
    <t>around</t>
  </si>
  <si>
    <t>arrange</t>
  </si>
  <si>
    <t>arrangement</t>
  </si>
  <si>
    <t>arrest</t>
  </si>
  <si>
    <t>arrival</t>
  </si>
  <si>
    <t>arrive</t>
  </si>
  <si>
    <t>article</t>
  </si>
  <si>
    <t>artist</t>
  </si>
  <si>
    <t>artistic</t>
  </si>
  <si>
    <t>aside</t>
  </si>
  <si>
    <t>aspect</t>
  </si>
  <si>
    <t>assault</t>
  </si>
  <si>
    <t>assess</t>
  </si>
  <si>
    <t>assessment</t>
  </si>
  <si>
    <t>asset</t>
  </si>
  <si>
    <t>assign</t>
  </si>
  <si>
    <t>assignment</t>
  </si>
  <si>
    <t>assist</t>
  </si>
  <si>
    <t>assistance</t>
  </si>
  <si>
    <t>assistant</t>
  </si>
  <si>
    <t>associate</t>
  </si>
  <si>
    <t>association</t>
  </si>
  <si>
    <t>assume</t>
  </si>
  <si>
    <t>assumption</t>
  </si>
  <si>
    <t>assure</t>
  </si>
  <si>
    <t>athletic</t>
  </si>
  <si>
    <t>atmosphere</t>
  </si>
  <si>
    <t>attach</t>
  </si>
  <si>
    <t>attack</t>
  </si>
  <si>
    <t>attempt</t>
  </si>
  <si>
    <t>attend</t>
  </si>
  <si>
    <t>attention</t>
  </si>
  <si>
    <t>attitude</t>
  </si>
  <si>
    <t>attorney</t>
  </si>
  <si>
    <t>attract</t>
  </si>
  <si>
    <t>attractive</t>
  </si>
  <si>
    <t>attribute</t>
  </si>
  <si>
    <t>audience</t>
  </si>
  <si>
    <t>author</t>
  </si>
  <si>
    <t>authority</t>
  </si>
  <si>
    <t>auto</t>
  </si>
  <si>
    <t>available</t>
  </si>
  <si>
    <t>average</t>
  </si>
  <si>
    <t>avoid</t>
  </si>
  <si>
    <t>award</t>
  </si>
  <si>
    <t>aware</t>
  </si>
  <si>
    <t>awareness</t>
  </si>
  <si>
    <t>away</t>
  </si>
  <si>
    <t>awful</t>
  </si>
  <si>
    <t>baby</t>
  </si>
  <si>
    <t>back</t>
  </si>
  <si>
    <t>background</t>
  </si>
  <si>
    <t>badly</t>
  </si>
  <si>
    <t>balance</t>
  </si>
  <si>
    <t>ball</t>
  </si>
  <si>
    <t>band</t>
  </si>
  <si>
    <t>bank</t>
  </si>
  <si>
    <t>barely</t>
  </si>
  <si>
    <t>barrel</t>
  </si>
  <si>
    <t>barrier</t>
  </si>
  <si>
    <t>base</t>
  </si>
  <si>
    <t>baseball</t>
  </si>
  <si>
    <t>basic</t>
  </si>
  <si>
    <t>basically</t>
  </si>
  <si>
    <t>basis</t>
  </si>
  <si>
    <t>basket</t>
  </si>
  <si>
    <t>basketball</t>
  </si>
  <si>
    <t>bathroom</t>
  </si>
  <si>
    <t>battery</t>
  </si>
  <si>
    <t>battle</t>
  </si>
  <si>
    <t>beach</t>
  </si>
  <si>
    <t>bean</t>
  </si>
  <si>
    <t>bear</t>
  </si>
  <si>
    <t>beat</t>
  </si>
  <si>
    <t>beautiful</t>
  </si>
  <si>
    <t>beauty</t>
  </si>
  <si>
    <t>because</t>
  </si>
  <si>
    <t>become</t>
  </si>
  <si>
    <t>bedroom</t>
  </si>
  <si>
    <t>beer</t>
  </si>
  <si>
    <t>before</t>
  </si>
  <si>
    <t>begin</t>
  </si>
  <si>
    <t>beginning</t>
  </si>
  <si>
    <t>behavior</t>
  </si>
  <si>
    <t>behind</t>
  </si>
  <si>
    <t>being</t>
  </si>
  <si>
    <t>belief</t>
  </si>
  <si>
    <t>believe</t>
  </si>
  <si>
    <t>bell</t>
  </si>
  <si>
    <t>belong</t>
  </si>
  <si>
    <t>below</t>
  </si>
  <si>
    <t>belt</t>
  </si>
  <si>
    <t>bench</t>
  </si>
  <si>
    <t>bend</t>
  </si>
  <si>
    <t>beneath</t>
  </si>
  <si>
    <t>benefit</t>
  </si>
  <si>
    <t>beside</t>
  </si>
  <si>
    <t>besides</t>
  </si>
  <si>
    <t>best</t>
  </si>
  <si>
    <t>better</t>
  </si>
  <si>
    <t>between</t>
  </si>
  <si>
    <t>beyond</t>
  </si>
  <si>
    <t>bike</t>
  </si>
  <si>
    <t>bill</t>
  </si>
  <si>
    <t>billion</t>
  </si>
  <si>
    <t>bind</t>
  </si>
  <si>
    <t>biological</t>
  </si>
  <si>
    <t>bird</t>
  </si>
  <si>
    <t>birth</t>
  </si>
  <si>
    <t>birthday</t>
  </si>
  <si>
    <t>bite</t>
  </si>
  <si>
    <t>black</t>
  </si>
  <si>
    <t>blade</t>
  </si>
  <si>
    <t>blame</t>
  </si>
  <si>
    <t>blanket</t>
  </si>
  <si>
    <t>blind</t>
  </si>
  <si>
    <t>block</t>
  </si>
  <si>
    <t>blood</t>
  </si>
  <si>
    <t>blow</t>
  </si>
  <si>
    <t>blue</t>
  </si>
  <si>
    <t>board</t>
  </si>
  <si>
    <t>boat</t>
  </si>
  <si>
    <t>body</t>
  </si>
  <si>
    <t>bomb</t>
  </si>
  <si>
    <t>bond</t>
  </si>
  <si>
    <t>bone</t>
  </si>
  <si>
    <t>book</t>
  </si>
  <si>
    <t>boom</t>
  </si>
  <si>
    <t>boot</t>
  </si>
  <si>
    <t>border</t>
  </si>
  <si>
    <t>born</t>
  </si>
  <si>
    <t>boss</t>
  </si>
  <si>
    <t>both</t>
  </si>
  <si>
    <t>bother</t>
  </si>
  <si>
    <t>bottle</t>
  </si>
  <si>
    <t>bottom</t>
  </si>
  <si>
    <t>boundary</t>
  </si>
  <si>
    <t>bowl</t>
  </si>
  <si>
    <t>brain</t>
  </si>
  <si>
    <t>branch</t>
  </si>
  <si>
    <t>brand</t>
  </si>
  <si>
    <t>bread</t>
  </si>
  <si>
    <t>break</t>
  </si>
  <si>
    <t>breakfast</t>
  </si>
  <si>
    <t>breast</t>
  </si>
  <si>
    <t>breath</t>
  </si>
  <si>
    <t>brick</t>
  </si>
  <si>
    <t>bridge</t>
  </si>
  <si>
    <t>brief</t>
  </si>
  <si>
    <t>briefly</t>
  </si>
  <si>
    <t>bright</t>
  </si>
  <si>
    <t>brilliant</t>
  </si>
  <si>
    <t>bring</t>
  </si>
  <si>
    <t>broad</t>
  </si>
  <si>
    <t>broken</t>
  </si>
  <si>
    <t>brother</t>
  </si>
  <si>
    <t>brown</t>
  </si>
  <si>
    <t>brush</t>
  </si>
  <si>
    <t>buck</t>
  </si>
  <si>
    <t>budget</t>
  </si>
  <si>
    <t>build</t>
  </si>
  <si>
    <t>building</t>
  </si>
  <si>
    <t>bullet</t>
  </si>
  <si>
    <t>bunch</t>
  </si>
  <si>
    <t>burden</t>
  </si>
  <si>
    <t>burn</t>
  </si>
  <si>
    <t>business</t>
  </si>
  <si>
    <t>busy</t>
  </si>
  <si>
    <t>butter</t>
  </si>
  <si>
    <t>button</t>
  </si>
  <si>
    <t>buyer</t>
  </si>
  <si>
    <t>cabin</t>
  </si>
  <si>
    <t>cabinet</t>
  </si>
  <si>
    <t>cable</t>
  </si>
  <si>
    <t>cake</t>
  </si>
  <si>
    <t>calculate</t>
  </si>
  <si>
    <t>call</t>
  </si>
  <si>
    <t>camera</t>
  </si>
  <si>
    <t>camp</t>
  </si>
  <si>
    <t>campaign</t>
  </si>
  <si>
    <t>campus</t>
  </si>
  <si>
    <t>cancer</t>
  </si>
  <si>
    <t>candidate</t>
  </si>
  <si>
    <t>capability</t>
  </si>
  <si>
    <t>capable</t>
  </si>
  <si>
    <t>capacity</t>
  </si>
  <si>
    <t>capital</t>
  </si>
  <si>
    <t>captain</t>
  </si>
  <si>
    <t>capture</t>
  </si>
  <si>
    <t>carbon</t>
  </si>
  <si>
    <t>card</t>
  </si>
  <si>
    <t>care</t>
  </si>
  <si>
    <t>career</t>
  </si>
  <si>
    <t>careful</t>
  </si>
  <si>
    <t>carefully</t>
  </si>
  <si>
    <t>carrier</t>
  </si>
  <si>
    <t>carry</t>
  </si>
  <si>
    <t>case</t>
  </si>
  <si>
    <t>cash</t>
  </si>
  <si>
    <t>cast</t>
  </si>
  <si>
    <t>catch</t>
  </si>
  <si>
    <t>category</t>
  </si>
  <si>
    <t>cause</t>
  </si>
  <si>
    <t>ceiling</t>
  </si>
  <si>
    <t>celebrate</t>
  </si>
  <si>
    <t>celebration</t>
  </si>
  <si>
    <t>celebrity</t>
  </si>
  <si>
    <t>cell</t>
  </si>
  <si>
    <t>center</t>
  </si>
  <si>
    <t>central</t>
  </si>
  <si>
    <t>century</t>
  </si>
  <si>
    <t>ceremony</t>
  </si>
  <si>
    <t>certain</t>
  </si>
  <si>
    <t>certainly</t>
  </si>
  <si>
    <t>chain</t>
  </si>
  <si>
    <t>chair</t>
  </si>
  <si>
    <t>chairman</t>
  </si>
  <si>
    <t>challenge</t>
  </si>
  <si>
    <t>chamber</t>
  </si>
  <si>
    <t>champion</t>
  </si>
  <si>
    <t>championship</t>
  </si>
  <si>
    <t>chance</t>
  </si>
  <si>
    <t>change</t>
  </si>
  <si>
    <t>changing</t>
  </si>
  <si>
    <t>channel</t>
  </si>
  <si>
    <t>chapter</t>
  </si>
  <si>
    <t>character</t>
  </si>
  <si>
    <t>characteristic</t>
  </si>
  <si>
    <t>charge</t>
  </si>
  <si>
    <t>charity</t>
  </si>
  <si>
    <t>chart</t>
  </si>
  <si>
    <t>chase</t>
  </si>
  <si>
    <t>cheap</t>
  </si>
  <si>
    <t>check</t>
  </si>
  <si>
    <t>cheese</t>
  </si>
  <si>
    <t>chef</t>
  </si>
  <si>
    <t>chemical</t>
  </si>
  <si>
    <t>chest</t>
  </si>
  <si>
    <t>chicken</t>
  </si>
  <si>
    <t>chief</t>
  </si>
  <si>
    <t>child</t>
  </si>
  <si>
    <t>childhood</t>
  </si>
  <si>
    <t>chip</t>
  </si>
  <si>
    <t>chocolate</t>
  </si>
  <si>
    <t>choice</t>
  </si>
  <si>
    <t>cholesterol</t>
  </si>
  <si>
    <t>choose</t>
  </si>
  <si>
    <t>church</t>
  </si>
  <si>
    <t>cigarette</t>
  </si>
  <si>
    <t>circle</t>
  </si>
  <si>
    <t>cite</t>
  </si>
  <si>
    <t>citizen</t>
  </si>
  <si>
    <t>city</t>
  </si>
  <si>
    <t>civil</t>
  </si>
  <si>
    <t>civilian</t>
  </si>
  <si>
    <t>claim</t>
  </si>
  <si>
    <t>class</t>
  </si>
  <si>
    <t>classic</t>
  </si>
  <si>
    <t>classroom</t>
  </si>
  <si>
    <t>clean</t>
  </si>
  <si>
    <t>clear</t>
  </si>
  <si>
    <t>clearly</t>
  </si>
  <si>
    <t>client</t>
  </si>
  <si>
    <t>climate</t>
  </si>
  <si>
    <t>climb</t>
  </si>
  <si>
    <t>clinic</t>
  </si>
  <si>
    <t>clinical</t>
  </si>
  <si>
    <t>clock</t>
  </si>
  <si>
    <t>close</t>
  </si>
  <si>
    <t>closely</t>
  </si>
  <si>
    <t>closer</t>
  </si>
  <si>
    <t>clothes</t>
  </si>
  <si>
    <t>clothing</t>
  </si>
  <si>
    <t>cloud</t>
  </si>
  <si>
    <t>club</t>
  </si>
  <si>
    <t>cluster</t>
  </si>
  <si>
    <t>coach</t>
  </si>
  <si>
    <t>coal</t>
  </si>
  <si>
    <t>coalition</t>
  </si>
  <si>
    <t>coast</t>
  </si>
  <si>
    <t>coat</t>
  </si>
  <si>
    <t>code</t>
  </si>
  <si>
    <t>coffee</t>
  </si>
  <si>
    <t>cognitive</t>
  </si>
  <si>
    <t>cold</t>
  </si>
  <si>
    <t>collapse</t>
  </si>
  <si>
    <t>colleague</t>
  </si>
  <si>
    <t>collect</t>
  </si>
  <si>
    <t>collection</t>
  </si>
  <si>
    <t>collective</t>
  </si>
  <si>
    <t>college</t>
  </si>
  <si>
    <t>colonial</t>
  </si>
  <si>
    <t>color</t>
  </si>
  <si>
    <t>column</t>
  </si>
  <si>
    <t>combination</t>
  </si>
  <si>
    <t>combine</t>
  </si>
  <si>
    <t>come</t>
  </si>
  <si>
    <t>comedy</t>
  </si>
  <si>
    <t>comfort</t>
  </si>
  <si>
    <t>comfortable</t>
  </si>
  <si>
    <t>command</t>
  </si>
  <si>
    <t>commander</t>
  </si>
  <si>
    <t>comment</t>
  </si>
  <si>
    <t>commercial</t>
  </si>
  <si>
    <t>commission</t>
  </si>
  <si>
    <t>commit</t>
  </si>
  <si>
    <t>commitment</t>
  </si>
  <si>
    <t>committee</t>
  </si>
  <si>
    <t>common</t>
  </si>
  <si>
    <t>communicate</t>
  </si>
  <si>
    <t>communication</t>
  </si>
  <si>
    <t>community</t>
  </si>
  <si>
    <t>company</t>
  </si>
  <si>
    <t>compare</t>
  </si>
  <si>
    <t>comparison</t>
  </si>
  <si>
    <t>compete</t>
  </si>
  <si>
    <t>competition</t>
  </si>
  <si>
    <t>competitive</t>
  </si>
  <si>
    <t>complaint</t>
  </si>
  <si>
    <t>complete</t>
  </si>
  <si>
    <t>completely</t>
  </si>
  <si>
    <t>complex</t>
  </si>
  <si>
    <t>complicated</t>
  </si>
  <si>
    <t>component</t>
  </si>
  <si>
    <t>composition</t>
  </si>
  <si>
    <t>comprehensive</t>
  </si>
  <si>
    <t>computer</t>
  </si>
  <si>
    <t>concentrate</t>
  </si>
  <si>
    <t>concentration</t>
  </si>
  <si>
    <t>concept</t>
  </si>
  <si>
    <t>concern</t>
  </si>
  <si>
    <t>concerned</t>
  </si>
  <si>
    <t>concert</t>
  </si>
  <si>
    <t>conclude</t>
  </si>
  <si>
    <t>conclusion</t>
  </si>
  <si>
    <t>concrete</t>
  </si>
  <si>
    <t>condition</t>
  </si>
  <si>
    <t>conduct</t>
  </si>
  <si>
    <t>conference</t>
  </si>
  <si>
    <t>confidence</t>
  </si>
  <si>
    <t>confident</t>
  </si>
  <si>
    <t>confirm</t>
  </si>
  <si>
    <t>conflict</t>
  </si>
  <si>
    <t>confusion</t>
  </si>
  <si>
    <t>congressional</t>
  </si>
  <si>
    <t>connect</t>
  </si>
  <si>
    <t>connection</t>
  </si>
  <si>
    <t>consciousness</t>
  </si>
  <si>
    <t>consensus</t>
  </si>
  <si>
    <t>consequence</t>
  </si>
  <si>
    <t>conservative</t>
  </si>
  <si>
    <t>consider</t>
  </si>
  <si>
    <t>considerable</t>
  </si>
  <si>
    <t>consideration</t>
  </si>
  <si>
    <t>consist</t>
  </si>
  <si>
    <t>consistent</t>
  </si>
  <si>
    <t>constant</t>
  </si>
  <si>
    <t>constantly</t>
  </si>
  <si>
    <t>constitute</t>
  </si>
  <si>
    <t>constitutional</t>
  </si>
  <si>
    <t>construct</t>
  </si>
  <si>
    <t>construction</t>
  </si>
  <si>
    <t>consultant</t>
  </si>
  <si>
    <t>consumer</t>
  </si>
  <si>
    <t>consumption</t>
  </si>
  <si>
    <t>contact</t>
  </si>
  <si>
    <t>contain</t>
  </si>
  <si>
    <t>container</t>
  </si>
  <si>
    <t>contemporary</t>
  </si>
  <si>
    <t>content</t>
  </si>
  <si>
    <t>contest</t>
  </si>
  <si>
    <t>context</t>
  </si>
  <si>
    <t>continue</t>
  </si>
  <si>
    <t>continued</t>
  </si>
  <si>
    <t>contract</t>
  </si>
  <si>
    <t>contrast</t>
  </si>
  <si>
    <t>contribute</t>
  </si>
  <si>
    <t>contribution</t>
  </si>
  <si>
    <t>control</t>
  </si>
  <si>
    <t>controversial</t>
  </si>
  <si>
    <t>controversy</t>
  </si>
  <si>
    <t>convention</t>
  </si>
  <si>
    <t>conventional</t>
  </si>
  <si>
    <t>conversation</t>
  </si>
  <si>
    <t>convert</t>
  </si>
  <si>
    <t>conviction</t>
  </si>
  <si>
    <t>cook</t>
  </si>
  <si>
    <t>cookie</t>
  </si>
  <si>
    <t>cooking</t>
  </si>
  <si>
    <t>cool</t>
  </si>
  <si>
    <t>cooperation</t>
  </si>
  <si>
    <t>cope</t>
  </si>
  <si>
    <t>copy</t>
  </si>
  <si>
    <t>core</t>
  </si>
  <si>
    <t>corn</t>
  </si>
  <si>
    <t>corner</t>
  </si>
  <si>
    <t>corporate</t>
  </si>
  <si>
    <t>corporation</t>
  </si>
  <si>
    <t>correct</t>
  </si>
  <si>
    <t>cost</t>
  </si>
  <si>
    <t>cotton</t>
  </si>
  <si>
    <t>could</t>
  </si>
  <si>
    <t>council</t>
  </si>
  <si>
    <t>count</t>
  </si>
  <si>
    <t>counter</t>
  </si>
  <si>
    <t>country</t>
  </si>
  <si>
    <t>county</t>
  </si>
  <si>
    <t>couple</t>
  </si>
  <si>
    <t>courage</t>
  </si>
  <si>
    <t>course</t>
  </si>
  <si>
    <t>court</t>
  </si>
  <si>
    <t>cover</t>
  </si>
  <si>
    <t>coverage</t>
  </si>
  <si>
    <t>crack</t>
  </si>
  <si>
    <t>craft</t>
  </si>
  <si>
    <t>crash</t>
  </si>
  <si>
    <t>crazy</t>
  </si>
  <si>
    <t>cream</t>
  </si>
  <si>
    <t>create</t>
  </si>
  <si>
    <t>creation</t>
  </si>
  <si>
    <t>creative</t>
  </si>
  <si>
    <t>creature</t>
  </si>
  <si>
    <t>credit</t>
  </si>
  <si>
    <t>crew</t>
  </si>
  <si>
    <t>crime</t>
  </si>
  <si>
    <t>criminal</t>
  </si>
  <si>
    <t>crisis</t>
  </si>
  <si>
    <t>criteria</t>
  </si>
  <si>
    <t>critical</t>
  </si>
  <si>
    <t>criticism</t>
  </si>
  <si>
    <t>crop</t>
  </si>
  <si>
    <t>cross</t>
  </si>
  <si>
    <t>crowd</t>
  </si>
  <si>
    <t>crucial</t>
  </si>
  <si>
    <t>cultural</t>
  </si>
  <si>
    <t>culture</t>
  </si>
  <si>
    <t>curious</t>
  </si>
  <si>
    <t>current</t>
  </si>
  <si>
    <t>currently</t>
  </si>
  <si>
    <t>curriculum</t>
  </si>
  <si>
    <t>custom</t>
  </si>
  <si>
    <t>customer</t>
  </si>
  <si>
    <t>cycle</t>
  </si>
  <si>
    <t>daily</t>
  </si>
  <si>
    <t>damage</t>
  </si>
  <si>
    <t>dance</t>
  </si>
  <si>
    <t>danger</t>
  </si>
  <si>
    <t>dangerous</t>
  </si>
  <si>
    <t>dare</t>
  </si>
  <si>
    <t>dark</t>
  </si>
  <si>
    <t>darkness</t>
  </si>
  <si>
    <t>data</t>
  </si>
  <si>
    <t>date</t>
  </si>
  <si>
    <t>daughter</t>
  </si>
  <si>
    <t>dead</t>
  </si>
  <si>
    <t>deal</t>
  </si>
  <si>
    <t>dealer</t>
  </si>
  <si>
    <t>dear</t>
  </si>
  <si>
    <t>death</t>
  </si>
  <si>
    <t>debate</t>
  </si>
  <si>
    <t>debt</t>
  </si>
  <si>
    <t>decade</t>
  </si>
  <si>
    <t>decide</t>
  </si>
  <si>
    <t>decision</t>
  </si>
  <si>
    <t>deck</t>
  </si>
  <si>
    <t>declare</t>
  </si>
  <si>
    <t>decline</t>
  </si>
  <si>
    <t>decrease</t>
  </si>
  <si>
    <t>deep</t>
  </si>
  <si>
    <t>deeply</t>
  </si>
  <si>
    <t>deer</t>
  </si>
  <si>
    <t>defeat</t>
  </si>
  <si>
    <t>defend</t>
  </si>
  <si>
    <t>defendant</t>
  </si>
  <si>
    <t>defense</t>
  </si>
  <si>
    <t>defensive</t>
  </si>
  <si>
    <t>deficit</t>
  </si>
  <si>
    <t>define</t>
  </si>
  <si>
    <t>definitely</t>
  </si>
  <si>
    <t>definition</t>
  </si>
  <si>
    <t>degree</t>
  </si>
  <si>
    <t>delay</t>
  </si>
  <si>
    <t>deliver</t>
  </si>
  <si>
    <t>delivery</t>
  </si>
  <si>
    <t>demand</t>
  </si>
  <si>
    <t>democracy</t>
  </si>
  <si>
    <t>democratic</t>
  </si>
  <si>
    <t>demonstrate</t>
  </si>
  <si>
    <t>demonstration</t>
  </si>
  <si>
    <t>deny</t>
  </si>
  <si>
    <t>department</t>
  </si>
  <si>
    <t>depend</t>
  </si>
  <si>
    <t>dependent</t>
  </si>
  <si>
    <t>depending</t>
  </si>
  <si>
    <t>depression</t>
  </si>
  <si>
    <t>depth</t>
  </si>
  <si>
    <t>deputy</t>
  </si>
  <si>
    <t>describe</t>
  </si>
  <si>
    <t>description</t>
  </si>
  <si>
    <t>desert</t>
  </si>
  <si>
    <t>deserve</t>
  </si>
  <si>
    <t>design</t>
  </si>
  <si>
    <t>designer</t>
  </si>
  <si>
    <t>desire</t>
  </si>
  <si>
    <t>desk</t>
  </si>
  <si>
    <t>desperate</t>
  </si>
  <si>
    <t>despite</t>
  </si>
  <si>
    <t>destroy</t>
  </si>
  <si>
    <t>destruction</t>
  </si>
  <si>
    <t>detail</t>
  </si>
  <si>
    <t>detailed</t>
  </si>
  <si>
    <t>detect</t>
  </si>
  <si>
    <t>determine</t>
  </si>
  <si>
    <t>develop</t>
  </si>
  <si>
    <t>developing</t>
  </si>
  <si>
    <t>development</t>
  </si>
  <si>
    <t>device</t>
  </si>
  <si>
    <t>dialogue</t>
  </si>
  <si>
    <t>diet</t>
  </si>
  <si>
    <t>differ</t>
  </si>
  <si>
    <t>difference</t>
  </si>
  <si>
    <t>different</t>
  </si>
  <si>
    <t>differently</t>
  </si>
  <si>
    <t>difficult</t>
  </si>
  <si>
    <t>difficulty</t>
  </si>
  <si>
    <t>digital</t>
  </si>
  <si>
    <t>dimension</t>
  </si>
  <si>
    <t>dining</t>
  </si>
  <si>
    <t>dinner</t>
  </si>
  <si>
    <t>direct</t>
  </si>
  <si>
    <t>direction</t>
  </si>
  <si>
    <t>directly</t>
  </si>
  <si>
    <t>director</t>
  </si>
  <si>
    <t>dirt</t>
  </si>
  <si>
    <t>dirty</t>
  </si>
  <si>
    <t>disability</t>
  </si>
  <si>
    <t>disagree</t>
  </si>
  <si>
    <t>disaster</t>
  </si>
  <si>
    <t>discipline</t>
  </si>
  <si>
    <t>discover</t>
  </si>
  <si>
    <t>discovery</t>
  </si>
  <si>
    <t>discrimination</t>
  </si>
  <si>
    <t>discuss</t>
  </si>
  <si>
    <t>discussion</t>
  </si>
  <si>
    <t>disease</t>
  </si>
  <si>
    <t>dish</t>
  </si>
  <si>
    <t>disorder</t>
  </si>
  <si>
    <t>display</t>
  </si>
  <si>
    <t>dispute</t>
  </si>
  <si>
    <t>distance</t>
  </si>
  <si>
    <t>distant</t>
  </si>
  <si>
    <t>distinct</t>
  </si>
  <si>
    <t>distinction</t>
  </si>
  <si>
    <t>distribute</t>
  </si>
  <si>
    <t>distribution</t>
  </si>
  <si>
    <t>district</t>
  </si>
  <si>
    <t>diverse</t>
  </si>
  <si>
    <t>diversity</t>
  </si>
  <si>
    <t>divide</t>
  </si>
  <si>
    <t>division</t>
  </si>
  <si>
    <t>divorce</t>
  </si>
  <si>
    <t>doctor</t>
  </si>
  <si>
    <t>document</t>
  </si>
  <si>
    <t>domestic</t>
  </si>
  <si>
    <t>dominant</t>
  </si>
  <si>
    <t>door</t>
  </si>
  <si>
    <t>double</t>
  </si>
  <si>
    <t>doubt</t>
  </si>
  <si>
    <t>down</t>
  </si>
  <si>
    <t>downtown</t>
  </si>
  <si>
    <t>dozen</t>
  </si>
  <si>
    <t>draft</t>
  </si>
  <si>
    <t>drag</t>
  </si>
  <si>
    <t>drama</t>
  </si>
  <si>
    <t>dramatic</t>
  </si>
  <si>
    <t>dramatically</t>
  </si>
  <si>
    <t>draw</t>
  </si>
  <si>
    <t>drawing</t>
  </si>
  <si>
    <t>dream</t>
  </si>
  <si>
    <t>dress</t>
  </si>
  <si>
    <t>drink</t>
  </si>
  <si>
    <t>drive</t>
  </si>
  <si>
    <t>driver</t>
  </si>
  <si>
    <t>drop</t>
  </si>
  <si>
    <t>drug</t>
  </si>
  <si>
    <t>during</t>
  </si>
  <si>
    <t>dust</t>
  </si>
  <si>
    <t>duty</t>
  </si>
  <si>
    <t>each</t>
  </si>
  <si>
    <t>early</t>
  </si>
  <si>
    <t>earn</t>
  </si>
  <si>
    <t>earnings</t>
  </si>
  <si>
    <t>earth</t>
  </si>
  <si>
    <t>ease</t>
  </si>
  <si>
    <t>easily</t>
  </si>
  <si>
    <t>east</t>
  </si>
  <si>
    <t>eastern</t>
  </si>
  <si>
    <t>easy</t>
  </si>
  <si>
    <t>economic</t>
  </si>
  <si>
    <t>economics</t>
  </si>
  <si>
    <t>economy</t>
  </si>
  <si>
    <t>edge</t>
  </si>
  <si>
    <t>edition</t>
  </si>
  <si>
    <t>editor</t>
  </si>
  <si>
    <t>education</t>
  </si>
  <si>
    <t>educational</t>
  </si>
  <si>
    <t>effect</t>
  </si>
  <si>
    <t>effective</t>
  </si>
  <si>
    <t>effectively</t>
  </si>
  <si>
    <t>efficiency</t>
  </si>
  <si>
    <t>efficient</t>
  </si>
  <si>
    <t>effort</t>
  </si>
  <si>
    <t>eight</t>
  </si>
  <si>
    <t>either</t>
  </si>
  <si>
    <t>elderly</t>
  </si>
  <si>
    <t>elect</t>
  </si>
  <si>
    <t>election</t>
  </si>
  <si>
    <t>electric</t>
  </si>
  <si>
    <t>electricity</t>
  </si>
  <si>
    <t>electronic</t>
  </si>
  <si>
    <t>element</t>
  </si>
  <si>
    <t>elementary</t>
  </si>
  <si>
    <t>eliminate</t>
  </si>
  <si>
    <t>elite</t>
  </si>
  <si>
    <t>else</t>
  </si>
  <si>
    <t>elsewhere</t>
  </si>
  <si>
    <t>emergency</t>
  </si>
  <si>
    <t>emission</t>
  </si>
  <si>
    <t>emotional</t>
  </si>
  <si>
    <t>emphasis</t>
  </si>
  <si>
    <t>employ</t>
  </si>
  <si>
    <t>employee</t>
  </si>
  <si>
    <t>employer</t>
  </si>
  <si>
    <t>employment</t>
  </si>
  <si>
    <t>empty</t>
  </si>
  <si>
    <t>enable</t>
  </si>
  <si>
    <t>encounter</t>
  </si>
  <si>
    <t>encourage</t>
  </si>
  <si>
    <t>enemy</t>
  </si>
  <si>
    <t>energy</t>
  </si>
  <si>
    <t>enforcement</t>
  </si>
  <si>
    <t>engage</t>
  </si>
  <si>
    <t>engine</t>
  </si>
  <si>
    <t>engineer</t>
  </si>
  <si>
    <t>engineering</t>
  </si>
  <si>
    <t>enhance</t>
  </si>
  <si>
    <t>enjoy</t>
  </si>
  <si>
    <t>enormous</t>
  </si>
  <si>
    <t>enough</t>
  </si>
  <si>
    <t>ensure</t>
  </si>
  <si>
    <t>enter</t>
  </si>
  <si>
    <t>enterprise</t>
  </si>
  <si>
    <t>entertainment</t>
  </si>
  <si>
    <t>entire</t>
  </si>
  <si>
    <t>entirely</t>
  </si>
  <si>
    <t>entrance</t>
  </si>
  <si>
    <t>entry</t>
  </si>
  <si>
    <t>environment</t>
  </si>
  <si>
    <t>environmental</t>
  </si>
  <si>
    <t>episode</t>
  </si>
  <si>
    <t>equal</t>
  </si>
  <si>
    <t>equally</t>
  </si>
  <si>
    <t>equipment</t>
  </si>
  <si>
    <t>error</t>
  </si>
  <si>
    <t>escape</t>
  </si>
  <si>
    <t>especially</t>
  </si>
  <si>
    <t>essay</t>
  </si>
  <si>
    <t>essential</t>
  </si>
  <si>
    <t>essentially</t>
  </si>
  <si>
    <t>establish</t>
  </si>
  <si>
    <t>establishment</t>
  </si>
  <si>
    <t>estate</t>
  </si>
  <si>
    <t>estimate</t>
  </si>
  <si>
    <t>ethics</t>
  </si>
  <si>
    <t>ethnic</t>
  </si>
  <si>
    <t>evaluate</t>
  </si>
  <si>
    <t>evaluation</t>
  </si>
  <si>
    <t>even</t>
  </si>
  <si>
    <t>evening</t>
  </si>
  <si>
    <t>event</t>
  </si>
  <si>
    <t>eventually</t>
  </si>
  <si>
    <t>ever</t>
  </si>
  <si>
    <t>every</t>
  </si>
  <si>
    <t>everybody</t>
  </si>
  <si>
    <t>everyday</t>
  </si>
  <si>
    <t>everyone</t>
  </si>
  <si>
    <t>everything</t>
  </si>
  <si>
    <t>everywhere</t>
  </si>
  <si>
    <t>evidence</t>
  </si>
  <si>
    <t>evolution</t>
  </si>
  <si>
    <t>exact</t>
  </si>
  <si>
    <t>exactly</t>
  </si>
  <si>
    <t>examination</t>
  </si>
  <si>
    <t>examine</t>
  </si>
  <si>
    <t>example</t>
  </si>
  <si>
    <t>exceed</t>
  </si>
  <si>
    <t>excellent</t>
  </si>
  <si>
    <t>except</t>
  </si>
  <si>
    <t>exception</t>
  </si>
  <si>
    <t>exchange</t>
  </si>
  <si>
    <t>exciting</t>
  </si>
  <si>
    <t>executive</t>
  </si>
  <si>
    <t>exercise</t>
  </si>
  <si>
    <t>exhibit</t>
  </si>
  <si>
    <t>exhibition</t>
  </si>
  <si>
    <t>exist</t>
  </si>
  <si>
    <t>existence</t>
  </si>
  <si>
    <t>existing</t>
  </si>
  <si>
    <t>expand</t>
  </si>
  <si>
    <t>expansion</t>
  </si>
  <si>
    <t>expect</t>
  </si>
  <si>
    <t>expense</t>
  </si>
  <si>
    <t>expensive</t>
  </si>
  <si>
    <t>experience</t>
  </si>
  <si>
    <t>experiment</t>
  </si>
  <si>
    <t>expert</t>
  </si>
  <si>
    <t>explain</t>
  </si>
  <si>
    <t>explanation</t>
  </si>
  <si>
    <t>explore</t>
  </si>
  <si>
    <t>explosion</t>
  </si>
  <si>
    <t>exposure</t>
  </si>
  <si>
    <t>express</t>
  </si>
  <si>
    <t>expression</t>
  </si>
  <si>
    <t>extend</t>
  </si>
  <si>
    <t>extension</t>
  </si>
  <si>
    <t>extensive</t>
  </si>
  <si>
    <t>extent</t>
  </si>
  <si>
    <t>external</t>
  </si>
  <si>
    <t>extra</t>
  </si>
  <si>
    <t>extraordinary</t>
  </si>
  <si>
    <t>extreme</t>
  </si>
  <si>
    <t>extremely</t>
  </si>
  <si>
    <t>fabric</t>
  </si>
  <si>
    <t>face</t>
  </si>
  <si>
    <t>facility</t>
  </si>
  <si>
    <t>fact</t>
  </si>
  <si>
    <t>factor</t>
  </si>
  <si>
    <t>factory</t>
  </si>
  <si>
    <t>faculty</t>
  </si>
  <si>
    <t>fail</t>
  </si>
  <si>
    <t>failure</t>
  </si>
  <si>
    <t>fair</t>
  </si>
  <si>
    <t>fairly</t>
  </si>
  <si>
    <t>faith</t>
  </si>
  <si>
    <t>fall</t>
  </si>
  <si>
    <t>familiar</t>
  </si>
  <si>
    <t>family</t>
  </si>
  <si>
    <t>famous</t>
  </si>
  <si>
    <t>fantasy</t>
  </si>
  <si>
    <t>farm</t>
  </si>
  <si>
    <t>farmer</t>
  </si>
  <si>
    <t>fashion</t>
  </si>
  <si>
    <t>fast</t>
  </si>
  <si>
    <t>fate</t>
  </si>
  <si>
    <t>father</t>
  </si>
  <si>
    <t>fault</t>
  </si>
  <si>
    <t>favor</t>
  </si>
  <si>
    <t>favorite</t>
  </si>
  <si>
    <t>fear</t>
  </si>
  <si>
    <t>feature</t>
  </si>
  <si>
    <t>federal</t>
  </si>
  <si>
    <t>feed</t>
  </si>
  <si>
    <t>feel</t>
  </si>
  <si>
    <t>feeling</t>
  </si>
  <si>
    <t>fellow</t>
  </si>
  <si>
    <t>female</t>
  </si>
  <si>
    <t>fence</t>
  </si>
  <si>
    <t>fewer</t>
  </si>
  <si>
    <t>fiber</t>
  </si>
  <si>
    <t>fiction</t>
  </si>
  <si>
    <t>field</t>
  </si>
  <si>
    <t>fifteen</t>
  </si>
  <si>
    <t>fifth</t>
  </si>
  <si>
    <t>fifty</t>
  </si>
  <si>
    <t>fight</t>
  </si>
  <si>
    <t>fighter</t>
  </si>
  <si>
    <t>fighting</t>
  </si>
  <si>
    <t>figure</t>
  </si>
  <si>
    <t>file</t>
  </si>
  <si>
    <t>fill</t>
  </si>
  <si>
    <t>film</t>
  </si>
  <si>
    <t>final</t>
  </si>
  <si>
    <t>finally</t>
  </si>
  <si>
    <t>finance</t>
  </si>
  <si>
    <t>financial</t>
  </si>
  <si>
    <t>find</t>
  </si>
  <si>
    <t>finding</t>
  </si>
  <si>
    <t>fine</t>
  </si>
  <si>
    <t>finger</t>
  </si>
  <si>
    <t>finish</t>
  </si>
  <si>
    <t>fire</t>
  </si>
  <si>
    <t>firm</t>
  </si>
  <si>
    <t>first</t>
  </si>
  <si>
    <t>fish</t>
  </si>
  <si>
    <t>fishing</t>
  </si>
  <si>
    <t>fitness</t>
  </si>
  <si>
    <t>five</t>
  </si>
  <si>
    <t>flag</t>
  </si>
  <si>
    <t>flame</t>
  </si>
  <si>
    <t>flat</t>
  </si>
  <si>
    <t>flavor</t>
  </si>
  <si>
    <t>flesh</t>
  </si>
  <si>
    <t>flight</t>
  </si>
  <si>
    <t>float</t>
  </si>
  <si>
    <t>floor</t>
  </si>
  <si>
    <t>flow</t>
  </si>
  <si>
    <t>flower</t>
  </si>
  <si>
    <t>focus</t>
  </si>
  <si>
    <t>folk</t>
  </si>
  <si>
    <t>follow</t>
  </si>
  <si>
    <t>following</t>
  </si>
  <si>
    <t>food</t>
  </si>
  <si>
    <t>foot</t>
  </si>
  <si>
    <t>football</t>
  </si>
  <si>
    <t>force</t>
  </si>
  <si>
    <t>foreign</t>
  </si>
  <si>
    <t>forest</t>
  </si>
  <si>
    <t>forever</t>
  </si>
  <si>
    <t>forget</t>
  </si>
  <si>
    <t>form</t>
  </si>
  <si>
    <t>formal</t>
  </si>
  <si>
    <t>formation</t>
  </si>
  <si>
    <t>former</t>
  </si>
  <si>
    <t>formula</t>
  </si>
  <si>
    <t>forth</t>
  </si>
  <si>
    <t>fortune</t>
  </si>
  <si>
    <t>forward</t>
  </si>
  <si>
    <t>found</t>
  </si>
  <si>
    <t>foundation</t>
  </si>
  <si>
    <t>founder</t>
  </si>
  <si>
    <t>four</t>
  </si>
  <si>
    <t>fourth</t>
  </si>
  <si>
    <t>frame</t>
  </si>
  <si>
    <t>framework</t>
  </si>
  <si>
    <t>free</t>
  </si>
  <si>
    <t>freedom</t>
  </si>
  <si>
    <t>freeze</t>
  </si>
  <si>
    <t>frequency</t>
  </si>
  <si>
    <t>frequent</t>
  </si>
  <si>
    <t>frequently</t>
  </si>
  <si>
    <t>fresh</t>
  </si>
  <si>
    <t>friend</t>
  </si>
  <si>
    <t>friendly</t>
  </si>
  <si>
    <t>friendship</t>
  </si>
  <si>
    <t>from</t>
  </si>
  <si>
    <t>front</t>
  </si>
  <si>
    <t>fruit</t>
  </si>
  <si>
    <t>fuel</t>
  </si>
  <si>
    <t>full</t>
  </si>
  <si>
    <t>fully</t>
  </si>
  <si>
    <t>function</t>
  </si>
  <si>
    <t>fund</t>
  </si>
  <si>
    <t>fundamental</t>
  </si>
  <si>
    <t>funding</t>
  </si>
  <si>
    <t>funeral</t>
  </si>
  <si>
    <t>funny</t>
  </si>
  <si>
    <t>furniture</t>
  </si>
  <si>
    <t>furthermore</t>
  </si>
  <si>
    <t>future</t>
  </si>
  <si>
    <t>gain</t>
  </si>
  <si>
    <t>galaxy</t>
  </si>
  <si>
    <t>gallery</t>
  </si>
  <si>
    <t>game</t>
  </si>
  <si>
    <t>gang</t>
  </si>
  <si>
    <t>garage</t>
  </si>
  <si>
    <t>garden</t>
  </si>
  <si>
    <t>garlic</t>
  </si>
  <si>
    <t>gate</t>
  </si>
  <si>
    <t>gather</t>
  </si>
  <si>
    <t>gear</t>
  </si>
  <si>
    <t>gender</t>
  </si>
  <si>
    <t>gene</t>
  </si>
  <si>
    <t>general</t>
  </si>
  <si>
    <t>generally</t>
  </si>
  <si>
    <t>generate</t>
  </si>
  <si>
    <t>generation</t>
  </si>
  <si>
    <t>genetic</t>
  </si>
  <si>
    <t>gentleman</t>
  </si>
  <si>
    <t>gently</t>
  </si>
  <si>
    <t>ghost</t>
  </si>
  <si>
    <t>giant</t>
  </si>
  <si>
    <t>gift</t>
  </si>
  <si>
    <t>girl</t>
  </si>
  <si>
    <t>girlfriend</t>
  </si>
  <si>
    <t>give</t>
  </si>
  <si>
    <t>given</t>
  </si>
  <si>
    <t>glad</t>
  </si>
  <si>
    <t>glance</t>
  </si>
  <si>
    <t>glass</t>
  </si>
  <si>
    <t>global</t>
  </si>
  <si>
    <t>goal</t>
  </si>
  <si>
    <t>gold</t>
  </si>
  <si>
    <t>golden</t>
  </si>
  <si>
    <t>golf</t>
  </si>
  <si>
    <t>good</t>
  </si>
  <si>
    <t>government</t>
  </si>
  <si>
    <t>governor</t>
  </si>
  <si>
    <t>grab</t>
  </si>
  <si>
    <t>grade</t>
  </si>
  <si>
    <t>gradually</t>
  </si>
  <si>
    <t>graduate</t>
  </si>
  <si>
    <t>grain</t>
  </si>
  <si>
    <t>grand</t>
  </si>
  <si>
    <t>grant</t>
  </si>
  <si>
    <t>grass</t>
  </si>
  <si>
    <t>grave</t>
  </si>
  <si>
    <t>gray</t>
  </si>
  <si>
    <t>great</t>
  </si>
  <si>
    <t>greatest</t>
  </si>
  <si>
    <t>green</t>
  </si>
  <si>
    <t>grocery</t>
  </si>
  <si>
    <t>ground</t>
  </si>
  <si>
    <t>group</t>
  </si>
  <si>
    <t>grow</t>
  </si>
  <si>
    <t>growing</t>
  </si>
  <si>
    <t>growth</t>
  </si>
  <si>
    <t>guarantee</t>
  </si>
  <si>
    <t>guard</t>
  </si>
  <si>
    <t>guess</t>
  </si>
  <si>
    <t>guest</t>
  </si>
  <si>
    <t>guide</t>
  </si>
  <si>
    <t>guilty</t>
  </si>
  <si>
    <t>habitat</t>
  </si>
  <si>
    <t>hair</t>
  </si>
  <si>
    <t>half</t>
  </si>
  <si>
    <t>hall</t>
  </si>
  <si>
    <t>hand</t>
  </si>
  <si>
    <t>handle</t>
  </si>
  <si>
    <t>hang</t>
  </si>
  <si>
    <t>happen</t>
  </si>
  <si>
    <t>happy</t>
  </si>
  <si>
    <t>hard</t>
  </si>
  <si>
    <t>hardly</t>
  </si>
  <si>
    <t>hate</t>
  </si>
  <si>
    <t>have</t>
  </si>
  <si>
    <t>head</t>
  </si>
  <si>
    <t>headline</t>
  </si>
  <si>
    <t>headquarters</t>
  </si>
  <si>
    <t>health</t>
  </si>
  <si>
    <t>healthy</t>
  </si>
  <si>
    <t>hear</t>
  </si>
  <si>
    <t>hearing</t>
  </si>
  <si>
    <t>heart</t>
  </si>
  <si>
    <t>heat</t>
  </si>
  <si>
    <t>heaven</t>
  </si>
  <si>
    <t>heavily</t>
  </si>
  <si>
    <t>heavy</t>
  </si>
  <si>
    <t>heel</t>
  </si>
  <si>
    <t>height</t>
  </si>
  <si>
    <t>helicopter</t>
  </si>
  <si>
    <t>hello</t>
  </si>
  <si>
    <t>help</t>
  </si>
  <si>
    <t>helpful</t>
  </si>
  <si>
    <t>here</t>
  </si>
  <si>
    <t>heritage</t>
  </si>
  <si>
    <t>hero</t>
  </si>
  <si>
    <t>herself</t>
  </si>
  <si>
    <t>hide</t>
  </si>
  <si>
    <t>high</t>
  </si>
  <si>
    <t>highlight</t>
  </si>
  <si>
    <t>highly</t>
  </si>
  <si>
    <t>highway</t>
  </si>
  <si>
    <t>hill</t>
  </si>
  <si>
    <t>himself</t>
  </si>
  <si>
    <t>hire</t>
  </si>
  <si>
    <t>historic</t>
  </si>
  <si>
    <t>historical</t>
  </si>
  <si>
    <t>history</t>
  </si>
  <si>
    <t>hold</t>
  </si>
  <si>
    <t>hole</t>
  </si>
  <si>
    <t>holiday</t>
  </si>
  <si>
    <t>holy</t>
  </si>
  <si>
    <t>home</t>
  </si>
  <si>
    <t>homeless</t>
  </si>
  <si>
    <t>honest</t>
  </si>
  <si>
    <t>honey</t>
  </si>
  <si>
    <t>honor</t>
  </si>
  <si>
    <t>hope</t>
  </si>
  <si>
    <t>horizon</t>
  </si>
  <si>
    <t>horror</t>
  </si>
  <si>
    <t>horse</t>
  </si>
  <si>
    <t>hospital</t>
  </si>
  <si>
    <t>host</t>
  </si>
  <si>
    <t>hotel</t>
  </si>
  <si>
    <t>hour</t>
  </si>
  <si>
    <t>house</t>
  </si>
  <si>
    <t>household</t>
  </si>
  <si>
    <t>housing</t>
  </si>
  <si>
    <t>however</t>
  </si>
  <si>
    <t>huge</t>
  </si>
  <si>
    <t>human</t>
  </si>
  <si>
    <t>humor</t>
  </si>
  <si>
    <t>hundred</t>
  </si>
  <si>
    <t>hungry</t>
  </si>
  <si>
    <t>hunter</t>
  </si>
  <si>
    <t>hunting</t>
  </si>
  <si>
    <t>hurt</t>
  </si>
  <si>
    <t>husband</t>
  </si>
  <si>
    <t>hypothesis</t>
  </si>
  <si>
    <t>idea</t>
  </si>
  <si>
    <t>ideal</t>
  </si>
  <si>
    <t>identification</t>
  </si>
  <si>
    <t>identify</t>
  </si>
  <si>
    <t>identity</t>
  </si>
  <si>
    <t>ignore</t>
  </si>
  <si>
    <t>illegal</t>
  </si>
  <si>
    <t>illness</t>
  </si>
  <si>
    <t>image</t>
  </si>
  <si>
    <t>imagination</t>
  </si>
  <si>
    <t>imagine</t>
  </si>
  <si>
    <t>immediate</t>
  </si>
  <si>
    <t>immediately</t>
  </si>
  <si>
    <t>immigration</t>
  </si>
  <si>
    <t>impact</t>
  </si>
  <si>
    <t>implement</t>
  </si>
  <si>
    <t>importance</t>
  </si>
  <si>
    <t>important</t>
  </si>
  <si>
    <t>impose</t>
  </si>
  <si>
    <t>impossible</t>
  </si>
  <si>
    <t>impression</t>
  </si>
  <si>
    <t>impressive</t>
  </si>
  <si>
    <t>improve</t>
  </si>
  <si>
    <t>improvement</t>
  </si>
  <si>
    <t>incentive</t>
  </si>
  <si>
    <t>incident</t>
  </si>
  <si>
    <t>include</t>
  </si>
  <si>
    <t>including</t>
  </si>
  <si>
    <t>income</t>
  </si>
  <si>
    <t>incorporate</t>
  </si>
  <si>
    <t>increase</t>
  </si>
  <si>
    <t>increased</t>
  </si>
  <si>
    <t>increasing</t>
  </si>
  <si>
    <t>increasingly</t>
  </si>
  <si>
    <t>incredible</t>
  </si>
  <si>
    <t>indeed</t>
  </si>
  <si>
    <t>independence</t>
  </si>
  <si>
    <t>independent</t>
  </si>
  <si>
    <t>index</t>
  </si>
  <si>
    <t>indicate</t>
  </si>
  <si>
    <t>indication</t>
  </si>
  <si>
    <t>individual</t>
  </si>
  <si>
    <t>industrial</t>
  </si>
  <si>
    <t>industry</t>
  </si>
  <si>
    <t>infant</t>
  </si>
  <si>
    <t>infection</t>
  </si>
  <si>
    <t>inflation</t>
  </si>
  <si>
    <t>influence</t>
  </si>
  <si>
    <t>inform</t>
  </si>
  <si>
    <t>information</t>
  </si>
  <si>
    <t>initial</t>
  </si>
  <si>
    <t>initially</t>
  </si>
  <si>
    <t>initiative</t>
  </si>
  <si>
    <t>injury</t>
  </si>
  <si>
    <t>inner</t>
  </si>
  <si>
    <t>innocent</t>
  </si>
  <si>
    <t>inquiry</t>
  </si>
  <si>
    <t>inside</t>
  </si>
  <si>
    <t>insight</t>
  </si>
  <si>
    <t>install</t>
  </si>
  <si>
    <t>instance</t>
  </si>
  <si>
    <t>instead</t>
  </si>
  <si>
    <t>institution</t>
  </si>
  <si>
    <t>institutional</t>
  </si>
  <si>
    <t>instruction</t>
  </si>
  <si>
    <t>instructor</t>
  </si>
  <si>
    <t>instrument</t>
  </si>
  <si>
    <t>insurance</t>
  </si>
  <si>
    <t>intellectual</t>
  </si>
  <si>
    <t>intelligence</t>
  </si>
  <si>
    <t>intend</t>
  </si>
  <si>
    <t>intense</t>
  </si>
  <si>
    <t>intensity</t>
  </si>
  <si>
    <t>intention</t>
  </si>
  <si>
    <t>interaction</t>
  </si>
  <si>
    <t>interest</t>
  </si>
  <si>
    <t>interested</t>
  </si>
  <si>
    <t>interesting</t>
  </si>
  <si>
    <t>internal</t>
  </si>
  <si>
    <t>international</t>
  </si>
  <si>
    <t>interpretation</t>
  </si>
  <si>
    <t>intervention</t>
  </si>
  <si>
    <t>interview</t>
  </si>
  <si>
    <t>into</t>
  </si>
  <si>
    <t>introduce</t>
  </si>
  <si>
    <t>introduction</t>
  </si>
  <si>
    <t>invasion</t>
  </si>
  <si>
    <t>invest</t>
  </si>
  <si>
    <t>investigate</t>
  </si>
  <si>
    <t>investigation</t>
  </si>
  <si>
    <t>investigator</t>
  </si>
  <si>
    <t>investment</t>
  </si>
  <si>
    <t>investor</t>
  </si>
  <si>
    <t>invite</t>
  </si>
  <si>
    <t>involve</t>
  </si>
  <si>
    <t>involved</t>
  </si>
  <si>
    <t>involvement</t>
  </si>
  <si>
    <t>iron</t>
  </si>
  <si>
    <t>island</t>
  </si>
  <si>
    <t>issue</t>
  </si>
  <si>
    <t>item</t>
  </si>
  <si>
    <t>itself</t>
  </si>
  <si>
    <t>jacket</t>
  </si>
  <si>
    <t>jail</t>
  </si>
  <si>
    <t>join</t>
  </si>
  <si>
    <t>joint</t>
  </si>
  <si>
    <t>joke</t>
  </si>
  <si>
    <t>journal</t>
  </si>
  <si>
    <t>journalist</t>
  </si>
  <si>
    <t>journey</t>
  </si>
  <si>
    <t>judge</t>
  </si>
  <si>
    <t>judgment</t>
  </si>
  <si>
    <t>juice</t>
  </si>
  <si>
    <t>jump</t>
  </si>
  <si>
    <t>junior</t>
  </si>
  <si>
    <t>jury</t>
  </si>
  <si>
    <t>just</t>
  </si>
  <si>
    <t>justice</t>
  </si>
  <si>
    <t>justify</t>
  </si>
  <si>
    <t>keep</t>
  </si>
  <si>
    <t>kick</t>
  </si>
  <si>
    <t>kill</t>
  </si>
  <si>
    <t>killer</t>
  </si>
  <si>
    <t>killing</t>
  </si>
  <si>
    <t>kind</t>
  </si>
  <si>
    <t>king</t>
  </si>
  <si>
    <t>kiss</t>
  </si>
  <si>
    <t>kitchen</t>
  </si>
  <si>
    <t>knee</t>
  </si>
  <si>
    <t>knife</t>
  </si>
  <si>
    <t>knock</t>
  </si>
  <si>
    <t>know</t>
  </si>
  <si>
    <t>knowledge</t>
  </si>
  <si>
    <t>label</t>
  </si>
  <si>
    <t>labor</t>
  </si>
  <si>
    <t>laboratory</t>
  </si>
  <si>
    <t>lack</t>
  </si>
  <si>
    <t>lady</t>
  </si>
  <si>
    <t>lake</t>
  </si>
  <si>
    <t>land</t>
  </si>
  <si>
    <t>landscape</t>
  </si>
  <si>
    <t>language</t>
  </si>
  <si>
    <t>large</t>
  </si>
  <si>
    <t>largely</t>
  </si>
  <si>
    <t>last</t>
  </si>
  <si>
    <t>late</t>
  </si>
  <si>
    <t>later</t>
  </si>
  <si>
    <t>latter</t>
  </si>
  <si>
    <t>laugh</t>
  </si>
  <si>
    <t>launch</t>
  </si>
  <si>
    <t>lawn</t>
  </si>
  <si>
    <t>lawsuit</t>
  </si>
  <si>
    <t>lawyer</t>
  </si>
  <si>
    <t>layer</t>
  </si>
  <si>
    <t>lead</t>
  </si>
  <si>
    <t>leader</t>
  </si>
  <si>
    <t>leadership</t>
  </si>
  <si>
    <t>leading</t>
  </si>
  <si>
    <t>leaf</t>
  </si>
  <si>
    <t>league</t>
  </si>
  <si>
    <t>lean</t>
  </si>
  <si>
    <t>learn</t>
  </si>
  <si>
    <t>learning</t>
  </si>
  <si>
    <t>least</t>
  </si>
  <si>
    <t>leather</t>
  </si>
  <si>
    <t>leave</t>
  </si>
  <si>
    <t>left</t>
  </si>
  <si>
    <t>legacy</t>
  </si>
  <si>
    <t>legal</t>
  </si>
  <si>
    <t>legend</t>
  </si>
  <si>
    <t>legislation</t>
  </si>
  <si>
    <t>legitimate</t>
  </si>
  <si>
    <t>lemon</t>
  </si>
  <si>
    <t>length</t>
  </si>
  <si>
    <t>less</t>
  </si>
  <si>
    <t>lesson</t>
  </si>
  <si>
    <t>letter</t>
  </si>
  <si>
    <t>level</t>
  </si>
  <si>
    <t>liberal</t>
  </si>
  <si>
    <t>library</t>
  </si>
  <si>
    <t>license</t>
  </si>
  <si>
    <t>life</t>
  </si>
  <si>
    <t>lifestyle</t>
  </si>
  <si>
    <t>lifetime</t>
  </si>
  <si>
    <t>lift</t>
  </si>
  <si>
    <t>light</t>
  </si>
  <si>
    <t>like</t>
  </si>
  <si>
    <t>likely</t>
  </si>
  <si>
    <t>limit</t>
  </si>
  <si>
    <t>limitation</t>
  </si>
  <si>
    <t>limited</t>
  </si>
  <si>
    <t>line</t>
  </si>
  <si>
    <t>link</t>
  </si>
  <si>
    <t>list</t>
  </si>
  <si>
    <t>listen</t>
  </si>
  <si>
    <t>literally</t>
  </si>
  <si>
    <t>literary</t>
  </si>
  <si>
    <t>literature</t>
  </si>
  <si>
    <t>little</t>
  </si>
  <si>
    <t>live</t>
  </si>
  <si>
    <t>living</t>
  </si>
  <si>
    <t>load</t>
  </si>
  <si>
    <t>loan</t>
  </si>
  <si>
    <t>local</t>
  </si>
  <si>
    <t>locate</t>
  </si>
  <si>
    <t>location</t>
  </si>
  <si>
    <t>lock</t>
  </si>
  <si>
    <t>long</t>
  </si>
  <si>
    <t>look</t>
  </si>
  <si>
    <t>loose</t>
  </si>
  <si>
    <t>lose</t>
  </si>
  <si>
    <t>loss</t>
  </si>
  <si>
    <t>lost</t>
  </si>
  <si>
    <t>lots</t>
  </si>
  <si>
    <t>loud</t>
  </si>
  <si>
    <t>love</t>
  </si>
  <si>
    <t>lovely</t>
  </si>
  <si>
    <t>lover</t>
  </si>
  <si>
    <t>lower</t>
  </si>
  <si>
    <t>luck</t>
  </si>
  <si>
    <t>lucky</t>
  </si>
  <si>
    <t>lunch</t>
  </si>
  <si>
    <t>lung</t>
  </si>
  <si>
    <t>machine</t>
  </si>
  <si>
    <t>magazine</t>
  </si>
  <si>
    <t>mail</t>
  </si>
  <si>
    <t>main</t>
  </si>
  <si>
    <t>mainly</t>
  </si>
  <si>
    <t>maintain</t>
  </si>
  <si>
    <t>maintenance</t>
  </si>
  <si>
    <t>major</t>
  </si>
  <si>
    <t>majority</t>
  </si>
  <si>
    <t>make</t>
  </si>
  <si>
    <t>maker</t>
  </si>
  <si>
    <t>makeup</t>
  </si>
  <si>
    <t>male</t>
  </si>
  <si>
    <t>mall</t>
  </si>
  <si>
    <t>manage</t>
  </si>
  <si>
    <t>management</t>
  </si>
  <si>
    <t>manager</t>
  </si>
  <si>
    <t>manner</t>
  </si>
  <si>
    <t>manufacturer</t>
  </si>
  <si>
    <t>manufacturing</t>
  </si>
  <si>
    <t>many</t>
  </si>
  <si>
    <t>margin</t>
  </si>
  <si>
    <t>mark</t>
  </si>
  <si>
    <t>market</t>
  </si>
  <si>
    <t>marketing</t>
  </si>
  <si>
    <t>marriage</t>
  </si>
  <si>
    <t>married</t>
  </si>
  <si>
    <t>mask</t>
  </si>
  <si>
    <t>mass</t>
  </si>
  <si>
    <t>massive</t>
  </si>
  <si>
    <t>master</t>
  </si>
  <si>
    <t>match</t>
  </si>
  <si>
    <t>material</t>
  </si>
  <si>
    <t>math</t>
  </si>
  <si>
    <t>matter</t>
  </si>
  <si>
    <t>maybe</t>
  </si>
  <si>
    <t>mayor</t>
  </si>
  <si>
    <t>meal</t>
  </si>
  <si>
    <t>mean</t>
  </si>
  <si>
    <t>meaning</t>
  </si>
  <si>
    <t>meanwhile</t>
  </si>
  <si>
    <t>measure</t>
  </si>
  <si>
    <t>measurement</t>
  </si>
  <si>
    <t>meat</t>
  </si>
  <si>
    <t>mechanism</t>
  </si>
  <si>
    <t>media</t>
  </si>
  <si>
    <t>medical</t>
  </si>
  <si>
    <t>medication</t>
  </si>
  <si>
    <t>medicine</t>
  </si>
  <si>
    <t>medium</t>
  </si>
  <si>
    <t>meet</t>
  </si>
  <si>
    <t>meeting</t>
  </si>
  <si>
    <t>member</t>
  </si>
  <si>
    <t>membership</t>
  </si>
  <si>
    <t>memory</t>
  </si>
  <si>
    <t>mental</t>
  </si>
  <si>
    <t>mention</t>
  </si>
  <si>
    <t>menu</t>
  </si>
  <si>
    <t>mere</t>
  </si>
  <si>
    <t>merely</t>
  </si>
  <si>
    <t>mess</t>
  </si>
  <si>
    <t>message</t>
  </si>
  <si>
    <t>metal</t>
  </si>
  <si>
    <t>meter</t>
  </si>
  <si>
    <t>method</t>
  </si>
  <si>
    <t>middle</t>
  </si>
  <si>
    <t>might</t>
  </si>
  <si>
    <t>military</t>
  </si>
  <si>
    <t>milk</t>
  </si>
  <si>
    <t>million</t>
  </si>
  <si>
    <t>mind</t>
  </si>
  <si>
    <t>mine</t>
  </si>
  <si>
    <t>minister</t>
  </si>
  <si>
    <t>minor</t>
  </si>
  <si>
    <t>minority</t>
  </si>
  <si>
    <t>minute</t>
  </si>
  <si>
    <t>miracle</t>
  </si>
  <si>
    <t>mirror</t>
  </si>
  <si>
    <t>miss</t>
  </si>
  <si>
    <t>missile</t>
  </si>
  <si>
    <t>mission</t>
  </si>
  <si>
    <t>mistake</t>
  </si>
  <si>
    <t>mixture</t>
  </si>
  <si>
    <t>mode</t>
  </si>
  <si>
    <t>model</t>
  </si>
  <si>
    <t>moderate</t>
  </si>
  <si>
    <t>modern</t>
  </si>
  <si>
    <t>moment</t>
  </si>
  <si>
    <t>money</t>
  </si>
  <si>
    <t>monitor</t>
  </si>
  <si>
    <t>month</t>
  </si>
  <si>
    <t>mood</t>
  </si>
  <si>
    <t>moon</t>
  </si>
  <si>
    <t>moral</t>
  </si>
  <si>
    <t>more</t>
  </si>
  <si>
    <t>moreover</t>
  </si>
  <si>
    <t>morning</t>
  </si>
  <si>
    <t>mortgage</t>
  </si>
  <si>
    <t>most</t>
  </si>
  <si>
    <t>mostly</t>
  </si>
  <si>
    <t>mother</t>
  </si>
  <si>
    <t>motion</t>
  </si>
  <si>
    <t>motivation</t>
  </si>
  <si>
    <t>motor</t>
  </si>
  <si>
    <t>mount</t>
  </si>
  <si>
    <t>mountain</t>
  </si>
  <si>
    <t>mouse</t>
  </si>
  <si>
    <t>mouth</t>
  </si>
  <si>
    <t>move</t>
  </si>
  <si>
    <t>movement</t>
  </si>
  <si>
    <t>movie</t>
  </si>
  <si>
    <t>much</t>
  </si>
  <si>
    <t>multiple</t>
  </si>
  <si>
    <t>murder</t>
  </si>
  <si>
    <t>muscle</t>
  </si>
  <si>
    <t>museum</t>
  </si>
  <si>
    <t>music</t>
  </si>
  <si>
    <t>musical</t>
  </si>
  <si>
    <t>musician</t>
  </si>
  <si>
    <t>must</t>
  </si>
  <si>
    <t>mutual</t>
  </si>
  <si>
    <t>myself</t>
  </si>
  <si>
    <t>mystery</t>
  </si>
  <si>
    <t>myth</t>
  </si>
  <si>
    <t>naked</t>
  </si>
  <si>
    <t>name</t>
  </si>
  <si>
    <t>narrative</t>
  </si>
  <si>
    <t>narrow</t>
  </si>
  <si>
    <t>nation</t>
  </si>
  <si>
    <t>national</t>
  </si>
  <si>
    <t>native</t>
  </si>
  <si>
    <t>natural</t>
  </si>
  <si>
    <t>naturally</t>
  </si>
  <si>
    <t>nature</t>
  </si>
  <si>
    <t>near</t>
  </si>
  <si>
    <t>nearby</t>
  </si>
  <si>
    <t>nearly</t>
  </si>
  <si>
    <t>necessarily</t>
  </si>
  <si>
    <t>necessary</t>
  </si>
  <si>
    <t>neck</t>
  </si>
  <si>
    <t>need</t>
  </si>
  <si>
    <t>negative</t>
  </si>
  <si>
    <t>negotiation</t>
  </si>
  <si>
    <t>neighbor</t>
  </si>
  <si>
    <t>neighborhood</t>
  </si>
  <si>
    <t>neither</t>
  </si>
  <si>
    <t>nerve</t>
  </si>
  <si>
    <t>nervous</t>
  </si>
  <si>
    <t>network</t>
  </si>
  <si>
    <t>never</t>
  </si>
  <si>
    <t>nevertheless</t>
  </si>
  <si>
    <t>newly</t>
  </si>
  <si>
    <t>news</t>
  </si>
  <si>
    <t>newspaper</t>
  </si>
  <si>
    <t>next</t>
  </si>
  <si>
    <t>nice</t>
  </si>
  <si>
    <t>night</t>
  </si>
  <si>
    <t>nine</t>
  </si>
  <si>
    <t>nobody</t>
  </si>
  <si>
    <t>noise</t>
  </si>
  <si>
    <t>nomination</t>
  </si>
  <si>
    <t>none</t>
  </si>
  <si>
    <t>normal</t>
  </si>
  <si>
    <t>normally</t>
  </si>
  <si>
    <t>north</t>
  </si>
  <si>
    <t>northern</t>
  </si>
  <si>
    <t>nose</t>
  </si>
  <si>
    <t>note</t>
  </si>
  <si>
    <t>nothing</t>
  </si>
  <si>
    <t>notice</t>
  </si>
  <si>
    <t>notion</t>
  </si>
  <si>
    <t>novel</t>
  </si>
  <si>
    <t>nowhere</t>
  </si>
  <si>
    <t>nuclear</t>
  </si>
  <si>
    <t>number</t>
  </si>
  <si>
    <t>numerous</t>
  </si>
  <si>
    <t>nurse</t>
  </si>
  <si>
    <t>object</t>
  </si>
  <si>
    <t>objective</t>
  </si>
  <si>
    <t>obligation</t>
  </si>
  <si>
    <t>observation</t>
  </si>
  <si>
    <t>observe</t>
  </si>
  <si>
    <t>observer</t>
  </si>
  <si>
    <t>obtain</t>
  </si>
  <si>
    <t>obvious</t>
  </si>
  <si>
    <t>obviously</t>
  </si>
  <si>
    <t>occasion</t>
  </si>
  <si>
    <t>occasionally</t>
  </si>
  <si>
    <t>occupation</t>
  </si>
  <si>
    <t>occur</t>
  </si>
  <si>
    <t>ocean</t>
  </si>
  <si>
    <t>odds</t>
  </si>
  <si>
    <t>offense</t>
  </si>
  <si>
    <t>offensive</t>
  </si>
  <si>
    <t>offer</t>
  </si>
  <si>
    <t>office</t>
  </si>
  <si>
    <t>officer</t>
  </si>
  <si>
    <t>official</t>
  </si>
  <si>
    <t>often</t>
  </si>
  <si>
    <t>okay</t>
  </si>
  <si>
    <t>once</t>
  </si>
  <si>
    <t>ongoing</t>
  </si>
  <si>
    <t>onion</t>
  </si>
  <si>
    <t>online</t>
  </si>
  <si>
    <t>only</t>
  </si>
  <si>
    <t>onto</t>
  </si>
  <si>
    <t>open</t>
  </si>
  <si>
    <t>opening</t>
  </si>
  <si>
    <t>operate</t>
  </si>
  <si>
    <t>operating</t>
  </si>
  <si>
    <t>operation</t>
  </si>
  <si>
    <t>operator</t>
  </si>
  <si>
    <t>opinion</t>
  </si>
  <si>
    <t>opponent</t>
  </si>
  <si>
    <t>opportunity</t>
  </si>
  <si>
    <t>opposite</t>
  </si>
  <si>
    <t>opposition</t>
  </si>
  <si>
    <t>option</t>
  </si>
  <si>
    <t>orange</t>
  </si>
  <si>
    <t>order</t>
  </si>
  <si>
    <t>ordinary</t>
  </si>
  <si>
    <t>organic</t>
  </si>
  <si>
    <t>organization</t>
  </si>
  <si>
    <t>organize</t>
  </si>
  <si>
    <t>orientation</t>
  </si>
  <si>
    <t>origin</t>
  </si>
  <si>
    <t>original</t>
  </si>
  <si>
    <t>originally</t>
  </si>
  <si>
    <t>other</t>
  </si>
  <si>
    <t>others</t>
  </si>
  <si>
    <t>otherwise</t>
  </si>
  <si>
    <t>ought</t>
  </si>
  <si>
    <t>ourselves</t>
  </si>
  <si>
    <t>outcome</t>
  </si>
  <si>
    <t>outside</t>
  </si>
  <si>
    <t>oven</t>
  </si>
  <si>
    <t>over</t>
  </si>
  <si>
    <t>overall</t>
  </si>
  <si>
    <t>overcome</t>
  </si>
  <si>
    <t>owner</t>
  </si>
  <si>
    <t>pace</t>
  </si>
  <si>
    <t>pack</t>
  </si>
  <si>
    <t>package</t>
  </si>
  <si>
    <t>page</t>
  </si>
  <si>
    <t>pain</t>
  </si>
  <si>
    <t>painful</t>
  </si>
  <si>
    <t>paint</t>
  </si>
  <si>
    <t>painting</t>
  </si>
  <si>
    <t>pair</t>
  </si>
  <si>
    <t>pale</t>
  </si>
  <si>
    <t>palm</t>
  </si>
  <si>
    <t>panel</t>
  </si>
  <si>
    <t>paper</t>
  </si>
  <si>
    <t>parent</t>
  </si>
  <si>
    <t>park</t>
  </si>
  <si>
    <t>parking</t>
  </si>
  <si>
    <t>part</t>
  </si>
  <si>
    <t>participant</t>
  </si>
  <si>
    <t>participate</t>
  </si>
  <si>
    <t>participation</t>
  </si>
  <si>
    <t>particular</t>
  </si>
  <si>
    <t>particularly</t>
  </si>
  <si>
    <t>partly</t>
  </si>
  <si>
    <t>partner</t>
  </si>
  <si>
    <t>partnership</t>
  </si>
  <si>
    <t>party</t>
  </si>
  <si>
    <t>pass</t>
  </si>
  <si>
    <t>passage</t>
  </si>
  <si>
    <t>passenger</t>
  </si>
  <si>
    <t>passion</t>
  </si>
  <si>
    <t>past</t>
  </si>
  <si>
    <t>patch</t>
  </si>
  <si>
    <t>path</t>
  </si>
  <si>
    <t>patient</t>
  </si>
  <si>
    <t>pattern</t>
  </si>
  <si>
    <t>payment</t>
  </si>
  <si>
    <t>peace</t>
  </si>
  <si>
    <t>peak</t>
  </si>
  <si>
    <t>peer</t>
  </si>
  <si>
    <t>penalty</t>
  </si>
  <si>
    <t>people</t>
  </si>
  <si>
    <t>pepper</t>
  </si>
  <si>
    <t>percentage</t>
  </si>
  <si>
    <t>perception</t>
  </si>
  <si>
    <t>perfect</t>
  </si>
  <si>
    <t>perfectly</t>
  </si>
  <si>
    <t>perform</t>
  </si>
  <si>
    <t>performance</t>
  </si>
  <si>
    <t>perhaps</t>
  </si>
  <si>
    <t>period</t>
  </si>
  <si>
    <t>permanent</t>
  </si>
  <si>
    <t>permission</t>
  </si>
  <si>
    <t>permit</t>
  </si>
  <si>
    <t>person</t>
  </si>
  <si>
    <t>personal</t>
  </si>
  <si>
    <t>personality</t>
  </si>
  <si>
    <t>personally</t>
  </si>
  <si>
    <t>personnel</t>
  </si>
  <si>
    <t>perspective</t>
  </si>
  <si>
    <t>phase</t>
  </si>
  <si>
    <t>phenomenon</t>
  </si>
  <si>
    <t>philosophy</t>
  </si>
  <si>
    <t>phone</t>
  </si>
  <si>
    <t>photo</t>
  </si>
  <si>
    <t>photograph</t>
  </si>
  <si>
    <t>photographer</t>
  </si>
  <si>
    <t>phrase</t>
  </si>
  <si>
    <t>physical</t>
  </si>
  <si>
    <t>physically</t>
  </si>
  <si>
    <t>physician</t>
  </si>
  <si>
    <t>piano</t>
  </si>
  <si>
    <t>pick</t>
  </si>
  <si>
    <t>picture</t>
  </si>
  <si>
    <t>piece</t>
  </si>
  <si>
    <t>pilot</t>
  </si>
  <si>
    <t>pine</t>
  </si>
  <si>
    <t>pink</t>
  </si>
  <si>
    <t>pipe</t>
  </si>
  <si>
    <t>pitch</t>
  </si>
  <si>
    <t>place</t>
  </si>
  <si>
    <t>plan</t>
  </si>
  <si>
    <t>plane</t>
  </si>
  <si>
    <t>planet</t>
  </si>
  <si>
    <t>planning</t>
  </si>
  <si>
    <t>plant</t>
  </si>
  <si>
    <t>plastic</t>
  </si>
  <si>
    <t>plate</t>
  </si>
  <si>
    <t>platform</t>
  </si>
  <si>
    <t>play</t>
  </si>
  <si>
    <t>player</t>
  </si>
  <si>
    <t>please</t>
  </si>
  <si>
    <t>pleasure</t>
  </si>
  <si>
    <t>plenty</t>
  </si>
  <si>
    <t>plot</t>
  </si>
  <si>
    <t>plus</t>
  </si>
  <si>
    <t>pocket</t>
  </si>
  <si>
    <t>poem</t>
  </si>
  <si>
    <t>poet</t>
  </si>
  <si>
    <t>poetry</t>
  </si>
  <si>
    <t>point</t>
  </si>
  <si>
    <t>pole</t>
  </si>
  <si>
    <t>police</t>
  </si>
  <si>
    <t>policy</t>
  </si>
  <si>
    <t>political</t>
  </si>
  <si>
    <t>politics</t>
  </si>
  <si>
    <t>poll</t>
  </si>
  <si>
    <t>pollution</t>
  </si>
  <si>
    <t>pool</t>
  </si>
  <si>
    <t>poor</t>
  </si>
  <si>
    <t>popular</t>
  </si>
  <si>
    <t>population</t>
  </si>
  <si>
    <t>port</t>
  </si>
  <si>
    <t>portion</t>
  </si>
  <si>
    <t>portrait</t>
  </si>
  <si>
    <t>pose</t>
  </si>
  <si>
    <t>position</t>
  </si>
  <si>
    <t>positive</t>
  </si>
  <si>
    <t>possess</t>
  </si>
  <si>
    <t>possibility</t>
  </si>
  <si>
    <t>possible</t>
  </si>
  <si>
    <t>possibly</t>
  </si>
  <si>
    <t>post</t>
  </si>
  <si>
    <t>potato</t>
  </si>
  <si>
    <t>potential</t>
  </si>
  <si>
    <t>potentially</t>
  </si>
  <si>
    <t>pound</t>
  </si>
  <si>
    <t>pour</t>
  </si>
  <si>
    <t>poverty</t>
  </si>
  <si>
    <t>powder</t>
  </si>
  <si>
    <t>power</t>
  </si>
  <si>
    <t>powerful</t>
  </si>
  <si>
    <t>practical</t>
  </si>
  <si>
    <t>practice</t>
  </si>
  <si>
    <t>pray</t>
  </si>
  <si>
    <t>prayer</t>
  </si>
  <si>
    <t>precisely</t>
  </si>
  <si>
    <t>predict</t>
  </si>
  <si>
    <t>prefer</t>
  </si>
  <si>
    <t>preference</t>
  </si>
  <si>
    <t>pregnancy</t>
  </si>
  <si>
    <t>pregnant</t>
  </si>
  <si>
    <t>preparation</t>
  </si>
  <si>
    <t>prepare</t>
  </si>
  <si>
    <t>prescription</t>
  </si>
  <si>
    <t>presence</t>
  </si>
  <si>
    <t>present</t>
  </si>
  <si>
    <t>presentation</t>
  </si>
  <si>
    <t>preserve</t>
  </si>
  <si>
    <t>president</t>
  </si>
  <si>
    <t>presidential</t>
  </si>
  <si>
    <t>press</t>
  </si>
  <si>
    <t>pressure</t>
  </si>
  <si>
    <t>pretty</t>
  </si>
  <si>
    <t>prevent</t>
  </si>
  <si>
    <t>previous</t>
  </si>
  <si>
    <t>previously</t>
  </si>
  <si>
    <t>price</t>
  </si>
  <si>
    <t>pride</t>
  </si>
  <si>
    <t>priest</t>
  </si>
  <si>
    <t>primarily</t>
  </si>
  <si>
    <t>primary</t>
  </si>
  <si>
    <t>prime</t>
  </si>
  <si>
    <t>principal</t>
  </si>
  <si>
    <t>principle</t>
  </si>
  <si>
    <t>print</t>
  </si>
  <si>
    <t>prior</t>
  </si>
  <si>
    <t>priority</t>
  </si>
  <si>
    <t>prison</t>
  </si>
  <si>
    <t>prisoner</t>
  </si>
  <si>
    <t>privacy</t>
  </si>
  <si>
    <t>private</t>
  </si>
  <si>
    <t>probably</t>
  </si>
  <si>
    <t>problem</t>
  </si>
  <si>
    <t>procedure</t>
  </si>
  <si>
    <t>proceed</t>
  </si>
  <si>
    <t>process</t>
  </si>
  <si>
    <t>produce</t>
  </si>
  <si>
    <t>producer</t>
  </si>
  <si>
    <t>product</t>
  </si>
  <si>
    <t>production</t>
  </si>
  <si>
    <t>profession</t>
  </si>
  <si>
    <t>professional</t>
  </si>
  <si>
    <t>professor</t>
  </si>
  <si>
    <t>profile</t>
  </si>
  <si>
    <t>profit</t>
  </si>
  <si>
    <t>program</t>
  </si>
  <si>
    <t>progress</t>
  </si>
  <si>
    <t>project</t>
  </si>
  <si>
    <t>prominent</t>
  </si>
  <si>
    <t>promise</t>
  </si>
  <si>
    <t>promote</t>
  </si>
  <si>
    <t>prompt</t>
  </si>
  <si>
    <t>proof</t>
  </si>
  <si>
    <t>proper</t>
  </si>
  <si>
    <t>properly</t>
  </si>
  <si>
    <t>property</t>
  </si>
  <si>
    <t>proportion</t>
  </si>
  <si>
    <t>proposal</t>
  </si>
  <si>
    <t>propose</t>
  </si>
  <si>
    <t>proposed</t>
  </si>
  <si>
    <t>prospect</t>
  </si>
  <si>
    <t>protect</t>
  </si>
  <si>
    <t>protection</t>
  </si>
  <si>
    <t>protein</t>
  </si>
  <si>
    <t>protest</t>
  </si>
  <si>
    <t>proud</t>
  </si>
  <si>
    <t>prove</t>
  </si>
  <si>
    <t>provide</t>
  </si>
  <si>
    <t>provider</t>
  </si>
  <si>
    <t>province</t>
  </si>
  <si>
    <t>provision</t>
  </si>
  <si>
    <t>psychological</t>
  </si>
  <si>
    <t>psychology</t>
  </si>
  <si>
    <t>public</t>
  </si>
  <si>
    <t>publication</t>
  </si>
  <si>
    <t>publicly</t>
  </si>
  <si>
    <t>publish</t>
  </si>
  <si>
    <t>publisher</t>
  </si>
  <si>
    <t>pull</t>
  </si>
  <si>
    <t>punishment</t>
  </si>
  <si>
    <t>purchase</t>
  </si>
  <si>
    <t>pure</t>
  </si>
  <si>
    <t>purpose</t>
  </si>
  <si>
    <t>pursue</t>
  </si>
  <si>
    <t>push</t>
  </si>
  <si>
    <t>qualify</t>
  </si>
  <si>
    <t>quality</t>
  </si>
  <si>
    <t>quarter</t>
  </si>
  <si>
    <t>question</t>
  </si>
  <si>
    <t>quick</t>
  </si>
  <si>
    <t>quickly</t>
  </si>
  <si>
    <t>quiet</t>
  </si>
  <si>
    <t>quit</t>
  </si>
  <si>
    <t>quite</t>
  </si>
  <si>
    <t>quote</t>
  </si>
  <si>
    <t>race</t>
  </si>
  <si>
    <t>racial</t>
  </si>
  <si>
    <t>radical</t>
  </si>
  <si>
    <t>radio</t>
  </si>
  <si>
    <t>rail</t>
  </si>
  <si>
    <t>rain</t>
  </si>
  <si>
    <t>raise</t>
  </si>
  <si>
    <t>range</t>
  </si>
  <si>
    <t>rank</t>
  </si>
  <si>
    <t>rapid</t>
  </si>
  <si>
    <t>rapidly</t>
  </si>
  <si>
    <t>rare</t>
  </si>
  <si>
    <t>rarely</t>
  </si>
  <si>
    <t>rate</t>
  </si>
  <si>
    <t>rather</t>
  </si>
  <si>
    <t>rating</t>
  </si>
  <si>
    <t>ratio</t>
  </si>
  <si>
    <t>reach</t>
  </si>
  <si>
    <t>reaction</t>
  </si>
  <si>
    <t>read</t>
  </si>
  <si>
    <t>reader</t>
  </si>
  <si>
    <t>reading</t>
  </si>
  <si>
    <t>ready</t>
  </si>
  <si>
    <t>real</t>
  </si>
  <si>
    <t>reality</t>
  </si>
  <si>
    <t>realize</t>
  </si>
  <si>
    <t>really</t>
  </si>
  <si>
    <t>reason</t>
  </si>
  <si>
    <t>reasonable</t>
  </si>
  <si>
    <t>recall</t>
  </si>
  <si>
    <t>receive</t>
  </si>
  <si>
    <t>recent</t>
  </si>
  <si>
    <t>recently</t>
  </si>
  <si>
    <t>recipe</t>
  </si>
  <si>
    <t>recognition</t>
  </si>
  <si>
    <t>recognize</t>
  </si>
  <si>
    <t>recommend</t>
  </si>
  <si>
    <t>recommendation</t>
  </si>
  <si>
    <t>record</t>
  </si>
  <si>
    <t>recording</t>
  </si>
  <si>
    <t>recover</t>
  </si>
  <si>
    <t>recovery</t>
  </si>
  <si>
    <t>reduce</t>
  </si>
  <si>
    <t>reduction</t>
  </si>
  <si>
    <t>refer</t>
  </si>
  <si>
    <t>reference</t>
  </si>
  <si>
    <t>reflect</t>
  </si>
  <si>
    <t>reflection</t>
  </si>
  <si>
    <t>reform</t>
  </si>
  <si>
    <t>refuse</t>
  </si>
  <si>
    <t>regard</t>
  </si>
  <si>
    <t>regarding</t>
  </si>
  <si>
    <t>regardless</t>
  </si>
  <si>
    <t>regime</t>
  </si>
  <si>
    <t>region</t>
  </si>
  <si>
    <t>regional</t>
  </si>
  <si>
    <t>register</t>
  </si>
  <si>
    <t>regular</t>
  </si>
  <si>
    <t>regularly</t>
  </si>
  <si>
    <t>regulation</t>
  </si>
  <si>
    <t>reject</t>
  </si>
  <si>
    <t>relate</t>
  </si>
  <si>
    <t>relation</t>
  </si>
  <si>
    <t>relationship</t>
  </si>
  <si>
    <t>relative</t>
  </si>
  <si>
    <t>relatively</t>
  </si>
  <si>
    <t>relax</t>
  </si>
  <si>
    <t>release</t>
  </si>
  <si>
    <t>relevant</t>
  </si>
  <si>
    <t>relief</t>
  </si>
  <si>
    <t>religion</t>
  </si>
  <si>
    <t>religious</t>
  </si>
  <si>
    <t>rely</t>
  </si>
  <si>
    <t>remain</t>
  </si>
  <si>
    <t>remaining</t>
  </si>
  <si>
    <t>remarkable</t>
  </si>
  <si>
    <t>remember</t>
  </si>
  <si>
    <t>remind</t>
  </si>
  <si>
    <t>remote</t>
  </si>
  <si>
    <t>remove</t>
  </si>
  <si>
    <t>repeat</t>
  </si>
  <si>
    <t>replace</t>
  </si>
  <si>
    <t>reply</t>
  </si>
  <si>
    <t>report</t>
  </si>
  <si>
    <t>reporter</t>
  </si>
  <si>
    <t>represent</t>
  </si>
  <si>
    <t>representation</t>
  </si>
  <si>
    <t>representative</t>
  </si>
  <si>
    <t>reputation</t>
  </si>
  <si>
    <t>request</t>
  </si>
  <si>
    <t>require</t>
  </si>
  <si>
    <t>requirement</t>
  </si>
  <si>
    <t>research</t>
  </si>
  <si>
    <t>researcher</t>
  </si>
  <si>
    <t>reservation</t>
  </si>
  <si>
    <t>resident</t>
  </si>
  <si>
    <t>resist</t>
  </si>
  <si>
    <t>resistance</t>
  </si>
  <si>
    <t>resolution</t>
  </si>
  <si>
    <t>resolve</t>
  </si>
  <si>
    <t>resort</t>
  </si>
  <si>
    <t>resource</t>
  </si>
  <si>
    <t>respect</t>
  </si>
  <si>
    <t>respond</t>
  </si>
  <si>
    <t>respondent</t>
  </si>
  <si>
    <t>response</t>
  </si>
  <si>
    <t>responsibility</t>
  </si>
  <si>
    <t>responsible</t>
  </si>
  <si>
    <t>rest</t>
  </si>
  <si>
    <t>restaurant</t>
  </si>
  <si>
    <t>restore</t>
  </si>
  <si>
    <t>restriction</t>
  </si>
  <si>
    <t>result</t>
  </si>
  <si>
    <t>retain</t>
  </si>
  <si>
    <t>retirement</t>
  </si>
  <si>
    <t>return</t>
  </si>
  <si>
    <t>reveal</t>
  </si>
  <si>
    <t>revenue</t>
  </si>
  <si>
    <t>review</t>
  </si>
  <si>
    <t>revolution</t>
  </si>
  <si>
    <t>rhythm</t>
  </si>
  <si>
    <t>rice</t>
  </si>
  <si>
    <t>rich</t>
  </si>
  <si>
    <t>ride</t>
  </si>
  <si>
    <t>right</t>
  </si>
  <si>
    <t>ring</t>
  </si>
  <si>
    <t>rise</t>
  </si>
  <si>
    <t>risk</t>
  </si>
  <si>
    <t>river</t>
  </si>
  <si>
    <t>road</t>
  </si>
  <si>
    <t>rock</t>
  </si>
  <si>
    <t>role</t>
  </si>
  <si>
    <t>roll</t>
  </si>
  <si>
    <t>romantic</t>
  </si>
  <si>
    <t>roof</t>
  </si>
  <si>
    <t>room</t>
  </si>
  <si>
    <t>root</t>
  </si>
  <si>
    <t>rope</t>
  </si>
  <si>
    <t>rose</t>
  </si>
  <si>
    <t>rough</t>
  </si>
  <si>
    <t>roughly</t>
  </si>
  <si>
    <t>round</t>
  </si>
  <si>
    <t>route</t>
  </si>
  <si>
    <t>routine</t>
  </si>
  <si>
    <t>rule</t>
  </si>
  <si>
    <t>running</t>
  </si>
  <si>
    <t>rural</t>
  </si>
  <si>
    <t>rush</t>
  </si>
  <si>
    <t>sacred</t>
  </si>
  <si>
    <t>safe</t>
  </si>
  <si>
    <t>safety</t>
  </si>
  <si>
    <t>sake</t>
  </si>
  <si>
    <t>salad</t>
  </si>
  <si>
    <t>salary</t>
  </si>
  <si>
    <t>sale</t>
  </si>
  <si>
    <t>sales</t>
  </si>
  <si>
    <t>salt</t>
  </si>
  <si>
    <t>same</t>
  </si>
  <si>
    <t>sample</t>
  </si>
  <si>
    <t>sand</t>
  </si>
  <si>
    <t>satellite</t>
  </si>
  <si>
    <t>satisfaction</t>
  </si>
  <si>
    <t>satisfy</t>
  </si>
  <si>
    <t>sauce</t>
  </si>
  <si>
    <t>save</t>
  </si>
  <si>
    <t>saving</t>
  </si>
  <si>
    <t>scale</t>
  </si>
  <si>
    <t>scared</t>
  </si>
  <si>
    <t>scenario</t>
  </si>
  <si>
    <t>scene</t>
  </si>
  <si>
    <t>schedule</t>
  </si>
  <si>
    <t>scheme</t>
  </si>
  <si>
    <t>scholar</t>
  </si>
  <si>
    <t>scholarship</t>
  </si>
  <si>
    <t>school</t>
  </si>
  <si>
    <t>science</t>
  </si>
  <si>
    <t>scientific</t>
  </si>
  <si>
    <t>scientist</t>
  </si>
  <si>
    <t>scope</t>
  </si>
  <si>
    <t>score</t>
  </si>
  <si>
    <t>screen</t>
  </si>
  <si>
    <t>script</t>
  </si>
  <si>
    <t>search</t>
  </si>
  <si>
    <t>season</t>
  </si>
  <si>
    <t>seat</t>
  </si>
  <si>
    <t>second</t>
  </si>
  <si>
    <t>secret</t>
  </si>
  <si>
    <t>secretary</t>
  </si>
  <si>
    <t>section</t>
  </si>
  <si>
    <t>sector</t>
  </si>
  <si>
    <t>secure</t>
  </si>
  <si>
    <t>security</t>
  </si>
  <si>
    <t>seed</t>
  </si>
  <si>
    <t>seek</t>
  </si>
  <si>
    <t>seem</t>
  </si>
  <si>
    <t>segment</t>
  </si>
  <si>
    <t>select</t>
  </si>
  <si>
    <t>selection</t>
  </si>
  <si>
    <t>self</t>
  </si>
  <si>
    <t>sell</t>
  </si>
  <si>
    <t>senator</t>
  </si>
  <si>
    <t>send</t>
  </si>
  <si>
    <t>senior</t>
  </si>
  <si>
    <t>sense</t>
  </si>
  <si>
    <t>sensitive</t>
  </si>
  <si>
    <t>sentence</t>
  </si>
  <si>
    <t>separate</t>
  </si>
  <si>
    <t>sequence</t>
  </si>
  <si>
    <t>series</t>
  </si>
  <si>
    <t>serious</t>
  </si>
  <si>
    <t>seriously</t>
  </si>
  <si>
    <t>serve</t>
  </si>
  <si>
    <t>service</t>
  </si>
  <si>
    <t>session</t>
  </si>
  <si>
    <t>setting</t>
  </si>
  <si>
    <t>settle</t>
  </si>
  <si>
    <t>settlement</t>
  </si>
  <si>
    <t>seven</t>
  </si>
  <si>
    <t>several</t>
  </si>
  <si>
    <t>severe</t>
  </si>
  <si>
    <t>sexual</t>
  </si>
  <si>
    <t>shade</t>
  </si>
  <si>
    <t>shadow</t>
  </si>
  <si>
    <t>shake</t>
  </si>
  <si>
    <t>shall</t>
  </si>
  <si>
    <t>shape</t>
  </si>
  <si>
    <t>share</t>
  </si>
  <si>
    <t>sharp</t>
  </si>
  <si>
    <t>sheet</t>
  </si>
  <si>
    <t>shelf</t>
  </si>
  <si>
    <t>shell</t>
  </si>
  <si>
    <t>shelter</t>
  </si>
  <si>
    <t>shift</t>
  </si>
  <si>
    <t>shine</t>
  </si>
  <si>
    <t>ship</t>
  </si>
  <si>
    <t>shirt</t>
  </si>
  <si>
    <t>shock</t>
  </si>
  <si>
    <t>shoe</t>
  </si>
  <si>
    <t>shoot</t>
  </si>
  <si>
    <t>shooting</t>
  </si>
  <si>
    <t>shop</t>
  </si>
  <si>
    <t>shopping</t>
  </si>
  <si>
    <t>shore</t>
  </si>
  <si>
    <t>short</t>
  </si>
  <si>
    <t>shortly</t>
  </si>
  <si>
    <t>shot</t>
  </si>
  <si>
    <t>should</t>
  </si>
  <si>
    <t>shoulder</t>
  </si>
  <si>
    <t>show</t>
  </si>
  <si>
    <t>shower</t>
  </si>
  <si>
    <t>shut</t>
  </si>
  <si>
    <t>sick</t>
  </si>
  <si>
    <t>side</t>
  </si>
  <si>
    <t>sight</t>
  </si>
  <si>
    <t>sign</t>
  </si>
  <si>
    <t>signal</t>
  </si>
  <si>
    <t>significance</t>
  </si>
  <si>
    <t>significant</t>
  </si>
  <si>
    <t>significantly</t>
  </si>
  <si>
    <t>silence</t>
  </si>
  <si>
    <t>silent</t>
  </si>
  <si>
    <t>silver</t>
  </si>
  <si>
    <t>similar</t>
  </si>
  <si>
    <t>similarly</t>
  </si>
  <si>
    <t>simple</t>
  </si>
  <si>
    <t>simply</t>
  </si>
  <si>
    <t>since</t>
  </si>
  <si>
    <t>sing</t>
  </si>
  <si>
    <t>singer</t>
  </si>
  <si>
    <t>single</t>
  </si>
  <si>
    <t>sink</t>
  </si>
  <si>
    <t>sister</t>
  </si>
  <si>
    <t>site</t>
  </si>
  <si>
    <t>situation</t>
  </si>
  <si>
    <t>size</t>
  </si>
  <si>
    <t>skill</t>
  </si>
  <si>
    <t>skin</t>
  </si>
  <si>
    <t>slave</t>
  </si>
  <si>
    <t>sleep</t>
  </si>
  <si>
    <t>slide</t>
  </si>
  <si>
    <t>slight</t>
  </si>
  <si>
    <t>slightly</t>
  </si>
  <si>
    <t>slip</t>
  </si>
  <si>
    <t>slow</t>
  </si>
  <si>
    <t>slowly</t>
  </si>
  <si>
    <t>small</t>
  </si>
  <si>
    <t>smart</t>
  </si>
  <si>
    <t>smell</t>
  </si>
  <si>
    <t>smile</t>
  </si>
  <si>
    <t>smoke</t>
  </si>
  <si>
    <t>smooth</t>
  </si>
  <si>
    <t>snap</t>
  </si>
  <si>
    <t>snow</t>
  </si>
  <si>
    <t>soccer</t>
  </si>
  <si>
    <t>social</t>
  </si>
  <si>
    <t>society</t>
  </si>
  <si>
    <t>soft</t>
  </si>
  <si>
    <t>software</t>
  </si>
  <si>
    <t>soil</t>
  </si>
  <si>
    <t>solar</t>
  </si>
  <si>
    <t>soldier</t>
  </si>
  <si>
    <t>solid</t>
  </si>
  <si>
    <t>solution</t>
  </si>
  <si>
    <t>solve</t>
  </si>
  <si>
    <t>some</t>
  </si>
  <si>
    <t>somebody</t>
  </si>
  <si>
    <t>somehow</t>
  </si>
  <si>
    <t>someone</t>
  </si>
  <si>
    <t>something</t>
  </si>
  <si>
    <t>sometimes</t>
  </si>
  <si>
    <t>somewhat</t>
  </si>
  <si>
    <t>somewhere</t>
  </si>
  <si>
    <t>song</t>
  </si>
  <si>
    <t>soon</t>
  </si>
  <si>
    <t>sophisticated</t>
  </si>
  <si>
    <t>sorry</t>
  </si>
  <si>
    <t>sort</t>
  </si>
  <si>
    <t>soul</t>
  </si>
  <si>
    <t>sound</t>
  </si>
  <si>
    <t>soup</t>
  </si>
  <si>
    <t>source</t>
  </si>
  <si>
    <t>south</t>
  </si>
  <si>
    <t>southern</t>
  </si>
  <si>
    <t>space</t>
  </si>
  <si>
    <t>speak</t>
  </si>
  <si>
    <t>speaker</t>
  </si>
  <si>
    <t>special</t>
  </si>
  <si>
    <t>specialist</t>
  </si>
  <si>
    <t>species</t>
  </si>
  <si>
    <t>specific</t>
  </si>
  <si>
    <t>specifically</t>
  </si>
  <si>
    <t>speech</t>
  </si>
  <si>
    <t>speed</t>
  </si>
  <si>
    <t>spend</t>
  </si>
  <si>
    <t>spending</t>
  </si>
  <si>
    <t>spin</t>
  </si>
  <si>
    <t>spirit</t>
  </si>
  <si>
    <t>spiritual</t>
  </si>
  <si>
    <t>split</t>
  </si>
  <si>
    <t>spokesman</t>
  </si>
  <si>
    <t>sport</t>
  </si>
  <si>
    <t>spot</t>
  </si>
  <si>
    <t>spread</t>
  </si>
  <si>
    <t>spring</t>
  </si>
  <si>
    <t>square</t>
  </si>
  <si>
    <t>stability</t>
  </si>
  <si>
    <t>stable</t>
  </si>
  <si>
    <t>staff</t>
  </si>
  <si>
    <t>stage</t>
  </si>
  <si>
    <t>stake</t>
  </si>
  <si>
    <t>stand</t>
  </si>
  <si>
    <t>standard</t>
  </si>
  <si>
    <t>standing</t>
  </si>
  <si>
    <t>star</t>
  </si>
  <si>
    <t>start</t>
  </si>
  <si>
    <t>state</t>
  </si>
  <si>
    <t>statement</t>
  </si>
  <si>
    <t>station</t>
  </si>
  <si>
    <t>statistics</t>
  </si>
  <si>
    <t>status</t>
  </si>
  <si>
    <t>stay</t>
  </si>
  <si>
    <t>steady</t>
  </si>
  <si>
    <t>steal</t>
  </si>
  <si>
    <t>steel</t>
  </si>
  <si>
    <t>step</t>
  </si>
  <si>
    <t>stick</t>
  </si>
  <si>
    <t>still</t>
  </si>
  <si>
    <t>stock</t>
  </si>
  <si>
    <t>stomach</t>
  </si>
  <si>
    <t>stone</t>
  </si>
  <si>
    <t>stop</t>
  </si>
  <si>
    <t>storage</t>
  </si>
  <si>
    <t>store</t>
  </si>
  <si>
    <t>storm</t>
  </si>
  <si>
    <t>story</t>
  </si>
  <si>
    <t>straight</t>
  </si>
  <si>
    <t>strange</t>
  </si>
  <si>
    <t>stranger</t>
  </si>
  <si>
    <t>strategic</t>
  </si>
  <si>
    <t>strategy</t>
  </si>
  <si>
    <t>stream</t>
  </si>
  <si>
    <t>street</t>
  </si>
  <si>
    <t>strength</t>
  </si>
  <si>
    <t>strengthen</t>
  </si>
  <si>
    <t>stress</t>
  </si>
  <si>
    <t>stretch</t>
  </si>
  <si>
    <t>strike</t>
  </si>
  <si>
    <t>string</t>
  </si>
  <si>
    <t>strip</t>
  </si>
  <si>
    <t>stroke</t>
  </si>
  <si>
    <t>strong</t>
  </si>
  <si>
    <t>strongly</t>
  </si>
  <si>
    <t>structure</t>
  </si>
  <si>
    <t>struggle</t>
  </si>
  <si>
    <t>student</t>
  </si>
  <si>
    <t>studio</t>
  </si>
  <si>
    <t>study</t>
  </si>
  <si>
    <t>stuff</t>
  </si>
  <si>
    <t>stupid</t>
  </si>
  <si>
    <t>style</t>
  </si>
  <si>
    <t>subject</t>
  </si>
  <si>
    <t>submit</t>
  </si>
  <si>
    <t>subsequent</t>
  </si>
  <si>
    <t>substance</t>
  </si>
  <si>
    <t>substantial</t>
  </si>
  <si>
    <t>succeed</t>
  </si>
  <si>
    <t>success</t>
  </si>
  <si>
    <t>successful</t>
  </si>
  <si>
    <t>successfully</t>
  </si>
  <si>
    <t>such</t>
  </si>
  <si>
    <t>sudden</t>
  </si>
  <si>
    <t>suddenly</t>
  </si>
  <si>
    <t>suffer</t>
  </si>
  <si>
    <t>sufficient</t>
  </si>
  <si>
    <t>sugar</t>
  </si>
  <si>
    <t>suggest</t>
  </si>
  <si>
    <t>suggestion</t>
  </si>
  <si>
    <t>suicide</t>
  </si>
  <si>
    <t>suit</t>
  </si>
  <si>
    <t>summer</t>
  </si>
  <si>
    <t>summit</t>
  </si>
  <si>
    <t>super</t>
  </si>
  <si>
    <t>supply</t>
  </si>
  <si>
    <t>support</t>
  </si>
  <si>
    <t>suppose</t>
  </si>
  <si>
    <t>supposed</t>
  </si>
  <si>
    <t>sure</t>
  </si>
  <si>
    <t>surely</t>
  </si>
  <si>
    <t>surface</t>
  </si>
  <si>
    <t>surgery</t>
  </si>
  <si>
    <t>surprise</t>
  </si>
  <si>
    <t>surprised</t>
  </si>
  <si>
    <t>surprising</t>
  </si>
  <si>
    <t>surround</t>
  </si>
  <si>
    <t>survey</t>
  </si>
  <si>
    <t>survival</t>
  </si>
  <si>
    <t>survive</t>
  </si>
  <si>
    <t>survivor</t>
  </si>
  <si>
    <t>suspect</t>
  </si>
  <si>
    <t>sweet</t>
  </si>
  <si>
    <t>swim</t>
  </si>
  <si>
    <t>swing</t>
  </si>
  <si>
    <t>switch</t>
  </si>
  <si>
    <t>symbol</t>
  </si>
  <si>
    <t>system</t>
  </si>
  <si>
    <t>table</t>
  </si>
  <si>
    <t>tail</t>
  </si>
  <si>
    <t>take</t>
  </si>
  <si>
    <t>tale</t>
  </si>
  <si>
    <t>talent</t>
  </si>
  <si>
    <t>talk</t>
  </si>
  <si>
    <t>tall</t>
  </si>
  <si>
    <t>tank</t>
  </si>
  <si>
    <t>tape</t>
  </si>
  <si>
    <t>target</t>
  </si>
  <si>
    <t>task</t>
  </si>
  <si>
    <t>taste</t>
  </si>
  <si>
    <t>teach</t>
  </si>
  <si>
    <t>teacher</t>
  </si>
  <si>
    <t>teaching</t>
  </si>
  <si>
    <t>team</t>
  </si>
  <si>
    <t>tear</t>
  </si>
  <si>
    <t>technical</t>
  </si>
  <si>
    <t>technique</t>
  </si>
  <si>
    <t>technology</t>
  </si>
  <si>
    <t>teen</t>
  </si>
  <si>
    <t>telephone</t>
  </si>
  <si>
    <t>telescope</t>
  </si>
  <si>
    <t>television</t>
  </si>
  <si>
    <t>tell</t>
  </si>
  <si>
    <t>temperature</t>
  </si>
  <si>
    <t>temporary</t>
  </si>
  <si>
    <t>tend</t>
  </si>
  <si>
    <t>tennis</t>
  </si>
  <si>
    <t>tension</t>
  </si>
  <si>
    <t>tent</t>
  </si>
  <si>
    <t>term</t>
  </si>
  <si>
    <t>terms</t>
  </si>
  <si>
    <t>terrible</t>
  </si>
  <si>
    <t>territory</t>
  </si>
  <si>
    <t>terror</t>
  </si>
  <si>
    <t>terrorism</t>
  </si>
  <si>
    <t>terrorist</t>
  </si>
  <si>
    <t>test</t>
  </si>
  <si>
    <t>testimony</t>
  </si>
  <si>
    <t>testing</t>
  </si>
  <si>
    <t>text</t>
  </si>
  <si>
    <t>than</t>
  </si>
  <si>
    <t>thank</t>
  </si>
  <si>
    <t>thanks</t>
  </si>
  <si>
    <t>that</t>
  </si>
  <si>
    <t>theater</t>
  </si>
  <si>
    <t>their</t>
  </si>
  <si>
    <t>them</t>
  </si>
  <si>
    <t>theme</t>
  </si>
  <si>
    <t>themselves</t>
  </si>
  <si>
    <t>then</t>
  </si>
  <si>
    <t>theory</t>
  </si>
  <si>
    <t>therapy</t>
  </si>
  <si>
    <t>there</t>
  </si>
  <si>
    <t>therefore</t>
  </si>
  <si>
    <t>these</t>
  </si>
  <si>
    <t>they</t>
  </si>
  <si>
    <t>thick</t>
  </si>
  <si>
    <t>thin</t>
  </si>
  <si>
    <t>thing</t>
  </si>
  <si>
    <t>think</t>
  </si>
  <si>
    <t>thinking</t>
  </si>
  <si>
    <t>third</t>
  </si>
  <si>
    <t>thirty</t>
  </si>
  <si>
    <t>this</t>
  </si>
  <si>
    <t>those</t>
  </si>
  <si>
    <t>though</t>
  </si>
  <si>
    <t>thought</t>
  </si>
  <si>
    <t>thousand</t>
  </si>
  <si>
    <t>threat</t>
  </si>
  <si>
    <t>three</t>
  </si>
  <si>
    <t>throat</t>
  </si>
  <si>
    <t>through</t>
  </si>
  <si>
    <t>throughout</t>
  </si>
  <si>
    <t>throw</t>
  </si>
  <si>
    <t>thus</t>
  </si>
  <si>
    <t>ticket</t>
  </si>
  <si>
    <t>tight</t>
  </si>
  <si>
    <t>time</t>
  </si>
  <si>
    <t>tiny</t>
  </si>
  <si>
    <t>tire</t>
  </si>
  <si>
    <t>tired</t>
  </si>
  <si>
    <t>tissue</t>
  </si>
  <si>
    <t>title</t>
  </si>
  <si>
    <t>tobacco</t>
  </si>
  <si>
    <t>today</t>
  </si>
  <si>
    <t>together</t>
  </si>
  <si>
    <t>tomato</t>
  </si>
  <si>
    <t>tomorrow</t>
  </si>
  <si>
    <t>tone</t>
  </si>
  <si>
    <t>tongue</t>
  </si>
  <si>
    <t>tonight</t>
  </si>
  <si>
    <t>tool</t>
  </si>
  <si>
    <t>tooth</t>
  </si>
  <si>
    <t>topic</t>
  </si>
  <si>
    <t>total</t>
  </si>
  <si>
    <t>totally</t>
  </si>
  <si>
    <t>touch</t>
  </si>
  <si>
    <t>tough</t>
  </si>
  <si>
    <t>tour</t>
  </si>
  <si>
    <t>tourist</t>
  </si>
  <si>
    <t>tournament</t>
  </si>
  <si>
    <t>toward</t>
  </si>
  <si>
    <t>towards</t>
  </si>
  <si>
    <t>tower</t>
  </si>
  <si>
    <t>town</t>
  </si>
  <si>
    <t>trace</t>
  </si>
  <si>
    <t>track</t>
  </si>
  <si>
    <t>trade</t>
  </si>
  <si>
    <t>tradition</t>
  </si>
  <si>
    <t>traditional</t>
  </si>
  <si>
    <t>traffic</t>
  </si>
  <si>
    <t>tragedy</t>
  </si>
  <si>
    <t>trail</t>
  </si>
  <si>
    <t>train</t>
  </si>
  <si>
    <t>training</t>
  </si>
  <si>
    <t>transfer</t>
  </si>
  <si>
    <t>transform</t>
  </si>
  <si>
    <t>transformation</t>
  </si>
  <si>
    <t>transition</t>
  </si>
  <si>
    <t>translate</t>
  </si>
  <si>
    <t>transportation</t>
  </si>
  <si>
    <t>travel</t>
  </si>
  <si>
    <t>treat</t>
  </si>
  <si>
    <t>treatment</t>
  </si>
  <si>
    <t>treaty</t>
  </si>
  <si>
    <t>tree</t>
  </si>
  <si>
    <t>tremendous</t>
  </si>
  <si>
    <t>trend</t>
  </si>
  <si>
    <t>trial</t>
  </si>
  <si>
    <t>tribe</t>
  </si>
  <si>
    <t>trick</t>
  </si>
  <si>
    <t>trip</t>
  </si>
  <si>
    <t>trouble</t>
  </si>
  <si>
    <t>truck</t>
  </si>
  <si>
    <t>truly</t>
  </si>
  <si>
    <t>trust</t>
  </si>
  <si>
    <t>truth</t>
  </si>
  <si>
    <t>tube</t>
  </si>
  <si>
    <t>tunnel</t>
  </si>
  <si>
    <t>turn</t>
  </si>
  <si>
    <t>twelve</t>
  </si>
  <si>
    <t>twenty</t>
  </si>
  <si>
    <t>twice</t>
  </si>
  <si>
    <t>twin</t>
  </si>
  <si>
    <t>type</t>
  </si>
  <si>
    <t>typical</t>
  </si>
  <si>
    <t>typically</t>
  </si>
  <si>
    <t>ugly</t>
  </si>
  <si>
    <t>ultimate</t>
  </si>
  <si>
    <t>ultimately</t>
  </si>
  <si>
    <t>unable</t>
  </si>
  <si>
    <t>uncle</t>
  </si>
  <si>
    <t>under</t>
  </si>
  <si>
    <t>understand</t>
  </si>
  <si>
    <t>understanding</t>
  </si>
  <si>
    <t>unfortunately</t>
  </si>
  <si>
    <t>uniform</t>
  </si>
  <si>
    <t>union</t>
  </si>
  <si>
    <t>unique</t>
  </si>
  <si>
    <t>unit</t>
  </si>
  <si>
    <t>universal</t>
  </si>
  <si>
    <t>universe</t>
  </si>
  <si>
    <t>university</t>
  </si>
  <si>
    <t>unknown</t>
  </si>
  <si>
    <t>unless</t>
  </si>
  <si>
    <t>unlike</t>
  </si>
  <si>
    <t>unlikely</t>
  </si>
  <si>
    <t>until</t>
  </si>
  <si>
    <t>unusual</t>
  </si>
  <si>
    <t>upon</t>
  </si>
  <si>
    <t>upper</t>
  </si>
  <si>
    <t>urban</t>
  </si>
  <si>
    <t>urge</t>
  </si>
  <si>
    <t>used</t>
  </si>
  <si>
    <t>useful</t>
  </si>
  <si>
    <t>user</t>
  </si>
  <si>
    <t>usual</t>
  </si>
  <si>
    <t>usually</t>
  </si>
  <si>
    <t>utility</t>
  </si>
  <si>
    <t>vacation</t>
  </si>
  <si>
    <t>valley</t>
  </si>
  <si>
    <t>valuable</t>
  </si>
  <si>
    <t>value</t>
  </si>
  <si>
    <t>variable</t>
  </si>
  <si>
    <t>variation</t>
  </si>
  <si>
    <t>variety</t>
  </si>
  <si>
    <t>various</t>
  </si>
  <si>
    <t>vary</t>
  </si>
  <si>
    <t>vast</t>
  </si>
  <si>
    <t>vegetable</t>
  </si>
  <si>
    <t>vehicle</t>
  </si>
  <si>
    <t>venture</t>
  </si>
  <si>
    <t>version</t>
  </si>
  <si>
    <t>versus</t>
  </si>
  <si>
    <t>very</t>
  </si>
  <si>
    <t>vessel</t>
  </si>
  <si>
    <t>veteran</t>
  </si>
  <si>
    <t>victim</t>
  </si>
  <si>
    <t>victory</t>
  </si>
  <si>
    <t>video</t>
  </si>
  <si>
    <t>view</t>
  </si>
  <si>
    <t>viewer</t>
  </si>
  <si>
    <t>village</t>
  </si>
  <si>
    <t>violation</t>
  </si>
  <si>
    <t>violence</t>
  </si>
  <si>
    <t>violent</t>
  </si>
  <si>
    <t>virtually</t>
  </si>
  <si>
    <t>virtue</t>
  </si>
  <si>
    <t>virus</t>
  </si>
  <si>
    <t>visible</t>
  </si>
  <si>
    <t>vision</t>
  </si>
  <si>
    <t>visit</t>
  </si>
  <si>
    <t>visitor</t>
  </si>
  <si>
    <t>visual</t>
  </si>
  <si>
    <t>vital</t>
  </si>
  <si>
    <t>voice</t>
  </si>
  <si>
    <t>volume</t>
  </si>
  <si>
    <t>volunteer</t>
  </si>
  <si>
    <t>vote</t>
  </si>
  <si>
    <t>vulnerable</t>
  </si>
  <si>
    <t>wage</t>
  </si>
  <si>
    <t>wait</t>
  </si>
  <si>
    <t>wake</t>
  </si>
  <si>
    <t>walk</t>
  </si>
  <si>
    <t>wall</t>
  </si>
  <si>
    <t>want</t>
  </si>
  <si>
    <t>warm</t>
  </si>
  <si>
    <t>warning</t>
  </si>
  <si>
    <t>wash</t>
  </si>
  <si>
    <t>waste</t>
  </si>
  <si>
    <t>watch</t>
  </si>
  <si>
    <t>water</t>
  </si>
  <si>
    <t>wave</t>
  </si>
  <si>
    <t>weak</t>
  </si>
  <si>
    <t>wealth</t>
  </si>
  <si>
    <t>weapon</t>
  </si>
  <si>
    <t>wear</t>
  </si>
  <si>
    <t>weather</t>
  </si>
  <si>
    <t>wedding</t>
  </si>
  <si>
    <t>week</t>
  </si>
  <si>
    <t>weekend</t>
  </si>
  <si>
    <t>weekly</t>
  </si>
  <si>
    <t>weight</t>
  </si>
  <si>
    <t>welcome</t>
  </si>
  <si>
    <t>welfare</t>
  </si>
  <si>
    <t>well</t>
  </si>
  <si>
    <t>west</t>
  </si>
  <si>
    <t>western</t>
  </si>
  <si>
    <t>what</t>
  </si>
  <si>
    <t>whatever</t>
  </si>
  <si>
    <t>wheel</t>
  </si>
  <si>
    <t>when</t>
  </si>
  <si>
    <t>whenever</t>
  </si>
  <si>
    <t>where</t>
  </si>
  <si>
    <t>whereas</t>
  </si>
  <si>
    <t>whether</t>
  </si>
  <si>
    <t>which</t>
  </si>
  <si>
    <t>while</t>
  </si>
  <si>
    <t>white</t>
  </si>
  <si>
    <t>whole</t>
  </si>
  <si>
    <t>whom</t>
  </si>
  <si>
    <t>whose</t>
  </si>
  <si>
    <t>wide</t>
  </si>
  <si>
    <t>widely</t>
  </si>
  <si>
    <t>widespread</t>
  </si>
  <si>
    <t>wife</t>
  </si>
  <si>
    <t>wild</t>
  </si>
  <si>
    <t>will</t>
  </si>
  <si>
    <t>willing</t>
  </si>
  <si>
    <t>wind</t>
  </si>
  <si>
    <t>window</t>
  </si>
  <si>
    <t>wine</t>
  </si>
  <si>
    <t>wing</t>
  </si>
  <si>
    <t>winner</t>
  </si>
  <si>
    <t>winter</t>
  </si>
  <si>
    <t>wire</t>
  </si>
  <si>
    <t>wisdom</t>
  </si>
  <si>
    <t>wise</t>
  </si>
  <si>
    <t>wish</t>
  </si>
  <si>
    <t>with</t>
  </si>
  <si>
    <t>within</t>
  </si>
  <si>
    <t>without</t>
  </si>
  <si>
    <t>witness</t>
  </si>
  <si>
    <t>woman</t>
  </si>
  <si>
    <t>wonder</t>
  </si>
  <si>
    <t>wonderful</t>
  </si>
  <si>
    <t>wood</t>
  </si>
  <si>
    <t>wooden</t>
  </si>
  <si>
    <t>word</t>
  </si>
  <si>
    <t>work</t>
  </si>
  <si>
    <t>worker</t>
  </si>
  <si>
    <t>working</t>
  </si>
  <si>
    <t>works</t>
  </si>
  <si>
    <t>workshop</t>
  </si>
  <si>
    <t>world</t>
  </si>
  <si>
    <t>worried</t>
  </si>
  <si>
    <t>worry</t>
  </si>
  <si>
    <t>worth</t>
  </si>
  <si>
    <t>would</t>
  </si>
  <si>
    <t>wound</t>
  </si>
  <si>
    <t>wrap</t>
  </si>
  <si>
    <t>write</t>
  </si>
  <si>
    <t>writer</t>
  </si>
  <si>
    <t>writing</t>
  </si>
  <si>
    <t>wrong</t>
  </si>
  <si>
    <t>yard</t>
  </si>
  <si>
    <t>yeah</t>
  </si>
  <si>
    <t>year</t>
  </si>
  <si>
    <t>yellow</t>
  </si>
  <si>
    <t>yesterday</t>
  </si>
  <si>
    <t>yield</t>
  </si>
  <si>
    <t>young</t>
  </si>
  <si>
    <t>your</t>
  </si>
  <si>
    <t>yours</t>
  </si>
  <si>
    <t>yourself</t>
  </si>
  <si>
    <t>youth</t>
  </si>
  <si>
    <t>zone</t>
  </si>
  <si>
    <t>Word</t>
  </si>
  <si>
    <t>Length</t>
  </si>
  <si>
    <t>been</t>
  </si>
  <si>
    <t>were</t>
  </si>
  <si>
    <t>info</t>
  </si>
  <si>
    <t>said</t>
  </si>
  <si>
    <t>does</t>
  </si>
  <si>
    <t>days</t>
  </si>
  <si>
    <t>ebay</t>
  </si>
  <si>
    <t>made</t>
  </si>
  <si>
    <t>john</t>
  </si>
  <si>
    <t>york</t>
  </si>
  <si>
    <t>jobs</t>
  </si>
  <si>
    <t>june</t>
  </si>
  <si>
    <t>july</t>
  </si>
  <si>
    <t>cart</t>
  </si>
  <si>
    <t>blog</t>
  </si>
  <si>
    <t>cars</t>
  </si>
  <si>
    <t>arts</t>
  </si>
  <si>
    <t>says</t>
  </si>
  <si>
    <t>done</t>
  </si>
  <si>
    <t>kids</t>
  </si>
  <si>
    <t>tips</t>
  </si>
  <si>
    <t>edit</t>
  </si>
  <si>
    <t>tech</t>
  </si>
  <si>
    <t>toys</t>
  </si>
  <si>
    <t>paul</t>
  </si>
  <si>
    <t>sony</t>
  </si>
  <si>
    <t>chat</t>
  </si>
  <si>
    <t>html</t>
  </si>
  <si>
    <t>pics</t>
  </si>
  <si>
    <t>seen</t>
  </si>
  <si>
    <t>held</t>
  </si>
  <si>
    <t>came</t>
  </si>
  <si>
    <t>bush</t>
  </si>
  <si>
    <t>logo</t>
  </si>
  <si>
    <t>sent</t>
  </si>
  <si>
    <t>went</t>
  </si>
  <si>
    <t>took</t>
  </si>
  <si>
    <t>cnet</t>
  </si>
  <si>
    <t>maps</t>
  </si>
  <si>
    <t>anti</t>
  </si>
  <si>
    <t>paid</t>
  </si>
  <si>
    <t>ways</t>
  </si>
  <si>
    <t>told</t>
  </si>
  <si>
    <t>feet</t>
  </si>
  <si>
    <t>asia</t>
  </si>
  <si>
    <t>uses</t>
  </si>
  <si>
    <t>java</t>
  </si>
  <si>
    <t>fees</t>
  </si>
  <si>
    <t>prev</t>
  </si>
  <si>
    <t>mary</t>
  </si>
  <si>
    <t>iraq</t>
  </si>
  <si>
    <t>boys</t>
  </si>
  <si>
    <t>mini</t>
  </si>
  <si>
    <t>sets</t>
  </si>
  <si>
    <t>rent</t>
  </si>
  <si>
    <t>isbn</t>
  </si>
  <si>
    <t>ohio</t>
  </si>
  <si>
    <t>gets</t>
  </si>
  <si>
    <t>mike</t>
  </si>
  <si>
    <t>eyes</t>
  </si>
  <si>
    <t>lord</t>
  </si>
  <si>
    <t>goes</t>
  </si>
  <si>
    <t>hits</t>
  </si>
  <si>
    <t>jack</t>
  </si>
  <si>
    <t>laws</t>
  </si>
  <si>
    <t>skip</t>
  </si>
  <si>
    <t>dvds</t>
  </si>
  <si>
    <t>sold</t>
  </si>
  <si>
    <t>xbox</t>
  </si>
  <si>
    <t>oral</t>
  </si>
  <si>
    <t>ford</t>
  </si>
  <si>
    <t>tags</t>
  </si>
  <si>
    <t>guys</t>
  </si>
  <si>
    <t>ipod</t>
  </si>
  <si>
    <t>gave</t>
  </si>
  <si>
    <t>ones</t>
  </si>
  <si>
    <t>kong</t>
  </si>
  <si>
    <t>died</t>
  </si>
  <si>
    <t>inch</t>
  </si>
  <si>
    <t>gone</t>
  </si>
  <si>
    <t>fort</t>
  </si>
  <si>
    <t>disc</t>
  </si>
  <si>
    <t>icon</t>
  </si>
  <si>
    <t>ends</t>
  </si>
  <si>
    <t>felt</t>
  </si>
  <si>
    <t>aids</t>
  </si>
  <si>
    <t>atom</t>
  </si>
  <si>
    <t>void</t>
  </si>
  <si>
    <t>disk</t>
  </si>
  <si>
    <t>dave</t>
  </si>
  <si>
    <t>hong</t>
  </si>
  <si>
    <t>vice</t>
  </si>
  <si>
    <t>iowa</t>
  </si>
  <si>
    <t>knew</t>
  </si>
  <si>
    <t>zoom</t>
  </si>
  <si>
    <t>clip</t>
  </si>
  <si>
    <t>spam</t>
  </si>
  <si>
    <t>cent</t>
  </si>
  <si>
    <t>null</t>
  </si>
  <si>
    <t>zero</t>
  </si>
  <si>
    <t>bath</t>
  </si>
  <si>
    <t>font</t>
  </si>
  <si>
    <t>beta</t>
  </si>
  <si>
    <t>jazz</t>
  </si>
  <si>
    <t>bags</t>
  </si>
  <si>
    <t>bars</t>
  </si>
  <si>
    <t>dual</t>
  </si>
  <si>
    <t>fans</t>
  </si>
  <si>
    <t>dell</t>
  </si>
  <si>
    <t>bids</t>
  </si>
  <si>
    <t>toll</t>
  </si>
  <si>
    <t>cape</t>
  </si>
  <si>
    <t>dogs</t>
  </si>
  <si>
    <t>wars</t>
  </si>
  <si>
    <t>kept</t>
  </si>
  <si>
    <t>arms</t>
  </si>
  <si>
    <t>utah</t>
  </si>
  <si>
    <t>faqs</t>
  </si>
  <si>
    <t>eric</t>
  </si>
  <si>
    <t>diff</t>
  </si>
  <si>
    <t>bass</t>
  </si>
  <si>
    <t>pets</t>
  </si>
  <si>
    <t>runs</t>
  </si>
  <si>
    <t>evil</t>
  </si>
  <si>
    <t>euro</t>
  </si>
  <si>
    <t>jeff</t>
  </si>
  <si>
    <t>lane</t>
  </si>
  <si>
    <t>ages</t>
  </si>
  <si>
    <t>plug</t>
  </si>
  <si>
    <t>perl</t>
  </si>
  <si>
    <t>tony</t>
  </si>
  <si>
    <t>kits</t>
  </si>
  <si>
    <t>matt</t>
  </si>
  <si>
    <t>exit</t>
  </si>
  <si>
    <t>iran</t>
  </si>
  <si>
    <t>keys</t>
  </si>
  <si>
    <t>acts</t>
  </si>
  <si>
    <t>mesh</t>
  </si>
  <si>
    <t>dean</t>
  </si>
  <si>
    <t>unix</t>
  </si>
  <si>
    <t>jean</t>
  </si>
  <si>
    <t>visa</t>
  </si>
  <si>
    <t>lens</t>
  </si>
  <si>
    <t>babe</t>
  </si>
  <si>
    <t>legs</t>
  </si>
  <si>
    <t>rear</t>
  </si>
  <si>
    <t>node</t>
  </si>
  <si>
    <t>mile</t>
  </si>
  <si>
    <t>mens</t>
  </si>
  <si>
    <t>navy</t>
  </si>
  <si>
    <t>adam</t>
  </si>
  <si>
    <t>slot</t>
  </si>
  <si>
    <t>demo</t>
  </si>
  <si>
    <t>loop</t>
  </si>
  <si>
    <t>gary</t>
  </si>
  <si>
    <t>rome</t>
  </si>
  <si>
    <t>arab</t>
  </si>
  <si>
    <t>misc</t>
  </si>
  <si>
    <t>alan</t>
  </si>
  <si>
    <t>jose</t>
  </si>
  <si>
    <t>jane</t>
  </si>
  <si>
    <t>dont</t>
  </si>
  <si>
    <t>bits</t>
  </si>
  <si>
    <t>char</t>
  </si>
  <si>
    <t>echo</t>
  </si>
  <si>
    <t>grid</t>
  </si>
  <si>
    <t>voip</t>
  </si>
  <si>
    <t>nasa</t>
  </si>
  <si>
    <t>nick</t>
  </si>
  <si>
    <t>pump</t>
  </si>
  <si>
    <t>anne</t>
  </si>
  <si>
    <t>exam</t>
  </si>
  <si>
    <t>ryan</t>
  </si>
  <si>
    <t>beds</t>
  </si>
  <si>
    <t>grey</t>
  </si>
  <si>
    <t>bold</t>
  </si>
  <si>
    <t>scan</t>
  </si>
  <si>
    <t>aged</t>
  </si>
  <si>
    <t>bulk</t>
  </si>
  <si>
    <t>pmid</t>
  </si>
  <si>
    <t>cute</t>
  </si>
  <si>
    <t>para</t>
  </si>
  <si>
    <t>alex</t>
  </si>
  <si>
    <t>bang</t>
  </si>
  <si>
    <t>bugs</t>
  </si>
  <si>
    <t>dial</t>
  </si>
  <si>
    <t>semi</t>
  </si>
  <si>
    <t>andy</t>
  </si>
  <si>
    <t>cafe</t>
  </si>
  <si>
    <t>till</t>
  </si>
  <si>
    <t>seal</t>
  </si>
  <si>
    <t>lies</t>
  </si>
  <si>
    <t>dose</t>
  </si>
  <si>
    <t>lets</t>
  </si>
  <si>
    <t>cats</t>
  </si>
  <si>
    <t>greg</t>
  </si>
  <si>
    <t>hist</t>
  </si>
  <si>
    <t>lisa</t>
  </si>
  <si>
    <t>fell</t>
  </si>
  <si>
    <t>sean</t>
  </si>
  <si>
    <t>tion</t>
  </si>
  <si>
    <t>wiki</t>
  </si>
  <si>
    <t>kent</t>
  </si>
  <si>
    <t>adds</t>
  </si>
  <si>
    <t>ward</t>
  </si>
  <si>
    <t>mpeg</t>
  </si>
  <si>
    <t>yoga</t>
  </si>
  <si>
    <t>lamp</t>
  </si>
  <si>
    <t>rico</t>
  </si>
  <si>
    <t>phil</t>
  </si>
  <si>
    <t>http</t>
  </si>
  <si>
    <t>wins</t>
  </si>
  <si>
    <t>rack</t>
  </si>
  <si>
    <t>ross</t>
  </si>
  <si>
    <t>anna</t>
  </si>
  <si>
    <t>solo</t>
  </si>
  <si>
    <t>pdas</t>
  </si>
  <si>
    <t>nova</t>
  </si>
  <si>
    <t>drum</t>
  </si>
  <si>
    <t>foto</t>
  </si>
  <si>
    <t>tabs</t>
  </si>
  <si>
    <t>gulf</t>
  </si>
  <si>
    <t>rick</t>
  </si>
  <si>
    <t>hunt</t>
  </si>
  <si>
    <t>thai</t>
  </si>
  <si>
    <t>fred</t>
  </si>
  <si>
    <t>mill</t>
  </si>
  <si>
    <t>labs</t>
  </si>
  <si>
    <t>sole</t>
  </si>
  <si>
    <t>laid</t>
  </si>
  <si>
    <t>clay</t>
  </si>
  <si>
    <t>blvd</t>
  </si>
  <si>
    <t>marc</t>
  </si>
  <si>
    <t>sons</t>
  </si>
  <si>
    <t>cuba</t>
  </si>
  <si>
    <t>silk</t>
  </si>
  <si>
    <t>kate</t>
  </si>
  <si>
    <t>wolf</t>
  </si>
  <si>
    <t>fits</t>
  </si>
  <si>
    <t>cuts</t>
  </si>
  <si>
    <t>mars</t>
  </si>
  <si>
    <t>caps</t>
  </si>
  <si>
    <t>pill</t>
  </si>
  <si>
    <t>meta</t>
  </si>
  <si>
    <t>mint</t>
  </si>
  <si>
    <t>aims</t>
  </si>
  <si>
    <t>ieee</t>
  </si>
  <si>
    <t>corp</t>
  </si>
  <si>
    <t>soap</t>
  </si>
  <si>
    <t>axis</t>
  </si>
  <si>
    <t>guns</t>
  </si>
  <si>
    <t>punk</t>
  </si>
  <si>
    <t>duke</t>
  </si>
  <si>
    <t>dawn</t>
  </si>
  <si>
    <t>carl</t>
  </si>
  <si>
    <t>rica</t>
  </si>
  <si>
    <t>doll</t>
  </si>
  <si>
    <t>peru</t>
  </si>
  <si>
    <t>nike</t>
  </si>
  <si>
    <t>reed</t>
  </si>
  <si>
    <t>mice</t>
  </si>
  <si>
    <t>temp</t>
  </si>
  <si>
    <t>quiz</t>
  </si>
  <si>
    <t>beam</t>
  </si>
  <si>
    <t>tops</t>
  </si>
  <si>
    <t>ncaa</t>
  </si>
  <si>
    <t>thou</t>
  </si>
  <si>
    <t>lion</t>
  </si>
  <si>
    <t>goto</t>
  </si>
  <si>
    <t>neil</t>
  </si>
  <si>
    <t>beef</t>
  </si>
  <si>
    <t>hats</t>
  </si>
  <si>
    <t>surf</t>
  </si>
  <si>
    <t>hook</t>
  </si>
  <si>
    <t>cord</t>
  </si>
  <si>
    <t>lite</t>
  </si>
  <si>
    <t>tons</t>
  </si>
  <si>
    <t>hood</t>
  </si>
  <si>
    <t>fame</t>
  </si>
  <si>
    <t>eggs</t>
  </si>
  <si>
    <t>ruby</t>
  </si>
  <si>
    <t>mins</t>
  </si>
  <si>
    <t>stem</t>
  </si>
  <si>
    <t>drew</t>
  </si>
  <si>
    <t>tune</t>
  </si>
  <si>
    <t>puts</t>
  </si>
  <si>
    <t>grew</t>
  </si>
  <si>
    <t>trek</t>
  </si>
  <si>
    <t>ties</t>
  </si>
  <si>
    <t>brad</t>
  </si>
  <si>
    <t>byte</t>
  </si>
  <si>
    <t>oclc</t>
  </si>
  <si>
    <t>juan</t>
  </si>
  <si>
    <t>thru</t>
  </si>
  <si>
    <t>jews</t>
  </si>
  <si>
    <t>trim</t>
  </si>
  <si>
    <t>espn</t>
  </si>
  <si>
    <t>todd</t>
  </si>
  <si>
    <t>doug</t>
  </si>
  <si>
    <t>sees</t>
  </si>
  <si>
    <t>bull</t>
  </si>
  <si>
    <t>cole</t>
  </si>
  <si>
    <t>mart</t>
  </si>
  <si>
    <t>lynn</t>
  </si>
  <si>
    <t>docs</t>
  </si>
  <si>
    <t>coin</t>
  </si>
  <si>
    <t>fake</t>
  </si>
  <si>
    <t>cure</t>
  </si>
  <si>
    <t>arch</t>
  </si>
  <si>
    <t>hdtv</t>
  </si>
  <si>
    <t>asin</t>
  </si>
  <si>
    <t>harm</t>
  </si>
  <si>
    <t>noon</t>
  </si>
  <si>
    <t>cams</t>
  </si>
  <si>
    <t>joel</t>
  </si>
  <si>
    <t>proc</t>
  </si>
  <si>
    <t>mate</t>
  </si>
  <si>
    <t>isle</t>
  </si>
  <si>
    <t>slim</t>
  </si>
  <si>
    <t>luke</t>
  </si>
  <si>
    <t>comp</t>
  </si>
  <si>
    <t>pete</t>
  </si>
  <si>
    <t>spec</t>
  </si>
  <si>
    <t>penn</t>
  </si>
  <si>
    <t>midi</t>
  </si>
  <si>
    <t>tied</t>
  </si>
  <si>
    <t>dale</t>
  </si>
  <si>
    <t>oils</t>
  </si>
  <si>
    <t>sept</t>
  </si>
  <si>
    <t>unto</t>
  </si>
  <si>
    <t>pays</t>
  </si>
  <si>
    <t>lang</t>
  </si>
  <si>
    <t>stud</t>
  </si>
  <si>
    <t>fold</t>
  </si>
  <si>
    <t>phys</t>
  </si>
  <si>
    <t>mega</t>
  </si>
  <si>
    <t>moms</t>
  </si>
  <si>
    <t>glen</t>
  </si>
  <si>
    <t>lips</t>
  </si>
  <si>
    <t>pond</t>
  </si>
  <si>
    <t>chad</t>
  </si>
  <si>
    <t>josh</t>
  </si>
  <si>
    <t>ripe</t>
  </si>
  <si>
    <t>scsi</t>
  </si>
  <si>
    <t>nuts</t>
  </si>
  <si>
    <t>nail</t>
  </si>
  <si>
    <t>span</t>
  </si>
  <si>
    <t>univ</t>
  </si>
  <si>
    <t>pads</t>
  </si>
  <si>
    <t>inns</t>
  </si>
  <si>
    <t>cups</t>
  </si>
  <si>
    <t>foam</t>
  </si>
  <si>
    <t>asks</t>
  </si>
  <si>
    <t>bias</t>
  </si>
  <si>
    <t>nano</t>
  </si>
  <si>
    <t>rats</t>
  </si>
  <si>
    <t>stat</t>
  </si>
  <si>
    <t>cruz</t>
  </si>
  <si>
    <t>bios</t>
  </si>
  <si>
    <t>thee</t>
  </si>
  <si>
    <t>ruth</t>
  </si>
  <si>
    <t>pope</t>
  </si>
  <si>
    <t>jeep</t>
  </si>
  <si>
    <t>bare</t>
  </si>
  <si>
    <t>hung</t>
  </si>
  <si>
    <t>mono</t>
  </si>
  <si>
    <t>tile</t>
  </si>
  <si>
    <t>apps</t>
  </si>
  <si>
    <t>ciao</t>
  </si>
  <si>
    <t>prep</t>
  </si>
  <si>
    <t>chem</t>
  </si>
  <si>
    <t>pros</t>
  </si>
  <si>
    <t>cant</t>
  </si>
  <si>
    <t>sara</t>
  </si>
  <si>
    <t>joan</t>
  </si>
  <si>
    <t>duck</t>
  </si>
  <si>
    <t>dive</t>
  </si>
  <si>
    <t>fiji</t>
  </si>
  <si>
    <t>audi</t>
  </si>
  <si>
    <t>raid</t>
  </si>
  <si>
    <t>volt</t>
  </si>
  <si>
    <t>acer</t>
  </si>
  <si>
    <t>dist</t>
  </si>
  <si>
    <t>geek</t>
  </si>
  <si>
    <t>grip</t>
  </si>
  <si>
    <t>watt</t>
  </si>
  <si>
    <t>pins</t>
  </si>
  <si>
    <t>reno</t>
  </si>
  <si>
    <t>polo</t>
  </si>
  <si>
    <t>horn</t>
  </si>
  <si>
    <t>prot</t>
  </si>
  <si>
    <t>frog</t>
  </si>
  <si>
    <t>logs</t>
  </si>
  <si>
    <t>jpeg</t>
  </si>
  <si>
    <t>swap</t>
  </si>
  <si>
    <t>flip</t>
  </si>
  <si>
    <t>buzz</t>
  </si>
  <si>
    <t>nuke</t>
  </si>
  <si>
    <t>calm</t>
  </si>
  <si>
    <t>fork</t>
  </si>
  <si>
    <t>troy</t>
  </si>
  <si>
    <t>zope</t>
  </si>
  <si>
    <t>gmbh</t>
  </si>
  <si>
    <t>sims</t>
  </si>
  <si>
    <t>tray</t>
  </si>
  <si>
    <t>sage</t>
  </si>
  <si>
    <t>suse</t>
  </si>
  <si>
    <t>cave</t>
  </si>
  <si>
    <t>wool</t>
  </si>
  <si>
    <t>eyed</t>
  </si>
  <si>
    <t>oops</t>
  </si>
  <si>
    <t>trap</t>
  </si>
  <si>
    <t>fool</t>
  </si>
  <si>
    <t>karl</t>
  </si>
  <si>
    <t>dies</t>
  </si>
  <si>
    <t>ipaq</t>
  </si>
  <si>
    <t>comm</t>
  </si>
  <si>
    <t>lace</t>
  </si>
  <si>
    <t>hart</t>
  </si>
  <si>
    <t>ment</t>
  </si>
  <si>
    <t>biol</t>
  </si>
  <si>
    <t>rows</t>
  </si>
  <si>
    <t>treo</t>
  </si>
  <si>
    <t>gods</t>
  </si>
  <si>
    <t>poly</t>
  </si>
  <si>
    <t>ears</t>
  </si>
  <si>
    <t>fist</t>
  </si>
  <si>
    <t>cons</t>
  </si>
  <si>
    <t>taxi</t>
  </si>
  <si>
    <t>worn</t>
  </si>
  <si>
    <t>shaw</t>
  </si>
  <si>
    <t>expo</t>
  </si>
  <si>
    <t>bali</t>
  </si>
  <si>
    <t>judy</t>
  </si>
  <si>
    <t>trio</t>
  </si>
  <si>
    <t>cube</t>
  </si>
  <si>
    <t>rugs</t>
  </si>
  <si>
    <t>gras</t>
  </si>
  <si>
    <t>oval</t>
  </si>
  <si>
    <t>soma</t>
  </si>
  <si>
    <t>href</t>
  </si>
  <si>
    <t>benz</t>
  </si>
  <si>
    <t>wifi</t>
  </si>
  <si>
    <t>tier</t>
  </si>
  <si>
    <t>earl</t>
  </si>
  <si>
    <t>guam</t>
  </si>
  <si>
    <t>dump</t>
  </si>
  <si>
    <t>hose</t>
  </si>
  <si>
    <t>pubs</t>
  </si>
  <si>
    <t>mild</t>
  </si>
  <si>
    <t>clan</t>
  </si>
  <si>
    <t>sync</t>
  </si>
  <si>
    <t>mesa</t>
  </si>
  <si>
    <t>hull</t>
  </si>
  <si>
    <t>shed</t>
  </si>
  <si>
    <t>memo</t>
  </si>
  <si>
    <t>tide</t>
  </si>
  <si>
    <t>funk</t>
  </si>
  <si>
    <t>reel</t>
  </si>
  <si>
    <t>rand</t>
  </si>
  <si>
    <t>usgs</t>
  </si>
  <si>
    <t>acre</t>
  </si>
  <si>
    <t>lows</t>
  </si>
  <si>
    <t>aqua</t>
  </si>
  <si>
    <t>chen</t>
  </si>
  <si>
    <t>emma</t>
  </si>
  <si>
    <t>pest</t>
  </si>
  <si>
    <t>reef</t>
  </si>
  <si>
    <t>chan</t>
  </si>
  <si>
    <t>beth</t>
  </si>
  <si>
    <t>jill</t>
  </si>
  <si>
    <t>sofa</t>
  </si>
  <si>
    <t>dans</t>
  </si>
  <si>
    <t>viii</t>
  </si>
  <si>
    <t>dept</t>
  </si>
  <si>
    <t>hack</t>
  </si>
  <si>
    <t>hawk</t>
  </si>
  <si>
    <t>lamb</t>
  </si>
  <si>
    <t>junk</t>
  </si>
  <si>
    <t>lucy</t>
  </si>
  <si>
    <t>hans</t>
  </si>
  <si>
    <t>epic</t>
  </si>
  <si>
    <t>sans</t>
  </si>
  <si>
    <t>dude</t>
  </si>
  <si>
    <t>luis</t>
  </si>
  <si>
    <t>alto</t>
  </si>
  <si>
    <t>gore</t>
  </si>
  <si>
    <t>cult</t>
  </si>
  <si>
    <t>dash</t>
  </si>
  <si>
    <t>cage</t>
  </si>
  <si>
    <t>divx</t>
  </si>
  <si>
    <t>hugh</t>
  </si>
  <si>
    <t>jake</t>
  </si>
  <si>
    <t>eval</t>
  </si>
  <si>
    <t>ping</t>
  </si>
  <si>
    <t>flux</t>
  </si>
  <si>
    <t>muze</t>
  </si>
  <si>
    <t>oman</t>
  </si>
  <si>
    <t>rage</t>
  </si>
  <si>
    <t>adsl</t>
  </si>
  <si>
    <t>prix</t>
  </si>
  <si>
    <t>avon</t>
  </si>
  <si>
    <t>rays</t>
  </si>
  <si>
    <t>walt</t>
  </si>
  <si>
    <t>acne</t>
  </si>
  <si>
    <t>libs</t>
  </si>
  <si>
    <t>undo</t>
  </si>
  <si>
    <t>dana</t>
  </si>
  <si>
    <t>halo</t>
  </si>
  <si>
    <t>gays</t>
  </si>
  <si>
    <t>exec</t>
  </si>
  <si>
    <t>maui</t>
  </si>
  <si>
    <t>vids</t>
  </si>
  <si>
    <t>yale</t>
  </si>
  <si>
    <t>doom</t>
  </si>
  <si>
    <t>owen</t>
  </si>
  <si>
    <t>issn</t>
  </si>
  <si>
    <t>weed</t>
  </si>
  <si>
    <t>oecd</t>
  </si>
  <si>
    <t>dice</t>
  </si>
  <si>
    <t>quad</t>
  </si>
  <si>
    <t>dock</t>
  </si>
  <si>
    <t>mods</t>
  </si>
  <si>
    <t>hint</t>
  </si>
  <si>
    <t>msie</t>
  </si>
  <si>
    <t>buys</t>
  </si>
  <si>
    <t>pork</t>
  </si>
  <si>
    <t>barn</t>
  </si>
  <si>
    <t>fare</t>
  </si>
  <si>
    <t>asus</t>
  </si>
  <si>
    <t>bald</t>
  </si>
  <si>
    <t>fuji</t>
  </si>
  <si>
    <t>leon</t>
  </si>
  <si>
    <t>mold</t>
  </si>
  <si>
    <t>dame</t>
  </si>
  <si>
    <t>herb</t>
  </si>
  <si>
    <t>alot</t>
  </si>
  <si>
    <t>idle</t>
  </si>
  <si>
    <t>cove</t>
  </si>
  <si>
    <t>casa</t>
  </si>
  <si>
    <t>eden</t>
  </si>
  <si>
    <t>incl</t>
  </si>
  <si>
    <t>reid</t>
  </si>
  <si>
    <t>flex</t>
  </si>
  <si>
    <t>rosa</t>
  </si>
  <si>
    <t>hash</t>
  </si>
  <si>
    <t>lazy</t>
  </si>
  <si>
    <t>carb</t>
  </si>
  <si>
    <t>pens</t>
  </si>
  <si>
    <t>worm</t>
  </si>
  <si>
    <t>deaf</t>
  </si>
  <si>
    <t>mats</t>
  </si>
  <si>
    <t>blah</t>
  </si>
  <si>
    <t>mime</t>
  </si>
  <si>
    <t>feof</t>
  </si>
  <si>
    <t>usda</t>
  </si>
  <si>
    <t>keen</t>
  </si>
  <si>
    <t>peas</t>
  </si>
  <si>
    <t>urls</t>
  </si>
  <si>
    <t>owns</t>
  </si>
  <si>
    <t>zinc</t>
  </si>
  <si>
    <t>guru</t>
  </si>
  <si>
    <t>levy</t>
  </si>
  <si>
    <t>grad</t>
  </si>
  <si>
    <t>bras</t>
  </si>
  <si>
    <t>kyle</t>
  </si>
  <si>
    <t>gaps</t>
  </si>
  <si>
    <t>nest</t>
  </si>
  <si>
    <t>nato</t>
  </si>
  <si>
    <t>gale</t>
  </si>
  <si>
    <t>stan</t>
  </si>
  <si>
    <t>idol</t>
  </si>
  <si>
    <t>moss</t>
  </si>
  <si>
    <t>cork</t>
  </si>
  <si>
    <t>mali</t>
  </si>
  <si>
    <t>dome</t>
  </si>
  <si>
    <t>yang</t>
  </si>
  <si>
    <t>dumb</t>
  </si>
  <si>
    <t>feat</t>
  </si>
  <si>
    <t>ntsc</t>
  </si>
  <si>
    <t>usps</t>
  </si>
  <si>
    <t>conf</t>
  </si>
  <si>
    <t>glow</t>
  </si>
  <si>
    <t>oaks</t>
  </si>
  <si>
    <t>erik</t>
  </si>
  <si>
    <t>paso</t>
  </si>
  <si>
    <t>norm</t>
  </si>
  <si>
    <t>ware</t>
  </si>
  <si>
    <t>jade</t>
  </si>
  <si>
    <t>foul</t>
  </si>
  <si>
    <t>keno</t>
  </si>
  <si>
    <t>seas</t>
  </si>
  <si>
    <t>mrna</t>
  </si>
  <si>
    <t>goat</t>
  </si>
  <si>
    <t>sail</t>
  </si>
  <si>
    <t>sega</t>
  </si>
  <si>
    <t>cdna</t>
  </si>
  <si>
    <t>bolt</t>
  </si>
  <si>
    <t>gage</t>
  </si>
  <si>
    <t>smtp</t>
  </si>
  <si>
    <t>kurt</t>
  </si>
  <si>
    <t>neon</t>
  </si>
  <si>
    <t>ours</t>
  </si>
  <si>
    <t>lone</t>
  </si>
  <si>
    <t>lime</t>
  </si>
  <si>
    <t>kirk</t>
  </si>
  <si>
    <t>bool</t>
  </si>
  <si>
    <t>spas</t>
  </si>
  <si>
    <t>jets</t>
  </si>
  <si>
    <t>intl</t>
  </si>
  <si>
    <t>yarn</t>
  </si>
  <si>
    <t>knit</t>
  </si>
  <si>
    <t>pike</t>
  </si>
  <si>
    <t>hugo</t>
  </si>
  <si>
    <t>gzip</t>
  </si>
  <si>
    <t>ctrl</t>
  </si>
  <si>
    <t>bent</t>
  </si>
  <si>
    <t>laos</t>
  </si>
  <si>
    <t>services</t>
  </si>
  <si>
    <t>click</t>
  </si>
  <si>
    <t>email</t>
  </si>
  <si>
    <t>products</t>
  </si>
  <si>
    <t>rights</t>
  </si>
  <si>
    <t>books</t>
  </si>
  <si>
    <t>links</t>
  </si>
  <si>
    <t>years</t>
  </si>
  <si>
    <t>items</t>
  </si>
  <si>
    <t>january</t>
  </si>
  <si>
    <t>reviews</t>
  </si>
  <si>
    <t>games</t>
  </si>
  <si>
    <t>united</t>
  </si>
  <si>
    <t>comments</t>
  </si>
  <si>
    <t>details</t>
  </si>
  <si>
    <t>hotels</t>
  </si>
  <si>
    <t>using</t>
  </si>
  <si>
    <t>results</t>
  </si>
  <si>
    <t>posted</t>
  </si>
  <si>
    <t>internet</t>
  </si>
  <si>
    <t>states</t>
  </si>
  <si>
    <t>shipping</t>
  </si>
  <si>
    <t>reserved</t>
  </si>
  <si>
    <t>forum</t>
  </si>
  <si>
    <t>based</t>
  </si>
  <si>
    <t>prices</t>
  </si>
  <si>
    <t>website</t>
  </si>
  <si>
    <t>women</t>
  </si>
  <si>
    <t>pages</t>
  </si>
  <si>
    <t>sports</t>
  </si>
  <si>
    <t>related</t>
  </si>
  <si>
    <t>american</t>
  </si>
  <si>
    <t>members</t>
  </si>
  <si>
    <t>systems</t>
  </si>
  <si>
    <t>download</t>
  </si>
  <si>
    <t>posts</t>
  </si>
  <si>
    <t>pictures</t>
  </si>
  <si>
    <t>children</t>
  </si>
  <si>
    <t>students</t>
  </si>
  <si>
    <t>times</t>
  </si>
  <si>
    <t>sites</t>
  </si>
  <si>
    <t>events</t>
  </si>
  <si>
    <t>hours</t>
  </si>
  <si>
    <t>listing</t>
  </si>
  <si>
    <t>tools</t>
  </si>
  <si>
    <t>december</t>
  </si>
  <si>
    <t>movies</t>
  </si>
  <si>
    <t>canada</t>
  </si>
  <si>
    <t>english</t>
  </si>
  <si>
    <t>windows</t>
  </si>
  <si>
    <t>photos</t>
  </si>
  <si>
    <t>thread</t>
  </si>
  <si>
    <t>october</t>
  </si>
  <si>
    <t>november</t>
  </si>
  <si>
    <t>features</t>
  </si>
  <si>
    <t>provided</t>
  </si>
  <si>
    <t>required</t>
  </si>
  <si>
    <t>forums</t>
  </si>
  <si>
    <t>march</t>
  </si>
  <si>
    <t>yahoo</t>
  </si>
  <si>
    <t>going</t>
  </si>
  <si>
    <t>server</t>
  </si>
  <si>
    <t>articles</t>
  </si>
  <si>
    <t>feedback</t>
  </si>
  <si>
    <t>looking</t>
  </si>
  <si>
    <t>issues</t>
  </si>
  <si>
    <t>april</t>
  </si>
  <si>
    <t>users</t>
  </si>
  <si>
    <t>things</t>
  </si>
  <si>
    <t>mobile</t>
  </si>
  <si>
    <t>login</t>
  </si>
  <si>
    <t>programs</t>
  </si>
  <si>
    <t>offers</t>
  </si>
  <si>
    <t>stores</t>
  </si>
  <si>
    <t>august</t>
  </si>
  <si>
    <t>options</t>
  </si>
  <si>
    <t>rates</t>
  </si>
  <si>
    <t>america</t>
  </si>
  <si>
    <t>girls</t>
  </si>
  <si>
    <t>password</t>
  </si>
  <si>
    <t>latest</t>
  </si>
  <si>
    <t>changes</t>
  </si>
  <si>
    <t>texas</t>
  </si>
  <si>
    <t>poker</t>
  </si>
  <si>
    <t>browse</t>
  </si>
  <si>
    <t>seller</t>
  </si>
  <si>
    <t>february</t>
  </si>
  <si>
    <t>audio</t>
  </si>
  <si>
    <t>groups</t>
  </si>
  <si>
    <t>files</t>
  </si>
  <si>
    <t>china</t>
  </si>
  <si>
    <t>making</t>
  </si>
  <si>
    <t>needs</t>
  </si>
  <si>
    <t>areas</t>
  </si>
  <si>
    <t>cards</t>
  </si>
  <si>
    <t>problems</t>
  </si>
  <si>
    <t>london</t>
  </si>
  <si>
    <t>schools</t>
  </si>
  <si>
    <t>added</t>
  </si>
  <si>
    <t>listed</t>
  </si>
  <si>
    <t>stories</t>
  </si>
  <si>
    <t>reports</t>
  </si>
  <si>
    <t>images</t>
  </si>
  <si>
    <t>includes</t>
  </si>
  <si>
    <t>archive</t>
  </si>
  <si>
    <t>format</t>
  </si>
  <si>
    <t>months</t>
  </si>
  <si>
    <t>friends</t>
  </si>
  <si>
    <t>messages</t>
  </si>
  <si>
    <t>further</t>
  </si>
  <si>
    <t>updated</t>
  </si>
  <si>
    <t>having</t>
  </si>
  <si>
    <t>provides</t>
  </si>
  <si>
    <t>david</t>
  </si>
  <si>
    <t>studies</t>
  </si>
  <si>
    <t>called</t>
  </si>
  <si>
    <t>powered</t>
  </si>
  <si>
    <t>means</t>
  </si>
  <si>
    <t>database</t>
  </si>
  <si>
    <t>france</t>
  </si>
  <si>
    <t>records</t>
  </si>
  <si>
    <t>calendar</t>
  </si>
  <si>
    <t>costs</t>
  </si>
  <si>
    <t>update</t>
  </si>
  <si>
    <t>parts</t>
  </si>
  <si>
    <t>miles</t>
  </si>
  <si>
    <t>written</t>
  </si>
  <si>
    <t>hosting</t>
  </si>
  <si>
    <t>rules</t>
  </si>
  <si>
    <t>tickets</t>
  </si>
  <si>
    <t>centre</t>
  </si>
  <si>
    <t>minutes</t>
  </si>
  <si>
    <t>gifts</t>
  </si>
  <si>
    <t>europe</t>
  </si>
  <si>
    <t>topics</t>
  </si>
  <si>
    <t>videos</t>
  </si>
  <si>
    <t>percent</t>
  </si>
  <si>
    <t>getting</t>
  </si>
  <si>
    <t>projects</t>
  </si>
  <si>
    <t>lyrics</t>
  </si>
  <si>
    <t>germany</t>
  </si>
  <si>
    <t>included</t>
  </si>
  <si>
    <t>deals</t>
  </si>
  <si>
    <t>words</t>
  </si>
  <si>
    <t>linux</t>
  </si>
  <si>
    <t>james</t>
  </si>
  <si>
    <t>received</t>
  </si>
  <si>
    <t>archives</t>
  </si>
  <si>
    <t>points</t>
  </si>
  <si>
    <t>domain</t>
  </si>
  <si>
    <t>methods</t>
  </si>
  <si>
    <t>makes</t>
  </si>
  <si>
    <t>policies</t>
  </si>
  <si>
    <t>india</t>
  </si>
  <si>
    <t>taken</t>
  </si>
  <si>
    <t>listings</t>
  </si>
  <si>
    <t>models</t>
  </si>
  <si>
    <t>michael</t>
  </si>
  <si>
    <t>known</t>
  </si>
  <si>
    <t>cases</t>
  </si>
  <si>
    <t>florida</t>
  </si>
  <si>
    <t>wireless</t>
  </si>
  <si>
    <t>friday</t>
  </si>
  <si>
    <t>shows</t>
  </si>
  <si>
    <t>google</t>
  </si>
  <si>
    <t>hardware</t>
  </si>
  <si>
    <t>designed</t>
  </si>
  <si>
    <t>discount</t>
  </si>
  <si>
    <t>higher</t>
  </si>
  <si>
    <t>effects</t>
  </si>
  <si>
    <t>created</t>
  </si>
  <si>
    <t>kingdom</t>
  </si>
  <si>
    <t>french</t>
  </si>
  <si>
    <t>japan</t>
  </si>
  <si>
    <t>doing</t>
  </si>
  <si>
    <t>loans</t>
  </si>
  <si>
    <t>shoes</t>
  </si>
  <si>
    <t>orders</t>
  </si>
  <si>
    <t>africa</t>
  </si>
  <si>
    <t>summary</t>
  </si>
  <si>
    <t>notes</t>
  </si>
  <si>
    <t>monday</t>
  </si>
  <si>
    <t>european</t>
  </si>
  <si>
    <t>contents</t>
  </si>
  <si>
    <t>players</t>
  </si>
  <si>
    <t>supplies</t>
  </si>
  <si>
    <t>started</t>
  </si>
  <si>
    <t>views</t>
  </si>
  <si>
    <t>plans</t>
  </si>
  <si>
    <t>types</t>
  </si>
  <si>
    <t>lines</t>
  </si>
  <si>
    <t>benefits</t>
  </si>
  <si>
    <t>needed</t>
  </si>
  <si>
    <t>printer</t>
  </si>
  <si>
    <t>asked</t>
  </si>
  <si>
    <t>sunday</t>
  </si>
  <si>
    <t>casino</t>
  </si>
  <si>
    <t>mature</t>
  </si>
  <si>
    <t>weeks</t>
  </si>
  <si>
    <t>jewelry</t>
  </si>
  <si>
    <t>names</t>
  </si>
  <si>
    <t>robert</t>
  </si>
  <si>
    <t>homepage</t>
  </si>
  <si>
    <t>skills</t>
  </si>
  <si>
    <t>islands</t>
  </si>
  <si>
    <t>rental</t>
  </si>
  <si>
    <t>british</t>
  </si>
  <si>
    <t>teens</t>
  </si>
  <si>
    <t>sellers</t>
  </si>
  <si>
    <t>taking</t>
  </si>
  <si>
    <t>values</t>
  </si>
  <si>
    <t>coming</t>
  </si>
  <si>
    <t>tuesday</t>
  </si>
  <si>
    <t>lesbian</t>
  </si>
  <si>
    <t>returns</t>
  </si>
  <si>
    <t>shown</t>
  </si>
  <si>
    <t>saturday</t>
  </si>
  <si>
    <t>england</t>
  </si>
  <si>
    <t>flash</t>
  </si>
  <si>
    <t>george</t>
  </si>
  <si>
    <t>starting</t>
  </si>
  <si>
    <t>thursday</t>
  </si>
  <si>
    <t>courses</t>
  </si>
  <si>
    <t>levels</t>
  </si>
  <si>
    <t>phones</t>
  </si>
  <si>
    <t>ideas</t>
  </si>
  <si>
    <t>releases</t>
  </si>
  <si>
    <t>homes</t>
  </si>
  <si>
    <t>virginia</t>
  </si>
  <si>
    <t>located</t>
  </si>
  <si>
    <t>asian</t>
  </si>
  <si>
    <t>featured</t>
  </si>
  <si>
    <t>rooms</t>
  </si>
  <si>
    <t>thomas</t>
  </si>
  <si>
    <t>numbers</t>
  </si>
  <si>
    <t>browser</t>
  </si>
  <si>
    <t>comes</t>
  </si>
  <si>
    <t>cameras</t>
  </si>
  <si>
    <t>ratings</t>
  </si>
  <si>
    <t>chicago</t>
  </si>
  <si>
    <t>forms</t>
  </si>
  <si>
    <t>smith</t>
  </si>
  <si>
    <t>wanted</t>
  </si>
  <si>
    <t>sources</t>
  </si>
  <si>
    <t>mexico</t>
  </si>
  <si>
    <t>paypal</t>
  </si>
  <si>
    <t>rentals</t>
  </si>
  <si>
    <t>built</t>
  </si>
  <si>
    <t>larger</t>
  </si>
  <si>
    <t>networks</t>
  </si>
  <si>
    <t>parents</t>
  </si>
  <si>
    <t>nokia</t>
  </si>
  <si>
    <t>carolina</t>
  </si>
  <si>
    <t>overview</t>
  </si>
  <si>
    <t>owners</t>
  </si>
  <si>
    <t>italy</t>
  </si>
  <si>
    <t>cities</t>
  </si>
  <si>
    <t>william</t>
  </si>
  <si>
    <t>peter</t>
  </si>
  <si>
    <t>partners</t>
  </si>
  <si>
    <t>rated</t>
  </si>
  <si>
    <t>guides</t>
  </si>
  <si>
    <t>maximum</t>
  </si>
  <si>
    <t>selected</t>
  </si>
  <si>
    <t>amazon</t>
  </si>
  <si>
    <t>patients</t>
  </si>
  <si>
    <t>flowers</t>
  </si>
  <si>
    <t>stars</t>
  </si>
  <si>
    <t>lists</t>
  </si>
  <si>
    <t>retail</t>
  </si>
  <si>
    <t>animals</t>
  </si>
  <si>
    <t>takes</t>
  </si>
  <si>
    <t>catalog</t>
  </si>
  <si>
    <t>searches</t>
  </si>
  <si>
    <t>trying</t>
  </si>
  <si>
    <t>joined</t>
  </si>
  <si>
    <t>input</t>
  </si>
  <si>
    <t>valid</t>
  </si>
  <si>
    <t>ireland</t>
  </si>
  <si>
    <t>units</t>
  </si>
  <si>
    <t>canadian</t>
  </si>
  <si>
    <t>wrote</t>
  </si>
  <si>
    <t>ships</t>
  </si>
  <si>
    <t>chinese</t>
  </si>
  <si>
    <t>abstract</t>
  </si>
  <si>
    <t>output</t>
  </si>
  <si>
    <t>funds</t>
  </si>
  <si>
    <t>greater</t>
  </si>
  <si>
    <t>artists</t>
  </si>
  <si>
    <t>seems</t>
  </si>
  <si>
    <t>contains</t>
  </si>
  <si>
    <t>multi</t>
  </si>
  <si>
    <t>republic</t>
  </si>
  <si>
    <t>graphics</t>
  </si>
  <si>
    <t>indian</t>
  </si>
  <si>
    <t>expected</t>
  </si>
  <si>
    <t>dating</t>
  </si>
  <si>
    <t>pacific</t>
  </si>
  <si>
    <t>filter</t>
  </si>
  <si>
    <t>mailing</t>
  </si>
  <si>
    <t>longer</t>
  </si>
  <si>
    <t>german</t>
  </si>
  <si>
    <t>buying</t>
  </si>
  <si>
    <t>default</t>
  </si>
  <si>
    <t>outdoor</t>
  </si>
  <si>
    <t>allows</t>
  </si>
  <si>
    <t>reported</t>
  </si>
  <si>
    <t>authors</t>
  </si>
  <si>
    <t>boards</t>
  </si>
  <si>
    <t>parties</t>
  </si>
  <si>
    <t>modified</t>
  </si>
  <si>
    <t>released</t>
  </si>
  <si>
    <t>goods</t>
  </si>
  <si>
    <t>richard</t>
  </si>
  <si>
    <t>japanese</t>
  </si>
  <si>
    <t>approved</t>
  </si>
  <si>
    <t>moving</t>
  </si>
  <si>
    <t>brands</t>
  </si>
  <si>
    <t>places</t>
  </si>
  <si>
    <t>spain</t>
  </si>
  <si>
    <t>boston</t>
  </si>
  <si>
    <t>keywords</t>
  </si>
  <si>
    <t>purposes</t>
  </si>
  <si>
    <t>defined</t>
  </si>
  <si>
    <t>papers</t>
  </si>
  <si>
    <t>playing</t>
  </si>
  <si>
    <t>awards</t>
  </si>
  <si>
    <t>virtual</t>
  </si>
  <si>
    <t>answers</t>
  </si>
  <si>
    <t>offered</t>
  </si>
  <si>
    <t>minimum</t>
  </si>
  <si>
    <t>teachers</t>
  </si>
  <si>
    <t>martin</t>
  </si>
  <si>
    <t>manual</t>
  </si>
  <si>
    <t>subjects</t>
  </si>
  <si>
    <t>agents</t>
  </si>
  <si>
    <t>repair</t>
  </si>
  <si>
    <t>songs</t>
  </si>
  <si>
    <t>fixed</t>
  </si>
  <si>
    <t>hands</t>
  </si>
  <si>
    <t>updates</t>
  </si>
  <si>
    <t>desktop</t>
  </si>
  <si>
    <t>classes</t>
  </si>
  <si>
    <t>paris</t>
  </si>
  <si>
    <t>requires</t>
  </si>
  <si>
    <t>jersey</t>
  </si>
  <si>
    <t>quotes</t>
  </si>
  <si>
    <t>workers</t>
  </si>
  <si>
    <t>georgia</t>
  </si>
  <si>
    <t>showing</t>
  </si>
  <si>
    <t>devices</t>
  </si>
  <si>
    <t>watches</t>
  </si>
  <si>
    <t>careers</t>
  </si>
  <si>
    <t>families</t>
  </si>
  <si>
    <t>blogs</t>
  </si>
  <si>
    <t>accepted</t>
  </si>
  <si>
    <t>agencies</t>
  </si>
  <si>
    <t>spanish</t>
  </si>
  <si>
    <t>michigan</t>
  </si>
  <si>
    <t>columbia</t>
  </si>
  <si>
    <t>highest</t>
  </si>
  <si>
    <t>monthly</t>
  </si>
  <si>
    <t>angeles</t>
  </si>
  <si>
    <t>gives</t>
  </si>
  <si>
    <t>packages</t>
  </si>
  <si>
    <t>changed</t>
  </si>
  <si>
    <t>heard</t>
  </si>
  <si>
    <t>colorado</t>
  </si>
  <si>
    <t>royal</t>
  </si>
  <si>
    <t>russian</t>
  </si>
  <si>
    <t>largest</t>
  </si>
  <si>
    <t>african</t>
  </si>
  <si>
    <t>titles</t>
  </si>
  <si>
    <t>bible</t>
  </si>
  <si>
    <t>applied</t>
  </si>
  <si>
    <t>suite</t>
  </si>
  <si>
    <t>vegas</t>
  </si>
  <si>
    <t>chris</t>
  </si>
  <si>
    <t>auction</t>
  </si>
  <si>
    <t>allowed</t>
  </si>
  <si>
    <t>charles</t>
  </si>
  <si>
    <t>selling</t>
  </si>
  <si>
    <t>older</t>
  </si>
  <si>
    <t>illinois</t>
  </si>
  <si>
    <t>elements</t>
  </si>
  <si>
    <t>cells</t>
  </si>
  <si>
    <t>module</t>
  </si>
  <si>
    <t>random</t>
  </si>
  <si>
    <t>pricing</t>
  </si>
  <si>
    <t>looks</t>
  </si>
  <si>
    <t>visitors</t>
  </si>
  <si>
    <t>trading</t>
  </si>
  <si>
    <t>calls</t>
  </si>
  <si>
    <t>giving</t>
  </si>
  <si>
    <t>ending</t>
  </si>
  <si>
    <t>clients</t>
  </si>
  <si>
    <t>actions</t>
  </si>
  <si>
    <t>sciences</t>
  </si>
  <si>
    <t>markets</t>
  </si>
  <si>
    <t>lowest</t>
  </si>
  <si>
    <t>lives</t>
  </si>
  <si>
    <t>currency</t>
  </si>
  <si>
    <t>commerce</t>
  </si>
  <si>
    <t>persons</t>
  </si>
  <si>
    <t>tests</t>
  </si>
  <si>
    <t>accounts</t>
  </si>
  <si>
    <t>amateur</t>
  </si>
  <si>
    <t>factors</t>
  </si>
  <si>
    <t>settings</t>
  </si>
  <si>
    <t>steve</t>
  </si>
  <si>
    <t>poster</t>
  </si>
  <si>
    <t>closed</t>
  </si>
  <si>
    <t>holidays</t>
  </si>
  <si>
    <t>zealand</t>
  </si>
  <si>
    <t>replies</t>
  </si>
  <si>
    <t>scott</t>
  </si>
  <si>
    <t>canon</t>
  </si>
  <si>
    <t>optional</t>
  </si>
  <si>
    <t>sections</t>
  </si>
  <si>
    <t>fields</t>
  </si>
  <si>
    <t>letters</t>
  </si>
  <si>
    <t>apparel</t>
  </si>
  <si>
    <t>johnson</t>
  </si>
  <si>
    <t>dollars</t>
  </si>
  <si>
    <t>websites</t>
  </si>
  <si>
    <t>driving</t>
  </si>
  <si>
    <t>measures</t>
  </si>
  <si>
    <t>kansas</t>
  </si>
  <si>
    <t>brought</t>
  </si>
  <si>
    <t>santa</t>
  </si>
  <si>
    <t>diamond</t>
  </si>
  <si>
    <t>israel</t>
  </si>
  <si>
    <t>servers</t>
  </si>
  <si>
    <t>meetings</t>
  </si>
  <si>
    <t>seconds</t>
  </si>
  <si>
    <t>jones</t>
  </si>
  <si>
    <t>arizona</t>
  </si>
  <si>
    <t>keyword</t>
  </si>
  <si>
    <t>congress</t>
  </si>
  <si>
    <t>username</t>
  </si>
  <si>
    <t>produced</t>
  </si>
  <si>
    <t>italian</t>
  </si>
  <si>
    <t>saint</t>
  </si>
  <si>
    <t>creating</t>
  </si>
  <si>
    <t>drugs</t>
  </si>
  <si>
    <t>premium</t>
  </si>
  <si>
    <t>upgrade</t>
  </si>
  <si>
    <t>auctions</t>
  </si>
  <si>
    <t>entries</t>
  </si>
  <si>
    <t>dates</t>
  </si>
  <si>
    <t>signed</t>
  </si>
  <si>
    <t>samsung</t>
  </si>
  <si>
    <t>began</t>
  </si>
  <si>
    <t>louis</t>
  </si>
  <si>
    <t>steps</t>
  </si>
  <si>
    <t>errors</t>
  </si>
  <si>
    <t>shops</t>
  </si>
  <si>
    <t>efforts</t>
  </si>
  <si>
    <t>informed</t>
  </si>
  <si>
    <t>thoughts</t>
  </si>
  <si>
    <t>creek</t>
  </si>
  <si>
    <t>worked</t>
  </si>
  <si>
    <t>quantity</t>
  </si>
  <si>
    <t>sorted</t>
  </si>
  <si>
    <t>tours</t>
  </si>
  <si>
    <t>admin</t>
  </si>
  <si>
    <t>nursing</t>
  </si>
  <si>
    <t>machines</t>
  </si>
  <si>
    <t>covered</t>
  </si>
  <si>
    <t>merchant</t>
  </si>
  <si>
    <t>became</t>
  </si>
  <si>
    <t>vehicles</t>
  </si>
  <si>
    <t>marine</t>
  </si>
  <si>
    <t>guitar</t>
  </si>
  <si>
    <t>examples</t>
  </si>
  <si>
    <t>saying</t>
  </si>
  <si>
    <t>claims</t>
  </si>
  <si>
    <t>motorola</t>
  </si>
  <si>
    <t>affairs</t>
  </si>
  <si>
    <t>intended</t>
  </si>
  <si>
    <t>goals</t>
  </si>
  <si>
    <t>charges</t>
  </si>
  <si>
    <t>reasons</t>
  </si>
  <si>
    <t>magic</t>
  </si>
  <si>
    <t>talking</t>
  </si>
  <si>
    <t>latin</t>
  </si>
  <si>
    <t>oregon</t>
  </si>
  <si>
    <t>requests</t>
  </si>
  <si>
    <t>tables</t>
  </si>
  <si>
    <t>racing</t>
  </si>
  <si>
    <t>facts</t>
  </si>
  <si>
    <t>plants</t>
  </si>
  <si>
    <t>avenue</t>
  </si>
  <si>
    <t>missing</t>
  </si>
  <si>
    <t>sitemap</t>
  </si>
  <si>
    <t>moved</t>
  </si>
  <si>
    <t>houston</t>
  </si>
  <si>
    <t>viewed</t>
  </si>
  <si>
    <t>extended</t>
  </si>
  <si>
    <t>centers</t>
  </si>
  <si>
    <t>reserve</t>
  </si>
  <si>
    <t>recipes</t>
  </si>
  <si>
    <t>gamma</t>
  </si>
  <si>
    <t>placed</t>
  </si>
  <si>
    <t>follows</t>
  </si>
  <si>
    <t>dollar</t>
  </si>
  <si>
    <t>ontario</t>
  </si>
  <si>
    <t>films</t>
  </si>
  <si>
    <t>williams</t>
  </si>
  <si>
    <t>printing</t>
  </si>
  <si>
    <t>owned</t>
  </si>
  <si>
    <t>played</t>
  </si>
  <si>
    <t>contacts</t>
  </si>
  <si>
    <t>jesus</t>
  </si>
  <si>
    <t>readers</t>
  </si>
  <si>
    <t>clubs</t>
  </si>
  <si>
    <t>jackson</t>
  </si>
  <si>
    <t>matching</t>
  </si>
  <si>
    <t>offering</t>
  </si>
  <si>
    <t>shirts</t>
  </si>
  <si>
    <t>leaders</t>
  </si>
  <si>
    <t>posters</t>
  </si>
  <si>
    <t>compared</t>
  </si>
  <si>
    <t>russia</t>
  </si>
  <si>
    <t>codes</t>
  </si>
  <si>
    <t>kinds</t>
  </si>
  <si>
    <t>seattle</t>
  </si>
  <si>
    <t>teams</t>
  </si>
  <si>
    <t>lighting</t>
  </si>
  <si>
    <t>senate</t>
  </si>
  <si>
    <t>forces</t>
  </si>
  <si>
    <t>turned</t>
  </si>
  <si>
    <t>portable</t>
  </si>
  <si>
    <t>tried</t>
  </si>
  <si>
    <t>returned</t>
  </si>
  <si>
    <t>named</t>
  </si>
  <si>
    <t>theatre</t>
  </si>
  <si>
    <t>laser</t>
  </si>
  <si>
    <t>earlier</t>
  </si>
  <si>
    <t>sponsor</t>
  </si>
  <si>
    <t>warranty</t>
  </si>
  <si>
    <t>indiana</t>
  </si>
  <si>
    <t>harry</t>
  </si>
  <si>
    <t>objects</t>
  </si>
  <si>
    <t>delete</t>
  </si>
  <si>
    <t>assembly</t>
  </si>
  <si>
    <t>taxes</t>
  </si>
  <si>
    <t>issued</t>
  </si>
  <si>
    <t>obtained</t>
  </si>
  <si>
    <t>passed</t>
  </si>
  <si>
    <t>supplied</t>
  </si>
  <si>
    <t>falls</t>
  </si>
  <si>
    <t>opinions</t>
  </si>
  <si>
    <t>stated</t>
  </si>
  <si>
    <t>stats</t>
  </si>
  <si>
    <t>hawaii</t>
  </si>
  <si>
    <t>appears</t>
  </si>
  <si>
    <t>decided</t>
  </si>
  <si>
    <t>covers</t>
  </si>
  <si>
    <t>designs</t>
  </si>
  <si>
    <t>tourism</t>
  </si>
  <si>
    <t>adults</t>
  </si>
  <si>
    <t>clips</t>
  </si>
  <si>
    <t>savings</t>
  </si>
  <si>
    <t>graphic</t>
  </si>
  <si>
    <t>payments</t>
  </si>
  <si>
    <t>binding</t>
  </si>
  <si>
    <t>ended</t>
  </si>
  <si>
    <t>winning</t>
  </si>
  <si>
    <t>served</t>
  </si>
  <si>
    <t>wants</t>
  </si>
  <si>
    <t>prepared</t>
  </si>
  <si>
    <t>alert</t>
  </si>
  <si>
    <t>atlanta</t>
  </si>
  <si>
    <t>dakota</t>
  </si>
  <si>
    <t>queen</t>
  </si>
  <si>
    <t>credits</t>
  </si>
  <si>
    <t>pubmed</t>
  </si>
  <si>
    <t>diego</t>
  </si>
  <si>
    <t>enlarge</t>
  </si>
  <si>
    <t>votes</t>
  </si>
  <si>
    <t>looked</t>
  </si>
  <si>
    <t>festival</t>
  </si>
  <si>
    <t>flights</t>
  </si>
  <si>
    <t>experts</t>
  </si>
  <si>
    <t>signs</t>
  </si>
  <si>
    <t>logged</t>
  </si>
  <si>
    <t>laptop</t>
  </si>
  <si>
    <t>vintage</t>
  </si>
  <si>
    <t>maryland</t>
  </si>
  <si>
    <t>eligible</t>
  </si>
  <si>
    <t>checkout</t>
  </si>
  <si>
    <t>forgot</t>
  </si>
  <si>
    <t>handling</t>
  </si>
  <si>
    <t>gaming</t>
  </si>
  <si>
    <t>feeds</t>
  </si>
  <si>
    <t>scotland</t>
  </si>
  <si>
    <t>faster</t>
  </si>
  <si>
    <t>dallas</t>
  </si>
  <si>
    <t>bought</t>
  </si>
  <si>
    <t>nations</t>
  </si>
  <si>
    <t>followed</t>
  </si>
  <si>
    <t>frank</t>
  </si>
  <si>
    <t>alaska</t>
  </si>
  <si>
    <t>anime</t>
  </si>
  <si>
    <t>protocol</t>
  </si>
  <si>
    <t>query</t>
  </si>
  <si>
    <t>equity</t>
  </si>
  <si>
    <t>shared</t>
  </si>
  <si>
    <t>sounds</t>
  </si>
  <si>
    <t>bytes</t>
  </si>
  <si>
    <t>forced</t>
  </si>
  <si>
    <t>filed</t>
  </si>
  <si>
    <t>offices</t>
  </si>
  <si>
    <t>managed</t>
  </si>
  <si>
    <t>failed</t>
  </si>
  <si>
    <t>korea</t>
  </si>
  <si>
    <t>banks</t>
  </si>
  <si>
    <t>kelly</t>
  </si>
  <si>
    <t>leads</t>
  </si>
  <si>
    <t>austin</t>
  </si>
  <si>
    <t>toronto</t>
  </si>
  <si>
    <t>springs</t>
  </si>
  <si>
    <t>missouri</t>
  </si>
  <si>
    <t>andrew</t>
  </si>
  <si>
    <t>assets</t>
  </si>
  <si>
    <t>joseph</t>
  </si>
  <si>
    <t>ministry</t>
  </si>
  <si>
    <t>drivers</t>
  </si>
  <si>
    <t>figures</t>
  </si>
  <si>
    <t>sharing</t>
  </si>
  <si>
    <t>portal</t>
  </si>
  <si>
    <t>waiting</t>
  </si>
  <si>
    <t>gratis</t>
  </si>
  <si>
    <t>banking</t>
  </si>
  <si>
    <t>brian</t>
  </si>
  <si>
    <t>lingerie</t>
  </si>
  <si>
    <t>calling</t>
  </si>
  <si>
    <t>serving</t>
  </si>
  <si>
    <t>profiles</t>
  </si>
  <si>
    <t>miami</t>
  </si>
  <si>
    <t>comics</t>
  </si>
  <si>
    <t>matters</t>
  </si>
  <si>
    <t>houses</t>
  </si>
  <si>
    <t>postal</t>
  </si>
  <si>
    <t>controls</t>
  </si>
  <si>
    <t>breaking</t>
  </si>
  <si>
    <t>combined</t>
  </si>
  <si>
    <t>wales</t>
  </si>
  <si>
    <t>noted</t>
  </si>
  <si>
    <t>reduced</t>
  </si>
  <si>
    <t>physics</t>
  </si>
  <si>
    <t>spent</t>
  </si>
  <si>
    <t>samples</t>
  </si>
  <si>
    <t>davis</t>
  </si>
  <si>
    <t>daniel</t>
  </si>
  <si>
    <t>reviewed</t>
  </si>
  <si>
    <t>forecast</t>
  </si>
  <si>
    <t>removed</t>
  </si>
  <si>
    <t>helps</t>
  </si>
  <si>
    <t>singles</t>
  </si>
  <si>
    <t>amounts</t>
  </si>
  <si>
    <t>accuracy</t>
  </si>
  <si>
    <t>pharmacy</t>
  </si>
  <si>
    <t>brazil</t>
  </si>
  <si>
    <t>static</t>
  </si>
  <si>
    <t>crystal</t>
  </si>
  <si>
    <t>oklahoma</t>
  </si>
  <si>
    <t>speakers</t>
  </si>
  <si>
    <t>academy</t>
  </si>
  <si>
    <t>dynamic</t>
  </si>
  <si>
    <t>cleaning</t>
  </si>
  <si>
    <t>concerns</t>
  </si>
  <si>
    <t>vendor</t>
  </si>
  <si>
    <t>intel</t>
  </si>
  <si>
    <t>officers</t>
  </si>
  <si>
    <t>referred</t>
  </si>
  <si>
    <t>supports</t>
  </si>
  <si>
    <t>regions</t>
  </si>
  <si>
    <t>rings</t>
  </si>
  <si>
    <t>ladies</t>
  </si>
  <si>
    <t>henry</t>
  </si>
  <si>
    <t>agreed</t>
  </si>
  <si>
    <t>import</t>
  </si>
  <si>
    <t>posting</t>
  </si>
  <si>
    <t>instant</t>
  </si>
  <si>
    <t>viewing</t>
  </si>
  <si>
    <t>christ</t>
  </si>
  <si>
    <t>aspects</t>
  </si>
  <si>
    <t>austria</t>
  </si>
  <si>
    <t>preview</t>
  </si>
  <si>
    <t>matrix</t>
  </si>
  <si>
    <t>devel</t>
  </si>
  <si>
    <t>turkey</t>
  </si>
  <si>
    <t>degrees</t>
  </si>
  <si>
    <t>delta</t>
  </si>
  <si>
    <t>seeking</t>
  </si>
  <si>
    <t>inches</t>
  </si>
  <si>
    <t>phoenix</t>
  </si>
  <si>
    <t>shares</t>
  </si>
  <si>
    <t>colors</t>
  </si>
  <si>
    <t>cisco</t>
  </si>
  <si>
    <t>ordering</t>
  </si>
  <si>
    <t>alpha</t>
  </si>
  <si>
    <t>cruise</t>
  </si>
  <si>
    <t>bonus</t>
  </si>
  <si>
    <t>bookmark</t>
  </si>
  <si>
    <t>specials</t>
  </si>
  <si>
    <t>disney</t>
  </si>
  <si>
    <t>adobe</t>
  </si>
  <si>
    <t>smoking</t>
  </si>
  <si>
    <t>becomes</t>
  </si>
  <si>
    <t>drives</t>
  </si>
  <si>
    <t>alabama</t>
  </si>
  <si>
    <t>improved</t>
  </si>
  <si>
    <t>trees</t>
  </si>
  <si>
    <t>carried</t>
  </si>
  <si>
    <t>gambling</t>
  </si>
  <si>
    <t>miller</t>
  </si>
  <si>
    <t>outdoors</t>
  </si>
  <si>
    <t>caused</t>
  </si>
  <si>
    <t>luxury</t>
  </si>
  <si>
    <t>babes</t>
  </si>
  <si>
    <t>frames</t>
  </si>
  <si>
    <t>circuit</t>
  </si>
  <si>
    <t>printed</t>
  </si>
  <si>
    <t>removal</t>
  </si>
  <si>
    <t>easier</t>
  </si>
  <si>
    <t>printers</t>
  </si>
  <si>
    <t>adding</t>
  </si>
  <si>
    <t>kentucky</t>
  </si>
  <si>
    <t>taylor</t>
  </si>
  <si>
    <t>prints</t>
  </si>
  <si>
    <t>interior</t>
  </si>
  <si>
    <t>revised</t>
  </si>
  <si>
    <t>optical</t>
  </si>
  <si>
    <t>suites</t>
  </si>
  <si>
    <t>hidden</t>
  </si>
  <si>
    <t>victoria</t>
  </si>
  <si>
    <t>serial</t>
  </si>
  <si>
    <t>revision</t>
  </si>
  <si>
    <t>copies</t>
  </si>
  <si>
    <t>seeing</t>
  </si>
  <si>
    <t>licensed</t>
  </si>
  <si>
    <t>orlando</t>
  </si>
  <si>
    <t>bureau</t>
  </si>
  <si>
    <t>maine</t>
  </si>
  <si>
    <t>specs</t>
  </si>
  <si>
    <t>recorded</t>
  </si>
  <si>
    <t>pieces</t>
  </si>
  <si>
    <t>finished</t>
  </si>
  <si>
    <t>parks</t>
  </si>
  <si>
    <t>lawyers</t>
  </si>
  <si>
    <t>sydney</t>
  </si>
  <si>
    <t>trends</t>
  </si>
  <si>
    <t>patterns</t>
  </si>
  <si>
    <t>boxes</t>
  </si>
  <si>
    <t>hills</t>
  </si>
  <si>
    <t>advisor</t>
  </si>
  <si>
    <t>wilson</t>
  </si>
  <si>
    <t>irish</t>
  </si>
  <si>
    <t>stations</t>
  </si>
  <si>
    <t>remains</t>
  </si>
  <si>
    <t>firms</t>
  </si>
  <si>
    <t>generic</t>
  </si>
  <si>
    <t>usage</t>
  </si>
  <si>
    <t>charts</t>
  </si>
  <si>
    <t>mixed</t>
  </si>
  <si>
    <t>census</t>
  </si>
  <si>
    <t>transit</t>
  </si>
  <si>
    <t>compact</t>
  </si>
  <si>
    <t>lights</t>
  </si>
  <si>
    <t>tracking</t>
  </si>
  <si>
    <t>angel</t>
  </si>
  <si>
    <t>keeping</t>
  </si>
  <si>
    <t>matches</t>
  </si>
  <si>
    <t>width</t>
  </si>
  <si>
    <t>engines</t>
  </si>
  <si>
    <t>array</t>
  </si>
  <si>
    <t>stephen</t>
  </si>
  <si>
    <t>greek</t>
  </si>
  <si>
    <t>managing</t>
  </si>
  <si>
    <t>walking</t>
  </si>
  <si>
    <t>smaller</t>
  </si>
  <si>
    <t>newest</t>
  </si>
  <si>
    <t>happened</t>
  </si>
  <si>
    <t>lesbians</t>
  </si>
  <si>
    <t>export</t>
  </si>
  <si>
    <t>managers</t>
  </si>
  <si>
    <t>modules</t>
  </si>
  <si>
    <t>sweden</t>
  </si>
  <si>
    <t>versions</t>
  </si>
  <si>
    <t>knows</t>
  </si>
  <si>
    <t>backup</t>
  </si>
  <si>
    <t>citizens</t>
  </si>
  <si>
    <t>holding</t>
  </si>
  <si>
    <t>kevin</t>
  </si>
  <si>
    <t>assigned</t>
  </si>
  <si>
    <t>jordan</t>
  </si>
  <si>
    <t>virgin</t>
  </si>
  <si>
    <t>raised</t>
  </si>
  <si>
    <t>directed</t>
  </si>
  <si>
    <t>dealers</t>
  </si>
  <si>
    <t>sporting</t>
  </si>
  <si>
    <t>helping</t>
  </si>
  <si>
    <t>affected</t>
  </si>
  <si>
    <t>expenses</t>
  </si>
  <si>
    <t>blonde</t>
  </si>
  <si>
    <t>anderson</t>
  </si>
  <si>
    <t>albums</t>
  </si>
  <si>
    <t>cheats</t>
  </si>
  <si>
    <t>guests</t>
  </si>
  <si>
    <t>hosted</t>
  </si>
  <si>
    <t>diseases</t>
  </si>
  <si>
    <t>nevada</t>
  </si>
  <si>
    <t>thailand</t>
  </si>
  <si>
    <t>tracks</t>
  </si>
  <si>
    <t>advisory</t>
  </si>
  <si>
    <t>logic</t>
  </si>
  <si>
    <t>template</t>
  </si>
  <si>
    <t>prince</t>
  </si>
  <si>
    <t>grants</t>
  </si>
  <si>
    <t>atlantic</t>
  </si>
  <si>
    <t>edward</t>
  </si>
  <si>
    <t>leaving</t>
  </si>
  <si>
    <t>wildlife</t>
  </si>
  <si>
    <t>speaking</t>
  </si>
  <si>
    <t>sponsors</t>
  </si>
  <si>
    <t>sizes</t>
  </si>
  <si>
    <t>plain</t>
  </si>
  <si>
    <t>entered</t>
  </si>
  <si>
    <t>checking</t>
  </si>
  <si>
    <t>costa</t>
  </si>
  <si>
    <t>belgium</t>
  </si>
  <si>
    <t>guidance</t>
  </si>
  <si>
    <t>crafts</t>
  </si>
  <si>
    <t>buddy</t>
  </si>
  <si>
    <t>observed</t>
  </si>
  <si>
    <t>setup</t>
  </si>
  <si>
    <t>booking</t>
  </si>
  <si>
    <t>glossary</t>
  </si>
  <si>
    <t>fiscal</t>
  </si>
  <si>
    <t>styles</t>
  </si>
  <si>
    <t>denver</t>
  </si>
  <si>
    <t>filled</t>
  </si>
  <si>
    <t>channels</t>
  </si>
  <si>
    <t>ericsson</t>
  </si>
  <si>
    <t>appendix</t>
  </si>
  <si>
    <t>notify</t>
  </si>
  <si>
    <t>blues</t>
  </si>
  <si>
    <t>supplier</t>
  </si>
  <si>
    <t>cables</t>
  </si>
  <si>
    <t>biology</t>
  </si>
  <si>
    <t>dental</t>
  </si>
  <si>
    <t>killed</t>
  </si>
  <si>
    <t>starts</t>
  </si>
  <si>
    <t>causes</t>
  </si>
  <si>
    <t>arkansas</t>
  </si>
  <si>
    <t>leisure</t>
  </si>
  <si>
    <t>learned</t>
  </si>
  <si>
    <t>notebook</t>
  </si>
  <si>
    <t>explorer</t>
  </si>
  <si>
    <t>attached</t>
  </si>
  <si>
    <t>opened</t>
  </si>
  <si>
    <t>disabled</t>
  </si>
  <si>
    <t>upcoming</t>
  </si>
  <si>
    <t>britain</t>
  </si>
  <si>
    <t>scores</t>
  </si>
  <si>
    <t>adopted</t>
  </si>
  <si>
    <t>weblog</t>
  </si>
  <si>
    <t>linear</t>
  </si>
  <si>
    <t>bears</t>
  </si>
  <si>
    <t>edited</t>
  </si>
  <si>
    <t>jewish</t>
  </si>
  <si>
    <t>linked</t>
  </si>
  <si>
    <t>portland</t>
  </si>
  <si>
    <t>concepts</t>
  </si>
  <si>
    <t>lessons</t>
  </si>
  <si>
    <t>begins</t>
  </si>
  <si>
    <t>alerts</t>
  </si>
  <si>
    <t>treated</t>
  </si>
  <si>
    <t>mysql</t>
  </si>
  <si>
    <t>relating</t>
  </si>
  <si>
    <t>lewis</t>
  </si>
  <si>
    <t>howard</t>
  </si>
  <si>
    <t>offline</t>
  </si>
  <si>
    <t>leaves</t>
  </si>
  <si>
    <t>checks</t>
  </si>
  <si>
    <t>reached</t>
  </si>
  <si>
    <t>becoming</t>
  </si>
  <si>
    <t>safari</t>
  </si>
  <si>
    <t>allen</t>
  </si>
  <si>
    <t>enabled</t>
  </si>
  <si>
    <t>genre</t>
  </si>
  <si>
    <t>montana</t>
  </si>
  <si>
    <t>tested</t>
  </si>
  <si>
    <t>bound</t>
  </si>
  <si>
    <t>adapter</t>
  </si>
  <si>
    <t>hockey</t>
  </si>
  <si>
    <t>micro</t>
  </si>
  <si>
    <t>colleges</t>
  </si>
  <si>
    <t>laptops</t>
  </si>
  <si>
    <t>showed</t>
  </si>
  <si>
    <t>editors</t>
  </si>
  <si>
    <t>threads</t>
  </si>
  <si>
    <t>supreme</t>
  </si>
  <si>
    <t>brothers</t>
  </si>
  <si>
    <t>presents</t>
  </si>
  <si>
    <t>dolls</t>
  </si>
  <si>
    <t>cancel</t>
  </si>
  <si>
    <t>limits</t>
  </si>
  <si>
    <t>weapons</t>
  </si>
  <si>
    <t>outlet</t>
  </si>
  <si>
    <t>czech</t>
  </si>
  <si>
    <t>ultra</t>
  </si>
  <si>
    <t>idaho</t>
  </si>
  <si>
    <t>potter</t>
  </si>
  <si>
    <t>plays</t>
  </si>
  <si>
    <t>bulletin</t>
  </si>
  <si>
    <t>modify</t>
  </si>
  <si>
    <t>oxford</t>
  </si>
  <si>
    <t>epinions</t>
  </si>
  <si>
    <t>patent</t>
  </si>
  <si>
    <t>eating</t>
  </si>
  <si>
    <t>planned</t>
  </si>
  <si>
    <t>watching</t>
  </si>
  <si>
    <t>lodge</t>
  </si>
  <si>
    <t>sterling</t>
  </si>
  <si>
    <t>sessions</t>
  </si>
  <si>
    <t>kernel</t>
  </si>
  <si>
    <t>stocks</t>
  </si>
  <si>
    <t>buyers</t>
  </si>
  <si>
    <t>journals</t>
  </si>
  <si>
    <t>jennifer</t>
  </si>
  <si>
    <t>antonio</t>
  </si>
  <si>
    <t>charged</t>
  </si>
  <si>
    <t>taiwan</t>
  </si>
  <si>
    <t>chosen</t>
  </si>
  <si>
    <t>greece</t>
  </si>
  <si>
    <t>swiss</t>
  </si>
  <si>
    <t>sarah</t>
  </si>
  <si>
    <t>clark</t>
  </si>
  <si>
    <t>terminal</t>
  </si>
  <si>
    <t>nights</t>
  </si>
  <si>
    <t>behalf</t>
  </si>
  <si>
    <t>liquid</t>
  </si>
  <si>
    <t>nebraska</t>
  </si>
  <si>
    <t>foods</t>
  </si>
  <si>
    <t>gourmet</t>
  </si>
  <si>
    <t>orleans</t>
  </si>
  <si>
    <t>empire</t>
  </si>
  <si>
    <t>resume</t>
  </si>
  <si>
    <t>avatar</t>
  </si>
  <si>
    <t>hundreds</t>
  </si>
  <si>
    <t>lincoln</t>
  </si>
  <si>
    <t>helped</t>
  </si>
  <si>
    <t>premier</t>
  </si>
  <si>
    <t>consent</t>
  </si>
  <si>
    <t>visiting</t>
  </si>
  <si>
    <t>keyboard</t>
  </si>
  <si>
    <t>bands</t>
  </si>
  <si>
    <t>suitable</t>
  </si>
  <si>
    <t>millions</t>
  </si>
  <si>
    <t>audit</t>
  </si>
  <si>
    <t>guinea</t>
  </si>
  <si>
    <t>findings</t>
  </si>
  <si>
    <t>clicking</t>
  </si>
  <si>
    <t>polls</t>
  </si>
  <si>
    <t>sending</t>
  </si>
  <si>
    <t>jason</t>
  </si>
  <si>
    <t>holdem</t>
  </si>
  <si>
    <t>catholic</t>
  </si>
  <si>
    <t>seemed</t>
  </si>
  <si>
    <t>swimming</t>
  </si>
  <si>
    <t>spyware</t>
  </si>
  <si>
    <t>pakistan</t>
  </si>
  <si>
    <t>reliable</t>
  </si>
  <si>
    <t>finder</t>
  </si>
  <si>
    <t>periods</t>
  </si>
  <si>
    <t>tasks</t>
  </si>
  <si>
    <t>attacks</t>
  </si>
  <si>
    <t>const</t>
  </si>
  <si>
    <t>doors</t>
  </si>
  <si>
    <t>symptoms</t>
  </si>
  <si>
    <t>resorts</t>
  </si>
  <si>
    <t>biggest</t>
  </si>
  <si>
    <t>memorial</t>
  </si>
  <si>
    <t>insert</t>
  </si>
  <si>
    <t>gateway</t>
  </si>
  <si>
    <t>alumni</t>
  </si>
  <si>
    <t>ordered</t>
  </si>
  <si>
    <t>happens</t>
  </si>
  <si>
    <t>romance</t>
  </si>
  <si>
    <t>bruce</t>
  </si>
  <si>
    <t>themes</t>
  </si>
  <si>
    <t>powers</t>
  </si>
  <si>
    <t>focused</t>
  </si>
  <si>
    <t>egypt</t>
  </si>
  <si>
    <t>bargain</t>
  </si>
  <si>
    <t>cellular</t>
  </si>
  <si>
    <t>norway</t>
  </si>
  <si>
    <t>vermont</t>
  </si>
  <si>
    <t>asking</t>
  </si>
  <si>
    <t>blocks</t>
  </si>
  <si>
    <t>diabetes</t>
  </si>
  <si>
    <t>bodies</t>
  </si>
  <si>
    <t>cutting</t>
  </si>
  <si>
    <t>simon</t>
  </si>
  <si>
    <t>writers</t>
  </si>
  <si>
    <t>marks</t>
  </si>
  <si>
    <t>flexible</t>
  </si>
  <si>
    <t>loved</t>
  </si>
  <si>
    <t>mapping</t>
  </si>
  <si>
    <t>birds</t>
  </si>
  <si>
    <t>indexed</t>
  </si>
  <si>
    <t>superior</t>
  </si>
  <si>
    <t>saved</t>
  </si>
  <si>
    <t>paying</t>
  </si>
  <si>
    <t>cartoon</t>
  </si>
  <si>
    <t>shots</t>
  </si>
  <si>
    <t>moore</t>
  </si>
  <si>
    <t>granted</t>
  </si>
  <si>
    <t>choices</t>
  </si>
  <si>
    <t>magnetic</t>
  </si>
  <si>
    <t>registry</t>
  </si>
  <si>
    <t>outlook</t>
  </si>
  <si>
    <t>denmark</t>
  </si>
  <si>
    <t>employed</t>
  </si>
  <si>
    <t>header</t>
  </si>
  <si>
    <t>formed</t>
  </si>
  <si>
    <t>sheets</t>
  </si>
  <si>
    <t>patrick</t>
  </si>
  <si>
    <t>puerto</t>
  </si>
  <si>
    <t>displays</t>
  </si>
  <si>
    <t>plasma</t>
  </si>
  <si>
    <t>allowing</t>
  </si>
  <si>
    <t>delaware</t>
  </si>
  <si>
    <t>bidding</t>
  </si>
  <si>
    <t>risks</t>
  </si>
  <si>
    <t>banner</t>
  </si>
  <si>
    <t>charter</t>
  </si>
  <si>
    <t>barbara</t>
  </si>
  <si>
    <t>counties</t>
  </si>
  <si>
    <t>ports</t>
  </si>
  <si>
    <t>dreams</t>
  </si>
  <si>
    <t>blogger</t>
  </si>
  <si>
    <t>stands</t>
  </si>
  <si>
    <t>occurred</t>
  </si>
  <si>
    <t>hairy</t>
  </si>
  <si>
    <t>reverse</t>
  </si>
  <si>
    <t>deposit</t>
  </si>
  <si>
    <t>seminar</t>
  </si>
  <si>
    <t>latina</t>
  </si>
  <si>
    <t>wheels</t>
  </si>
  <si>
    <t>specify</t>
  </si>
  <si>
    <t>dutch</t>
  </si>
  <si>
    <t>formats</t>
  </si>
  <si>
    <t>depends</t>
  </si>
  <si>
    <t>boots</t>
  </si>
  <si>
    <t>holds</t>
  </si>
  <si>
    <t>router</t>
  </si>
  <si>
    <t>editing</t>
  </si>
  <si>
    <t>poland</t>
  </si>
  <si>
    <t>folder</t>
  </si>
  <si>
    <t>womens</t>
  </si>
  <si>
    <t>upload</t>
  </si>
  <si>
    <t>pulse</t>
  </si>
  <si>
    <t>voting</t>
  </si>
  <si>
    <t>courts</t>
  </si>
  <si>
    <t>notices</t>
  </si>
  <si>
    <t>detroit</t>
  </si>
  <si>
    <t>metro</t>
  </si>
  <si>
    <t>toshiba</t>
  </si>
  <si>
    <t>pearl</t>
  </si>
  <si>
    <t>exists</t>
  </si>
  <si>
    <t>flashing</t>
  </si>
  <si>
    <t>surveys</t>
  </si>
  <si>
    <t>sitting</t>
  </si>
  <si>
    <t>putting</t>
  </si>
  <si>
    <t>vietnam</t>
  </si>
  <si>
    <t>trailer</t>
  </si>
  <si>
    <t>castle</t>
  </si>
  <si>
    <t>gardens</t>
  </si>
  <si>
    <t>missed</t>
  </si>
  <si>
    <t>malaysia</t>
  </si>
  <si>
    <t>antique</t>
  </si>
  <si>
    <t>labels</t>
  </si>
  <si>
    <t>acting</t>
  </si>
  <si>
    <t>heads</t>
  </si>
  <si>
    <t>stored</t>
  </si>
  <si>
    <t>logos</t>
  </si>
  <si>
    <t>antiques</t>
  </si>
  <si>
    <t>density</t>
  </si>
  <si>
    <t>parallel</t>
  </si>
  <si>
    <t>honda</t>
  </si>
  <si>
    <t>amended</t>
  </si>
  <si>
    <t>bills</t>
  </si>
  <si>
    <t>opera</t>
  </si>
  <si>
    <t>doctors</t>
  </si>
  <si>
    <t>cinema</t>
  </si>
  <si>
    <t>drinking</t>
  </si>
  <si>
    <t>blank</t>
  </si>
  <si>
    <t>enhanced</t>
  </si>
  <si>
    <t>entitled</t>
  </si>
  <si>
    <t>deluxe</t>
  </si>
  <si>
    <t>monitors</t>
  </si>
  <si>
    <t>lived</t>
  </si>
  <si>
    <t>duration</t>
  </si>
  <si>
    <t>pursuant</t>
  </si>
  <si>
    <t>visits</t>
  </si>
  <si>
    <t>domains</t>
  </si>
  <si>
    <t>flying</t>
  </si>
  <si>
    <t>berlin</t>
  </si>
  <si>
    <t>siemens</t>
  </si>
  <si>
    <t>adoption</t>
  </si>
  <si>
    <t>meant</t>
  </si>
  <si>
    <t>pounds</t>
  </si>
  <si>
    <t>buffalo</t>
  </si>
  <si>
    <t>camping</t>
  </si>
  <si>
    <t>meets</t>
  </si>
  <si>
    <t>caught</t>
  </si>
  <si>
    <t>marked</t>
  </si>
  <si>
    <t>driven</t>
  </si>
  <si>
    <t>measured</t>
  </si>
  <si>
    <t>medline</t>
  </si>
  <si>
    <t>marshall</t>
  </si>
  <si>
    <t>massage</t>
  </si>
  <si>
    <t>rubber</t>
  </si>
  <si>
    <t>closing</t>
  </si>
  <si>
    <t>tampa</t>
  </si>
  <si>
    <t>grace</t>
  </si>
  <si>
    <t>susan</t>
  </si>
  <si>
    <t>adams</t>
  </si>
  <si>
    <t>python</t>
  </si>
  <si>
    <t>monster</t>
  </si>
  <si>
    <t>villa</t>
  </si>
  <si>
    <t>columns</t>
  </si>
  <si>
    <t>hamilton</t>
  </si>
  <si>
    <t>cookies</t>
  </si>
  <si>
    <t>tutorial</t>
  </si>
  <si>
    <t>entity</t>
  </si>
  <si>
    <t>cruises</t>
  </si>
  <si>
    <t>holder</t>
  </si>
  <si>
    <t>portugal</t>
  </si>
  <si>
    <t>lawrence</t>
  </si>
  <si>
    <t>roman</t>
  </si>
  <si>
    <t>duties</t>
  </si>
  <si>
    <t>dragon</t>
  </si>
  <si>
    <t>brings</t>
  </si>
  <si>
    <t>heating</t>
  </si>
  <si>
    <t>scripts</t>
  </si>
  <si>
    <t>stereo</t>
  </si>
  <si>
    <t>dealing</t>
  </si>
  <si>
    <t>airlines</t>
  </si>
  <si>
    <t>livecam</t>
  </si>
  <si>
    <t>trips</t>
  </si>
  <si>
    <t>sides</t>
  </si>
  <si>
    <t>turns</t>
  </si>
  <si>
    <t>cache</t>
  </si>
  <si>
    <t>oracle</t>
  </si>
  <si>
    <t>matthew</t>
  </si>
  <si>
    <t>lease</t>
  </si>
  <si>
    <t>aviation</t>
  </si>
  <si>
    <t>hobbies</t>
  </si>
  <si>
    <t>excess</t>
  </si>
  <si>
    <t>console</t>
  </si>
  <si>
    <t>commands</t>
  </si>
  <si>
    <t>achieved</t>
  </si>
  <si>
    <t>injuries</t>
  </si>
  <si>
    <t>shipped</t>
  </si>
  <si>
    <t>seats</t>
  </si>
  <si>
    <t>alarm</t>
  </si>
  <si>
    <t>voltage</t>
  </si>
  <si>
    <t>anthony</t>
  </si>
  <si>
    <t>nintendo</t>
  </si>
  <si>
    <t>loading</t>
  </si>
  <si>
    <t>stamps</t>
  </si>
  <si>
    <t>appeared</t>
  </si>
  <si>
    <t>franklin</t>
  </si>
  <si>
    <t>vinyl</t>
  </si>
  <si>
    <t>mining</t>
  </si>
  <si>
    <t>worst</t>
  </si>
  <si>
    <t>imaging</t>
  </si>
  <si>
    <t>betting</t>
  </si>
  <si>
    <t>liberty</t>
  </si>
  <si>
    <t>wyoming</t>
  </si>
  <si>
    <t>thongs</t>
  </si>
  <si>
    <t>ringtone</t>
  </si>
  <si>
    <t>finland</t>
  </si>
  <si>
    <t>morgan</t>
  </si>
  <si>
    <t>derived</t>
  </si>
  <si>
    <t>oriented</t>
  </si>
  <si>
    <t>eagle</t>
  </si>
  <si>
    <t>desktops</t>
  </si>
  <si>
    <t>pants</t>
  </si>
  <si>
    <t>columbus</t>
  </si>
  <si>
    <t>postage</t>
  </si>
  <si>
    <t>comic</t>
  </si>
  <si>
    <t>crown</t>
  </si>
  <si>
    <t>picks</t>
  </si>
  <si>
    <t>semester</t>
  </si>
  <si>
    <t>fetish</t>
  </si>
  <si>
    <t>applies</t>
  </si>
  <si>
    <t>casinos</t>
  </si>
  <si>
    <t>apache</t>
  </si>
  <si>
    <t>filters</t>
  </si>
  <si>
    <t>lounge</t>
  </si>
  <si>
    <t>coins</t>
  </si>
  <si>
    <t>gross</t>
  </si>
  <si>
    <t>hilton</t>
  </si>
  <si>
    <t>proteins</t>
  </si>
  <si>
    <t>douglas</t>
  </si>
  <si>
    <t>debian</t>
  </si>
  <si>
    <t>epson</t>
  </si>
  <si>
    <t>elected</t>
  </si>
  <si>
    <t>carrying</t>
  </si>
  <si>
    <t>madison</t>
  </si>
  <si>
    <t>editions</t>
  </si>
  <si>
    <t>finds</t>
  </si>
  <si>
    <t>vertical</t>
  </si>
  <si>
    <t>prize</t>
  </si>
  <si>
    <t>occurs</t>
  </si>
  <si>
    <t>consists</t>
  </si>
  <si>
    <t>anytime</t>
  </si>
  <si>
    <t>soldiers</t>
  </si>
  <si>
    <t>guardian</t>
  </si>
  <si>
    <t>lecture</t>
  </si>
  <si>
    <t>layout</t>
  </si>
  <si>
    <t>classics</t>
  </si>
  <si>
    <t>horses</t>
  </si>
  <si>
    <t>wayne</t>
  </si>
  <si>
    <t>donate</t>
  </si>
  <si>
    <t>taught</t>
  </si>
  <si>
    <t>temple</t>
  </si>
  <si>
    <t>wings</t>
  </si>
  <si>
    <t>breaks</t>
  </si>
  <si>
    <t>waters</t>
  </si>
  <si>
    <t>ridge</t>
  </si>
  <si>
    <t>modem</t>
  </si>
  <si>
    <t>harris</t>
  </si>
  <si>
    <t>bringing</t>
  </si>
  <si>
    <t>tiffany</t>
  </si>
  <si>
    <t>tropical</t>
  </si>
  <si>
    <t>toyota</t>
  </si>
  <si>
    <t>streets</t>
  </si>
  <si>
    <t>vector</t>
  </si>
  <si>
    <t>shaved</t>
  </si>
  <si>
    <t>turning</t>
  </si>
  <si>
    <t>buffer</t>
  </si>
  <si>
    <t>purple</t>
  </si>
  <si>
    <t>larry</t>
  </si>
  <si>
    <t>pipeline</t>
  </si>
  <si>
    <t>syntax</t>
  </si>
  <si>
    <t>chairs</t>
  </si>
  <si>
    <t>moves</t>
  </si>
  <si>
    <t>ethernet</t>
  </si>
  <si>
    <t>checked</t>
  </si>
  <si>
    <t>sierra</t>
  </si>
  <si>
    <t>oldest</t>
  </si>
  <si>
    <t>rhode</t>
  </si>
  <si>
    <t>mercury</t>
  </si>
  <si>
    <t>steven</t>
  </si>
  <si>
    <t>handbook</t>
  </si>
  <si>
    <t>navigate</t>
  </si>
  <si>
    <t>worse</t>
  </si>
  <si>
    <t>victims</t>
  </si>
  <si>
    <t>spaces</t>
  </si>
  <si>
    <t>burning</t>
  </si>
  <si>
    <t>coupons</t>
  </si>
  <si>
    <t>receiver</t>
  </si>
  <si>
    <t>cialis</t>
  </si>
  <si>
    <t>boats</t>
  </si>
  <si>
    <t>scottish</t>
  </si>
  <si>
    <t>arcade</t>
  </si>
  <si>
    <t>richmond</t>
  </si>
  <si>
    <t>russell</t>
  </si>
  <si>
    <t>tells</t>
  </si>
  <si>
    <t>graph</t>
  </si>
  <si>
    <t>covering</t>
  </si>
  <si>
    <t>platinum</t>
  </si>
  <si>
    <t>bedrooms</t>
  </si>
  <si>
    <t>talks</t>
  </si>
  <si>
    <t>filing</t>
  </si>
  <si>
    <t>foster</t>
  </si>
  <si>
    <t>modeling</t>
  </si>
  <si>
    <t>passing</t>
  </si>
  <si>
    <t>awarded</t>
  </si>
  <si>
    <t>trials</t>
  </si>
  <si>
    <t>clinton</t>
  </si>
  <si>
    <t>masters</t>
  </si>
  <si>
    <t>bonds</t>
  </si>
  <si>
    <t>alberta</t>
  </si>
  <si>
    <t>commons</t>
  </si>
  <si>
    <t>fraud</t>
  </si>
  <si>
    <t>spectrum</t>
  </si>
  <si>
    <t>pottery</t>
  </si>
  <si>
    <t>roger</t>
  </si>
  <si>
    <t>awesome</t>
  </si>
  <si>
    <t>mexican</t>
  </si>
  <si>
    <t>counts</t>
  </si>
  <si>
    <t>priced</t>
  </si>
  <si>
    <t>desired</t>
  </si>
  <si>
    <t>inter</t>
  </si>
  <si>
    <t>assumes</t>
  </si>
  <si>
    <t>heights</t>
  </si>
  <si>
    <t>riding</t>
  </si>
  <si>
    <t>firefox</t>
  </si>
  <si>
    <t>grove</t>
  </si>
  <si>
    <t>korean</t>
  </si>
  <si>
    <t>healing</t>
  </si>
  <si>
    <t>princess</t>
  </si>
  <si>
    <t>entering</t>
  </si>
  <si>
    <t>packet</t>
  </si>
  <si>
    <t>spray</t>
  </si>
  <si>
    <t>studios</t>
  </si>
  <si>
    <t>buttons</t>
  </si>
  <si>
    <t>funded</t>
  </si>
  <si>
    <t>thompson</t>
  </si>
  <si>
    <t>winners</t>
  </si>
  <si>
    <t>roads</t>
  </si>
  <si>
    <t>dublin</t>
  </si>
  <si>
    <t>rolling</t>
  </si>
  <si>
    <t>memories</t>
  </si>
  <si>
    <t>nelson</t>
  </si>
  <si>
    <t>arrived</t>
  </si>
  <si>
    <t>creates</t>
  </si>
  <si>
    <t>faces</t>
  </si>
  <si>
    <t>grades</t>
  </si>
  <si>
    <t>cartoons</t>
  </si>
  <si>
    <t>digest</t>
  </si>
  <si>
    <t>lodging</t>
  </si>
  <si>
    <t>hence</t>
  </si>
  <si>
    <t>replaced</t>
  </si>
  <si>
    <t>radar</t>
  </si>
  <si>
    <t>rescue</t>
  </si>
  <si>
    <t>losses</t>
  </si>
  <si>
    <t>combat</t>
  </si>
  <si>
    <t>reducing</t>
  </si>
  <si>
    <t>stopped</t>
  </si>
  <si>
    <t>lakes</t>
  </si>
  <si>
    <t>diary</t>
  </si>
  <si>
    <t>kings</t>
  </si>
  <si>
    <t>flags</t>
  </si>
  <si>
    <t>baker</t>
  </si>
  <si>
    <t>launched</t>
  </si>
  <si>
    <t>walls</t>
  </si>
  <si>
    <t>ebony</t>
  </si>
  <si>
    <t>drawn</t>
  </si>
  <si>
    <t>arthur</t>
  </si>
  <si>
    <t>visited</t>
  </si>
  <si>
    <t>walker</t>
  </si>
  <si>
    <t>suggests</t>
  </si>
  <si>
    <t>beast</t>
  </si>
  <si>
    <t>operated</t>
  </si>
  <si>
    <t>targets</t>
  </si>
  <si>
    <t>overseas</t>
  </si>
  <si>
    <t>dodge</t>
  </si>
  <si>
    <t>counsel</t>
  </si>
  <si>
    <t>pizza</t>
  </si>
  <si>
    <t>invited</t>
  </si>
  <si>
    <t>yards</t>
  </si>
  <si>
    <t>gordon</t>
  </si>
  <si>
    <t>farmers</t>
  </si>
  <si>
    <t>queries</t>
  </si>
  <si>
    <t>ukraine</t>
  </si>
  <si>
    <t>nearest</t>
  </si>
  <si>
    <t>vendors</t>
  </si>
  <si>
    <t>serves</t>
  </si>
  <si>
    <t>woods</t>
  </si>
  <si>
    <t>partial</t>
  </si>
  <si>
    <t>shoppers</t>
  </si>
  <si>
    <t>couples</t>
  </si>
  <si>
    <t>ranking</t>
  </si>
  <si>
    <t>jokes</t>
  </si>
  <si>
    <t>simpson</t>
  </si>
  <si>
    <t>twiki</t>
  </si>
  <si>
    <t>sublime</t>
  </si>
  <si>
    <t>palace</t>
  </si>
  <si>
    <t>verify</t>
  </si>
  <si>
    <t>globe</t>
  </si>
  <si>
    <t>trusted</t>
  </si>
  <si>
    <t>copper</t>
  </si>
  <si>
    <t>dicke</t>
  </si>
  <si>
    <t>kerry</t>
  </si>
  <si>
    <t>receipt</t>
  </si>
  <si>
    <t>applying</t>
  </si>
  <si>
    <t>knowing</t>
  </si>
  <si>
    <t>keith</t>
  </si>
  <si>
    <t>cloudy</t>
  </si>
  <si>
    <t>linda</t>
  </si>
  <si>
    <t>chile</t>
  </si>
  <si>
    <t>maria</t>
  </si>
  <si>
    <t>vacuum</t>
  </si>
  <si>
    <t>dancing</t>
  </si>
  <si>
    <t>brass</t>
  </si>
  <si>
    <t>writes</t>
  </si>
  <si>
    <t>plaza</t>
  </si>
  <si>
    <t>outcomes</t>
  </si>
  <si>
    <t>quest</t>
  </si>
  <si>
    <t>trans</t>
  </si>
  <si>
    <t>jonathan</t>
  </si>
  <si>
    <t>pioneer</t>
  </si>
  <si>
    <t>booty</t>
  </si>
  <si>
    <t>acrobat</t>
  </si>
  <si>
    <t>plates</t>
  </si>
  <si>
    <t>acres</t>
  </si>
  <si>
    <t>venue</t>
  </si>
  <si>
    <t>thermal</t>
  </si>
  <si>
    <t>essays</t>
  </si>
  <si>
    <t>telling</t>
  </si>
  <si>
    <t>coastal</t>
  </si>
  <si>
    <t>config</t>
  </si>
  <si>
    <t>excel</t>
  </si>
  <si>
    <t>modes</t>
  </si>
  <si>
    <t>campbell</t>
  </si>
  <si>
    <t>harbor</t>
  </si>
  <si>
    <t>hungary</t>
  </si>
  <si>
    <t>traveler</t>
  </si>
  <si>
    <t>puzzle</t>
  </si>
  <si>
    <t>rising</t>
  </si>
  <si>
    <t>aluminum</t>
  </si>
  <si>
    <t>wells</t>
  </si>
  <si>
    <t>wishlist</t>
  </si>
  <si>
    <t>opens</t>
  </si>
  <si>
    <t>secrets</t>
  </si>
  <si>
    <t>trailers</t>
  </si>
  <si>
    <t>syndrome</t>
  </si>
  <si>
    <t>philips</t>
  </si>
  <si>
    <t>glasses</t>
  </si>
  <si>
    <t>enables</t>
  </si>
  <si>
    <t>iraqi</t>
  </si>
  <si>
    <t>builder</t>
  </si>
  <si>
    <t>vista</t>
  </si>
  <si>
    <t>jessica</t>
  </si>
  <si>
    <t>chips</t>
  </si>
  <si>
    <t>terry</t>
  </si>
  <si>
    <t>flood</t>
  </si>
  <si>
    <t>arena</t>
  </si>
  <si>
    <t>pupils</t>
  </si>
  <si>
    <t>stewart</t>
  </si>
  <si>
    <t>expanded</t>
  </si>
  <si>
    <t>casual</t>
  </si>
  <si>
    <t>grown</t>
  </si>
  <si>
    <t>polish</t>
  </si>
  <si>
    <t>extras</t>
  </si>
  <si>
    <t>centres</t>
  </si>
  <si>
    <t>jerry</t>
  </si>
  <si>
    <t>clause</t>
  </si>
  <si>
    <t>lands</t>
  </si>
  <si>
    <t>troops</t>
  </si>
  <si>
    <t>indoor</t>
  </si>
  <si>
    <t>bulgaria</t>
  </si>
  <si>
    <t>broker</t>
  </si>
  <si>
    <t>charger</t>
  </si>
  <si>
    <t>believed</t>
  </si>
  <si>
    <t>cooling</t>
  </si>
  <si>
    <t>trucks</t>
  </si>
  <si>
    <t>laura</t>
  </si>
  <si>
    <t>shopper</t>
  </si>
  <si>
    <t>tokyo</t>
  </si>
  <si>
    <t>nikon</t>
  </si>
  <si>
    <t>candy</t>
  </si>
  <si>
    <t>pills</t>
  </si>
  <si>
    <t>tiger</t>
  </si>
  <si>
    <t>donald</t>
  </si>
  <si>
    <t>folks</t>
  </si>
  <si>
    <t>sensor</t>
  </si>
  <si>
    <t>exposed</t>
  </si>
  <si>
    <t>telecom</t>
  </si>
  <si>
    <t>angels</t>
  </si>
  <si>
    <t>sealed</t>
  </si>
  <si>
    <t>loaded</t>
  </si>
  <si>
    <t>scenes</t>
  </si>
  <si>
    <t>boost</t>
  </si>
  <si>
    <t>spanking</t>
  </si>
  <si>
    <t>founded</t>
  </si>
  <si>
    <t>chronic</t>
  </si>
  <si>
    <t>icons</t>
  </si>
  <si>
    <t>catering</t>
  </si>
  <si>
    <t>keeps</t>
  </si>
  <si>
    <t>trained</t>
  </si>
  <si>
    <t>roses</t>
  </si>
  <si>
    <t>motors</t>
  </si>
  <si>
    <t>roberts</t>
  </si>
  <si>
    <t>gonna</t>
  </si>
  <si>
    <t>dynamics</t>
  </si>
  <si>
    <t>pension</t>
  </si>
  <si>
    <t>billy</t>
  </si>
  <si>
    <t>revenues</t>
  </si>
  <si>
    <t>emerging</t>
  </si>
  <si>
    <t>worship</t>
  </si>
  <si>
    <t>craig</t>
  </si>
  <si>
    <t>churches</t>
  </si>
  <si>
    <t>damages</t>
  </si>
  <si>
    <t>reserves</t>
  </si>
  <si>
    <t>shorts</t>
  </si>
  <si>
    <t>johnny</t>
  </si>
  <si>
    <t>recorder</t>
  </si>
  <si>
    <t>facing</t>
  </si>
  <si>
    <t>nancy</t>
  </si>
  <si>
    <t>tones</t>
  </si>
  <si>
    <t>defence</t>
  </si>
  <si>
    <t>patches</t>
  </si>
  <si>
    <t>refund</t>
  </si>
  <si>
    <t>towns</t>
  </si>
  <si>
    <t>trembl</t>
  </si>
  <si>
    <t>divided</t>
  </si>
  <si>
    <t>emails</t>
  </si>
  <si>
    <t>cyprus</t>
  </si>
  <si>
    <t>insider</t>
  </si>
  <si>
    <t>seminars</t>
  </si>
  <si>
    <t>makers</t>
  </si>
  <si>
    <t>hearts</t>
  </si>
  <si>
    <t>carter</t>
  </si>
  <si>
    <t>pleased</t>
  </si>
  <si>
    <t>vitamin</t>
  </si>
  <si>
    <t>genuine</t>
  </si>
  <si>
    <t>raising</t>
  </si>
  <si>
    <t>paradise</t>
  </si>
  <si>
    <t>hybrid</t>
  </si>
  <si>
    <t>reads</t>
  </si>
  <si>
    <t>roles</t>
  </si>
  <si>
    <t>glory</t>
  </si>
  <si>
    <t>bigger</t>
  </si>
  <si>
    <t>billing</t>
  </si>
  <si>
    <t>diesel</t>
  </si>
  <si>
    <t>saudi</t>
  </si>
  <si>
    <t>babies</t>
  </si>
  <si>
    <t>karen</t>
  </si>
  <si>
    <t>compiled</t>
  </si>
  <si>
    <t>revealed</t>
  </si>
  <si>
    <t>albert</t>
  </si>
  <si>
    <t>jimmy</t>
  </si>
  <si>
    <t>graham</t>
  </si>
  <si>
    <t>bristol</t>
  </si>
  <si>
    <t>margaret</t>
  </si>
  <si>
    <t>compaq</t>
  </si>
  <si>
    <t>rugby</t>
  </si>
  <si>
    <t>portions</t>
  </si>
  <si>
    <t>sectors</t>
  </si>
  <si>
    <t>samuel</t>
  </si>
  <si>
    <t>fluid</t>
  </si>
  <si>
    <t>grounds</t>
  </si>
  <si>
    <t>regards</t>
  </si>
  <si>
    <t>equation</t>
  </si>
  <si>
    <t>baskets</t>
  </si>
  <si>
    <t>wright</t>
  </si>
  <si>
    <t>barry</t>
  </si>
  <si>
    <t>proven</t>
  </si>
  <si>
    <t>cached</t>
  </si>
  <si>
    <t>warren</t>
  </si>
  <si>
    <t>studied</t>
  </si>
  <si>
    <t>reviewer</t>
  </si>
  <si>
    <t>involves</t>
  </si>
  <si>
    <t>profits</t>
  </si>
  <si>
    <t>devil</t>
  </si>
  <si>
    <t>comply</t>
  </si>
  <si>
    <t>marie</t>
  </si>
  <si>
    <t>florist</t>
  </si>
  <si>
    <t>cherry</t>
  </si>
  <si>
    <t>deutsch</t>
  </si>
  <si>
    <t>kenya</t>
  </si>
  <si>
    <t>webcam</t>
  </si>
  <si>
    <t>nutten</t>
  </si>
  <si>
    <t>earrings</t>
  </si>
  <si>
    <t>enjoyed</t>
  </si>
  <si>
    <t>chapters</t>
  </si>
  <si>
    <t>charlie</t>
  </si>
  <si>
    <t>quebec</t>
  </si>
  <si>
    <t>dennis</t>
  </si>
  <si>
    <t>francis</t>
  </si>
  <si>
    <t>sized</t>
  </si>
  <si>
    <t>manga</t>
  </si>
  <si>
    <t>noticed</t>
  </si>
  <si>
    <t>socket</t>
  </si>
  <si>
    <t>signals</t>
  </si>
  <si>
    <t>theft</t>
  </si>
  <si>
    <t>symbols</t>
  </si>
  <si>
    <t>humans</t>
  </si>
  <si>
    <t>analog</t>
  </si>
  <si>
    <t>facial</t>
  </si>
  <si>
    <t>choosing</t>
  </si>
  <si>
    <t>dated</t>
  </si>
  <si>
    <t>seeker</t>
  </si>
  <si>
    <t>packard</t>
  </si>
  <si>
    <t>offset</t>
  </si>
  <si>
    <t>payday</t>
  </si>
  <si>
    <t>philip</t>
  </si>
  <si>
    <t>holders</t>
  </si>
  <si>
    <t>believes</t>
  </si>
  <si>
    <t>swedish</t>
  </si>
  <si>
    <t>poems</t>
  </si>
  <si>
    <t>deadline</t>
  </si>
  <si>
    <t>robot</t>
  </si>
  <si>
    <t>collins</t>
  </si>
  <si>
    <t>equipped</t>
  </si>
  <si>
    <t>stages</t>
  </si>
  <si>
    <t>winds</t>
  </si>
  <si>
    <t>broadway</t>
  </si>
  <si>
    <t>acquired</t>
  </si>
  <si>
    <t>stones</t>
  </si>
  <si>
    <t>gnome</t>
  </si>
  <si>
    <t>roots</t>
  </si>
  <si>
    <t>losing</t>
  </si>
  <si>
    <t>attempts</t>
  </si>
  <si>
    <t>gadgets</t>
  </si>
  <si>
    <t>noble</t>
  </si>
  <si>
    <t>glasgow</t>
  </si>
  <si>
    <t>impacts</t>
  </si>
  <si>
    <t>gospel</t>
  </si>
  <si>
    <t>loves</t>
  </si>
  <si>
    <t>induced</t>
  </si>
  <si>
    <t>knight</t>
  </si>
  <si>
    <t>linking</t>
  </si>
  <si>
    <t>appeals</t>
  </si>
  <si>
    <t>earned</t>
  </si>
  <si>
    <t>islamic</t>
  </si>
  <si>
    <t>pending</t>
  </si>
  <si>
    <t>parker</t>
  </si>
  <si>
    <t>lebanon</t>
  </si>
  <si>
    <t>kennedy</t>
  </si>
  <si>
    <t>teenage</t>
  </si>
  <si>
    <t>triple</t>
  </si>
  <si>
    <t>cooper</t>
  </si>
  <si>
    <t>vincent</t>
  </si>
  <si>
    <t>secured</t>
  </si>
  <si>
    <t>answered</t>
  </si>
  <si>
    <t>slots</t>
  </si>
  <si>
    <t>toolbar</t>
  </si>
  <si>
    <t>rocks</t>
  </si>
  <si>
    <t>titans</t>
  </si>
  <si>
    <t>wearing</t>
  </si>
  <si>
    <t>sought</t>
  </si>
  <si>
    <t>genes</t>
  </si>
  <si>
    <t>mounted</t>
  </si>
  <si>
    <t>firewall</t>
  </si>
  <si>
    <t>median</t>
  </si>
  <si>
    <t>scanner</t>
  </si>
  <si>
    <t>herein</t>
  </si>
  <si>
    <t>animated</t>
  </si>
  <si>
    <t>judicial</t>
  </si>
  <si>
    <t>integer</t>
  </si>
  <si>
    <t>bachelor</t>
  </si>
  <si>
    <t>engaged</t>
  </si>
  <si>
    <t>falling</t>
  </si>
  <si>
    <t>basics</t>
  </si>
  <si>
    <t>montreal</t>
  </si>
  <si>
    <t>carpet</t>
  </si>
  <si>
    <t>struct</t>
  </si>
  <si>
    <t>lenses</t>
  </si>
  <si>
    <t>binary</t>
  </si>
  <si>
    <t>genetics</t>
  </si>
  <si>
    <t>attended</t>
  </si>
  <si>
    <t>dropped</t>
  </si>
  <si>
    <t>walter</t>
  </si>
  <si>
    <t>hosts</t>
  </si>
  <si>
    <t>moments</t>
  </si>
  <si>
    <t>atlas</t>
  </si>
  <si>
    <t>strings</t>
  </si>
  <si>
    <t>feels</t>
  </si>
  <si>
    <t>torture</t>
  </si>
  <si>
    <t>deleted</t>
  </si>
  <si>
    <t>mitchell</t>
  </si>
  <si>
    <t>ralph</t>
  </si>
  <si>
    <t>warner</t>
  </si>
  <si>
    <t>embedded</t>
  </si>
  <si>
    <t>inkjet</t>
  </si>
  <si>
    <t>wizard</t>
  </si>
  <si>
    <t>corps</t>
  </si>
  <si>
    <t>actors</t>
  </si>
  <si>
    <t>liver</t>
  </si>
  <si>
    <t>liable</t>
  </si>
  <si>
    <t>brochure</t>
  </si>
  <si>
    <t>morris</t>
  </si>
  <si>
    <t>petition</t>
  </si>
  <si>
    <t>eminem</t>
  </si>
  <si>
    <t>antenna</t>
  </si>
  <si>
    <t>picked</t>
  </si>
  <si>
    <t>assumed</t>
  </si>
  <si>
    <t>bikini</t>
  </si>
  <si>
    <t>memphis</t>
  </si>
  <si>
    <t>decor</t>
  </si>
  <si>
    <t>lookup</t>
  </si>
  <si>
    <t>texts</t>
  </si>
  <si>
    <t>harvard</t>
  </si>
  <si>
    <t>brokers</t>
  </si>
  <si>
    <t>diameter</t>
  </si>
  <si>
    <t>ottawa</t>
  </si>
  <si>
    <t>podcast</t>
  </si>
  <si>
    <t>seasons</t>
  </si>
  <si>
    <t>refine</t>
  </si>
  <si>
    <t>bidder</t>
  </si>
  <si>
    <t>evans</t>
  </si>
  <si>
    <t>herald</t>
  </si>
  <si>
    <t>literacy</t>
  </si>
  <si>
    <t>fails</t>
  </si>
  <si>
    <t>aging</t>
  </si>
  <si>
    <t>plugin</t>
  </si>
  <si>
    <t>diving</t>
  </si>
  <si>
    <t>alice</t>
  </si>
  <si>
    <t>latinas</t>
  </si>
  <si>
    <t>younger</t>
  </si>
  <si>
    <t>dealtime</t>
  </si>
  <si>
    <t>intro</t>
  </si>
  <si>
    <t>mercedes</t>
  </si>
  <si>
    <t>clerk</t>
  </si>
  <si>
    <t>mills</t>
  </si>
  <si>
    <t>outline</t>
  </si>
  <si>
    <t>tramadol</t>
  </si>
  <si>
    <t>holland</t>
  </si>
  <si>
    <t>receives</t>
  </si>
  <si>
    <t>jeans</t>
  </si>
  <si>
    <t>fonts</t>
  </si>
  <si>
    <t>refers</t>
  </si>
  <si>
    <t>veterans</t>
  </si>
  <si>
    <t>sigma</t>
  </si>
  <si>
    <t>xhtml</t>
  </si>
  <si>
    <t>demands</t>
  </si>
  <si>
    <t>sleeping</t>
  </si>
  <si>
    <t>sunset</t>
  </si>
  <si>
    <t>tracked</t>
  </si>
  <si>
    <t>minimal</t>
  </si>
  <si>
    <t>lottery</t>
  </si>
  <si>
    <t>framed</t>
  </si>
  <si>
    <t>licence</t>
  </si>
  <si>
    <t>michelle</t>
  </si>
  <si>
    <t>camps</t>
  </si>
  <si>
    <t>declared</t>
  </si>
  <si>
    <t>aaron</t>
  </si>
  <si>
    <t>handheld</t>
  </si>
  <si>
    <t>disposal</t>
  </si>
  <si>
    <t>florists</t>
  </si>
  <si>
    <t>packs</t>
  </si>
  <si>
    <t>switches</t>
  </si>
  <si>
    <t>romania</t>
  </si>
  <si>
    <t>consult</t>
  </si>
  <si>
    <t>greatly</t>
  </si>
  <si>
    <t>blogging</t>
  </si>
  <si>
    <t>cycling</t>
  </si>
  <si>
    <t>midnight</t>
  </si>
  <si>
    <t>commonly</t>
  </si>
  <si>
    <t>turkish</t>
  </si>
  <si>
    <t>pentium</t>
  </si>
  <si>
    <t>quantum</t>
  </si>
  <si>
    <t>murray</t>
  </si>
  <si>
    <t>intent</t>
  </si>
  <si>
    <t>pleasant</t>
  </si>
  <si>
    <t>spoke</t>
  </si>
  <si>
    <t>arrow</t>
  </si>
  <si>
    <t>sampling</t>
  </si>
  <si>
    <t>weird</t>
  </si>
  <si>
    <t>inspired</t>
  </si>
  <si>
    <t>holes</t>
  </si>
  <si>
    <t>weddings</t>
  </si>
  <si>
    <t>oxygen</t>
  </si>
  <si>
    <t>meals</t>
  </si>
  <si>
    <t>canyon</t>
  </si>
  <si>
    <t>meters</t>
  </si>
  <si>
    <t>passes</t>
  </si>
  <si>
    <t>pointer</t>
  </si>
  <si>
    <t>durham</t>
  </si>
  <si>
    <t>permits</t>
  </si>
  <si>
    <t>muslim</t>
  </si>
  <si>
    <t>sleeve</t>
  </si>
  <si>
    <t>netscape</t>
  </si>
  <si>
    <t>cleaner</t>
  </si>
  <si>
    <t>cricket</t>
  </si>
  <si>
    <t>feeding</t>
  </si>
  <si>
    <t>township</t>
  </si>
  <si>
    <t>rankings</t>
  </si>
  <si>
    <t>robin</t>
  </si>
  <si>
    <t>robinson</t>
  </si>
  <si>
    <t>strap</t>
  </si>
  <si>
    <t>sharon</t>
  </si>
  <si>
    <t>olympic</t>
  </si>
  <si>
    <t>remained</t>
  </si>
  <si>
    <t>entities</t>
  </si>
  <si>
    <t>customs</t>
  </si>
  <si>
    <t>rainbow</t>
  </si>
  <si>
    <t>roulette</t>
  </si>
  <si>
    <t>gloves</t>
  </si>
  <si>
    <t>israeli</t>
  </si>
  <si>
    <t>medicare</t>
  </si>
  <si>
    <t>skiing</t>
  </si>
  <si>
    <t>valve</t>
  </si>
  <si>
    <t>hewlett</t>
  </si>
  <si>
    <t>explains</t>
  </si>
  <si>
    <t>flickr</t>
  </si>
  <si>
    <t>feelings</t>
  </si>
  <si>
    <t>jamaica</t>
  </si>
  <si>
    <t>timing</t>
  </si>
  <si>
    <t>liked</t>
  </si>
  <si>
    <t>denied</t>
  </si>
  <si>
    <t>fotos</t>
  </si>
  <si>
    <t>britney</t>
  </si>
  <si>
    <t>freeware</t>
  </si>
  <si>
    <t>donation</t>
  </si>
  <si>
    <t>outer</t>
  </si>
  <si>
    <t>deaths</t>
  </si>
  <si>
    <t>rivers</t>
  </si>
  <si>
    <t>tales</t>
  </si>
  <si>
    <t>katrina</t>
  </si>
  <si>
    <t>islam</t>
  </si>
  <si>
    <t>nodes</t>
  </si>
  <si>
    <t>thumbs</t>
  </si>
  <si>
    <t>seeds</t>
  </si>
  <si>
    <t>cited</t>
  </si>
  <si>
    <t>targeted</t>
  </si>
  <si>
    <t>skype</t>
  </si>
  <si>
    <t>realized</t>
  </si>
  <si>
    <t>gamecube</t>
  </si>
  <si>
    <t>titten</t>
  </si>
  <si>
    <t>adverse</t>
  </si>
  <si>
    <t>excerpt</t>
  </si>
  <si>
    <t>steam</t>
  </si>
  <si>
    <t>drinks</t>
  </si>
  <si>
    <t>voices</t>
  </si>
  <si>
    <t>acute</t>
  </si>
  <si>
    <t>climbing</t>
  </si>
  <si>
    <t>stood</t>
  </si>
  <si>
    <t>perfume</t>
  </si>
  <si>
    <t>carol</t>
  </si>
  <si>
    <t>albany</t>
  </si>
  <si>
    <t>stack</t>
  </si>
  <si>
    <t>curve</t>
  </si>
  <si>
    <t>creator</t>
  </si>
  <si>
    <t>amber</t>
  </si>
  <si>
    <t>museums</t>
  </si>
  <si>
    <t>coding</t>
  </si>
  <si>
    <t>tracker</t>
  </si>
  <si>
    <t>trunk</t>
  </si>
  <si>
    <t>hiking</t>
  </si>
  <si>
    <t>pierre</t>
  </si>
  <si>
    <t>jelsoft</t>
  </si>
  <si>
    <t>headset</t>
  </si>
  <si>
    <t>oakland</t>
  </si>
  <si>
    <t>colombia</t>
  </si>
  <si>
    <t>waves</t>
  </si>
  <si>
    <t>camel</t>
  </si>
  <si>
    <t>lamps</t>
  </si>
  <si>
    <t>archived</t>
  </si>
  <si>
    <t>arabia</t>
  </si>
  <si>
    <t>logical</t>
  </si>
  <si>
    <t>extract</t>
  </si>
  <si>
    <t>panama</t>
  </si>
  <si>
    <t>payable</t>
  </si>
  <si>
    <t>courtesy</t>
  </si>
  <si>
    <t>athens</t>
  </si>
  <si>
    <t>judges</t>
  </si>
  <si>
    <t>retired</t>
  </si>
  <si>
    <t>remarks</t>
  </si>
  <si>
    <t>detected</t>
  </si>
  <si>
    <t>decades</t>
  </si>
  <si>
    <t>walked</t>
  </si>
  <si>
    <t>arising</t>
  </si>
  <si>
    <t>nissan</t>
  </si>
  <si>
    <t>bracelet</t>
  </si>
  <si>
    <t>juvenile</t>
  </si>
  <si>
    <t>acoustic</t>
  </si>
  <si>
    <t>railway</t>
  </si>
  <si>
    <t>cassette</t>
  </si>
  <si>
    <t>pointed</t>
  </si>
  <si>
    <t>causing</t>
  </si>
  <si>
    <t>norton</t>
  </si>
  <si>
    <t>locked</t>
  </si>
  <si>
    <t>fusion</t>
  </si>
  <si>
    <t>mineral</t>
  </si>
  <si>
    <t>steering</t>
  </si>
  <si>
    <t>beads</t>
  </si>
  <si>
    <t>canvas</t>
  </si>
  <si>
    <t>parish</t>
  </si>
  <si>
    <t>claimed</t>
  </si>
  <si>
    <t>screens</t>
  </si>
  <si>
    <t>cemetery</t>
  </si>
  <si>
    <t>planner</t>
  </si>
  <si>
    <t>croatia</t>
  </si>
  <si>
    <t>flows</t>
  </si>
  <si>
    <t>stadium</t>
  </si>
  <si>
    <t>coupon</t>
  </si>
  <si>
    <t>nurses</t>
  </si>
  <si>
    <t>proxy</t>
  </si>
  <si>
    <t>lanka</t>
  </si>
  <si>
    <t>edwards</t>
  </si>
  <si>
    <t>contests</t>
  </si>
  <si>
    <t>costume</t>
  </si>
  <si>
    <t>tagged</t>
  </si>
  <si>
    <t>berkeley</t>
  </si>
  <si>
    <t>voted</t>
  </si>
  <si>
    <t>bikes</t>
  </si>
  <si>
    <t>gates</t>
  </si>
  <si>
    <t>adjusted</t>
  </si>
  <si>
    <t>bishop</t>
  </si>
  <si>
    <t>pulled</t>
  </si>
  <si>
    <t>shaped</t>
  </si>
  <si>
    <t>seasonal</t>
  </si>
  <si>
    <t>counters</t>
  </si>
  <si>
    <t>cultures</t>
  </si>
  <si>
    <t>norfolk</t>
  </si>
  <si>
    <t>coaching</t>
  </si>
  <si>
    <t>examined</t>
  </si>
  <si>
    <t>encoding</t>
  </si>
  <si>
    <t>heroes</t>
  </si>
  <si>
    <t>painted</t>
  </si>
  <si>
    <t>lycos</t>
  </si>
  <si>
    <t>zdnet</t>
  </si>
  <si>
    <t>artwork</t>
  </si>
  <si>
    <t>cosmetic</t>
  </si>
  <si>
    <t>resulted</t>
  </si>
  <si>
    <t>ethical</t>
  </si>
  <si>
    <t>carriers</t>
  </si>
  <si>
    <t>mobility</t>
  </si>
  <si>
    <t>floral</t>
  </si>
  <si>
    <t>builders</t>
  </si>
  <si>
    <t>schemes</t>
  </si>
  <si>
    <t>neutral</t>
  </si>
  <si>
    <t>fisher</t>
  </si>
  <si>
    <t>spears</t>
  </si>
  <si>
    <t>bedding</t>
  </si>
  <si>
    <t>joining</t>
  </si>
  <si>
    <t>heading</t>
  </si>
  <si>
    <t>bearing</t>
  </si>
  <si>
    <t>combo</t>
  </si>
  <si>
    <t>seniors</t>
  </si>
  <si>
    <t>worlds</t>
  </si>
  <si>
    <t>haven</t>
  </si>
  <si>
    <t>tablet</t>
  </si>
  <si>
    <t>charm</t>
  </si>
  <si>
    <t>basin</t>
  </si>
  <si>
    <t>ranch</t>
  </si>
  <si>
    <t>crossing</t>
  </si>
  <si>
    <t>cottage</t>
  </si>
  <si>
    <t>drunk</t>
  </si>
  <si>
    <t>crimes</t>
  </si>
  <si>
    <t>resolved</t>
  </si>
  <si>
    <t>mozilla</t>
  </si>
  <si>
    <t>toner</t>
  </si>
  <si>
    <t>latex</t>
  </si>
  <si>
    <t>branches</t>
  </si>
  <si>
    <t>delhi</t>
  </si>
  <si>
    <t>holdings</t>
  </si>
  <si>
    <t>alien</t>
  </si>
  <si>
    <t>locator</t>
  </si>
  <si>
    <t>broke</t>
  </si>
  <si>
    <t>nepal</t>
  </si>
  <si>
    <t>zimbabwe</t>
  </si>
  <si>
    <t>browsing</t>
  </si>
  <si>
    <t>melissa</t>
  </si>
  <si>
    <t>moscow</t>
  </si>
  <si>
    <t>thesis</t>
  </si>
  <si>
    <t>nylon</t>
  </si>
  <si>
    <t>discs</t>
  </si>
  <si>
    <t>rocky</t>
  </si>
  <si>
    <t>bargains</t>
  </si>
  <si>
    <t>nigeria</t>
  </si>
  <si>
    <t>pixels</t>
  </si>
  <si>
    <t>ensuring</t>
  </si>
  <si>
    <t>hispanic</t>
  </si>
  <si>
    <t>diamonds</t>
  </si>
  <si>
    <t>fleet</t>
  </si>
  <si>
    <t>untitled</t>
  </si>
  <si>
    <t>totals</t>
  </si>
  <si>
    <t>marriott</t>
  </si>
  <si>
    <t>singing</t>
  </si>
  <si>
    <t>starring</t>
  </si>
  <si>
    <t>referral</t>
  </si>
  <si>
    <t>optimal</t>
  </si>
  <si>
    <t>turner</t>
  </si>
  <si>
    <t>sucking</t>
  </si>
  <si>
    <t>cents</t>
  </si>
  <si>
    <t>reuters</t>
  </si>
  <si>
    <t>spoken</t>
  </si>
  <si>
    <t>omega</t>
  </si>
  <si>
    <t>stayed</t>
  </si>
  <si>
    <t>civic</t>
  </si>
  <si>
    <t>manuals</t>
  </si>
  <si>
    <t>watched</t>
  </si>
  <si>
    <t>saver</t>
  </si>
  <si>
    <t>thereof</t>
  </si>
  <si>
    <t>grill</t>
  </si>
  <si>
    <t>redeem</t>
  </si>
  <si>
    <t>rogers</t>
  </si>
  <si>
    <t>wanna</t>
  </si>
  <si>
    <t>wishes</t>
  </si>
  <si>
    <t>ranging</t>
  </si>
  <si>
    <t>monica</t>
  </si>
  <si>
    <t>repairs</t>
  </si>
  <si>
    <t>candle</t>
  </si>
  <si>
    <t>hanging</t>
  </si>
  <si>
    <t>colored</t>
  </si>
  <si>
    <t>verified</t>
  </si>
  <si>
    <t>formerly</t>
  </si>
  <si>
    <t>situated</t>
  </si>
  <si>
    <t>seeks</t>
  </si>
  <si>
    <t>herbal</t>
  </si>
  <si>
    <t>loving</t>
  </si>
  <si>
    <t>strictly</t>
  </si>
  <si>
    <t>routing</t>
  </si>
  <si>
    <t>stanley</t>
  </si>
  <si>
    <t>retailer</t>
  </si>
  <si>
    <t>vitamins</t>
  </si>
  <si>
    <t>elegant</t>
  </si>
  <si>
    <t>gains</t>
  </si>
  <si>
    <t>renewal</t>
  </si>
  <si>
    <t>opposed</t>
  </si>
  <si>
    <t>deemed</t>
  </si>
  <si>
    <t>scoring</t>
  </si>
  <si>
    <t>brooklyn</t>
  </si>
  <si>
    <t>sisters</t>
  </si>
  <si>
    <t>critics</t>
  </si>
  <si>
    <t>spots</t>
  </si>
  <si>
    <t>hacker</t>
  </si>
  <si>
    <t>madrid</t>
  </si>
  <si>
    <t>solely</t>
  </si>
  <si>
    <t>salon</t>
  </si>
  <si>
    <t>norman</t>
  </si>
  <si>
    <t>turbo</t>
  </si>
  <si>
    <t>headed</t>
  </si>
  <si>
    <t>voters</t>
  </si>
  <si>
    <t>madonna</t>
  </si>
  <si>
    <t>murphy</t>
  </si>
  <si>
    <t>thinks</t>
  </si>
  <si>
    <t>thats</t>
  </si>
  <si>
    <t>phillips</t>
  </si>
  <si>
    <t>aimed</t>
  </si>
  <si>
    <t>justin</t>
  </si>
  <si>
    <t>interval</t>
  </si>
  <si>
    <t>mirrors</t>
  </si>
  <si>
    <t>tricks</t>
  </si>
  <si>
    <t>reset</t>
  </si>
  <si>
    <t>expansys</t>
  </si>
  <si>
    <t>panels</t>
  </si>
  <si>
    <t>repeated</t>
  </si>
  <si>
    <t>spare</t>
  </si>
  <si>
    <t>kodak</t>
  </si>
  <si>
    <t>bowling</t>
  </si>
  <si>
    <t>danish</t>
  </si>
  <si>
    <t>monkey</t>
  </si>
  <si>
    <t>filename</t>
  </si>
  <si>
    <t>skirt</t>
  </si>
  <si>
    <t>florence</t>
  </si>
  <si>
    <t>analyzes</t>
  </si>
  <si>
    <t>drawings</t>
  </si>
  <si>
    <t>lovers</t>
  </si>
  <si>
    <t>atomic</t>
  </si>
  <si>
    <t>approx</t>
  </si>
  <si>
    <t>arabic</t>
  </si>
  <si>
    <t>gauge</t>
  </si>
  <si>
    <t>junction</t>
  </si>
  <si>
    <t>faced</t>
  </si>
  <si>
    <t>rachel</t>
  </si>
  <si>
    <t>solving</t>
  </si>
  <si>
    <t>weekends</t>
  </si>
  <si>
    <t>produces</t>
  </si>
  <si>
    <t>chains</t>
  </si>
  <si>
    <t>kingston</t>
  </si>
  <si>
    <t>sixth</t>
  </si>
  <si>
    <t>deviant</t>
  </si>
  <si>
    <t>quoted</t>
  </si>
  <si>
    <t>adapters</t>
  </si>
  <si>
    <t>farms</t>
  </si>
  <si>
    <t>imports</t>
  </si>
  <si>
    <t>cheat</t>
  </si>
  <si>
    <t>bronze</t>
  </si>
  <si>
    <t>sandy</t>
  </si>
  <si>
    <t>macro</t>
  </si>
  <si>
    <t>sender</t>
  </si>
  <si>
    <t>adjacent</t>
  </si>
  <si>
    <t>tuition</t>
  </si>
  <si>
    <t>spouse</t>
  </si>
  <si>
    <t>exotic</t>
  </si>
  <si>
    <t>signup</t>
  </si>
  <si>
    <t>threats</t>
  </si>
  <si>
    <t>puzzles</t>
  </si>
  <si>
    <t>reaching</t>
  </si>
  <si>
    <t>damaged</t>
  </si>
  <si>
    <t>receptor</t>
  </si>
  <si>
    <t>surgical</t>
  </si>
  <si>
    <t>citation</t>
  </si>
  <si>
    <t>autos</t>
  </si>
  <si>
    <t>premises</t>
  </si>
  <si>
    <t>perry</t>
  </si>
  <si>
    <t>proved</t>
  </si>
  <si>
    <t>imperial</t>
  </si>
  <si>
    <t>benjamin</t>
  </si>
  <si>
    <t>teeth</t>
  </si>
  <si>
    <t>cloth</t>
  </si>
  <si>
    <t>studying</t>
  </si>
  <si>
    <t>stamp</t>
  </si>
  <si>
    <t>lotus</t>
  </si>
  <si>
    <t>salmon</t>
  </si>
  <si>
    <t>olympus</t>
  </si>
  <si>
    <t>cargo</t>
  </si>
  <si>
    <t>salem</t>
  </si>
  <si>
    <t>starter</t>
  </si>
  <si>
    <t>upgrades</t>
  </si>
  <si>
    <t>likes</t>
  </si>
  <si>
    <t>luggage</t>
  </si>
  <si>
    <t>tapes</t>
  </si>
  <si>
    <t>zones</t>
  </si>
  <si>
    <t>races</t>
  </si>
  <si>
    <t>stylish</t>
  </si>
  <si>
    <t>maple</t>
  </si>
  <si>
    <t>offshore</t>
  </si>
  <si>
    <t>depot</t>
  </si>
  <si>
    <t>kenneth</t>
  </si>
  <si>
    <t>blend</t>
  </si>
  <si>
    <t>harrison</t>
  </si>
  <si>
    <t>julie</t>
  </si>
  <si>
    <t>finest</t>
  </si>
  <si>
    <t>realty</t>
  </si>
  <si>
    <t>janet</t>
  </si>
  <si>
    <t>phpbb</t>
  </si>
  <si>
    <t>autumn</t>
  </si>
  <si>
    <t>probe</t>
  </si>
  <si>
    <t>toilet</t>
  </si>
  <si>
    <t>ranked</t>
  </si>
  <si>
    <t>jackets</t>
  </si>
  <si>
    <t>routes</t>
  </si>
  <si>
    <t>packed</t>
  </si>
  <si>
    <t>excited</t>
  </si>
  <si>
    <t>outreach</t>
  </si>
  <si>
    <t>helen</t>
  </si>
  <si>
    <t>mounting</t>
  </si>
  <si>
    <t>lopez</t>
  </si>
  <si>
    <t>balanced</t>
  </si>
  <si>
    <t>timely</t>
  </si>
  <si>
    <t>talked</t>
  </si>
  <si>
    <t>debug</t>
  </si>
  <si>
    <t>delayed</t>
  </si>
  <si>
    <t>chuck</t>
  </si>
  <si>
    <t>explicit</t>
  </si>
  <si>
    <t>villas</t>
  </si>
  <si>
    <t>ebook</t>
  </si>
  <si>
    <t>exclude</t>
  </si>
  <si>
    <t>peeing</t>
  </si>
  <si>
    <t>brooks</t>
  </si>
  <si>
    <t>newton</t>
  </si>
  <si>
    <t>bingo</t>
  </si>
  <si>
    <t>whilst</t>
  </si>
  <si>
    <t>spatial</t>
  </si>
  <si>
    <t>ceramic</t>
  </si>
  <si>
    <t>precious</t>
  </si>
  <si>
    <t>minds</t>
  </si>
  <si>
    <t>annually</t>
  </si>
  <si>
    <t>scanners</t>
  </si>
  <si>
    <t>xanax</t>
  </si>
  <si>
    <t>fingers</t>
  </si>
  <si>
    <t>sunny</t>
  </si>
  <si>
    <t>ebooks</t>
  </si>
  <si>
    <t>delivers</t>
  </si>
  <si>
    <t>necklace</t>
  </si>
  <si>
    <t>leeds</t>
  </si>
  <si>
    <t>cedar</t>
  </si>
  <si>
    <t>arranged</t>
  </si>
  <si>
    <t>theaters</t>
  </si>
  <si>
    <t>advocacy</t>
  </si>
  <si>
    <t>raleigh</t>
  </si>
  <si>
    <t>threaded</t>
  </si>
  <si>
    <t>blair</t>
  </si>
  <si>
    <t>hopes</t>
  </si>
  <si>
    <t>mason</t>
  </si>
  <si>
    <t>diagram</t>
  </si>
  <si>
    <t>burns</t>
  </si>
  <si>
    <t>pumps</t>
  </si>
  <si>
    <t>footwear</t>
  </si>
  <si>
    <t>beijing</t>
  </si>
  <si>
    <t>peoples</t>
  </si>
  <si>
    <t>victor</t>
  </si>
  <si>
    <t>mario</t>
  </si>
  <si>
    <t>licenses</t>
  </si>
  <si>
    <t>utils</t>
  </si>
  <si>
    <t>removing</t>
  </si>
  <si>
    <t>advised</t>
  </si>
  <si>
    <t>spider</t>
  </si>
  <si>
    <t>ranges</t>
  </si>
  <si>
    <t>pairs</t>
  </si>
  <si>
    <t>trails</t>
  </si>
  <si>
    <t>hudson</t>
  </si>
  <si>
    <t>isolated</t>
  </si>
  <si>
    <t>calgary</t>
  </si>
  <si>
    <t>interim</t>
  </si>
  <si>
    <t>assisted</t>
  </si>
  <si>
    <t>divine</t>
  </si>
  <si>
    <t>chose</t>
  </si>
  <si>
    <t>compound</t>
  </si>
  <si>
    <t>dialog</t>
  </si>
  <si>
    <t>venues</t>
  </si>
  <si>
    <t>blast</t>
  </si>
  <si>
    <t>wellness</t>
  </si>
  <si>
    <t>calcium</t>
  </si>
  <si>
    <t>newport</t>
  </si>
  <si>
    <t>indians</t>
  </si>
  <si>
    <t>shield</t>
  </si>
  <si>
    <t>harvest</t>
  </si>
  <si>
    <t>membrane</t>
  </si>
  <si>
    <t>prague</t>
  </si>
  <si>
    <t>previews</t>
  </si>
  <si>
    <t>locally</t>
  </si>
  <si>
    <t>pickup</t>
  </si>
  <si>
    <t>mothers</t>
  </si>
  <si>
    <t>nascar</t>
  </si>
  <si>
    <t>iceland</t>
  </si>
  <si>
    <t>candles</t>
  </si>
  <si>
    <t>sailing</t>
  </si>
  <si>
    <t>morocco</t>
  </si>
  <si>
    <t>chrome</t>
  </si>
  <si>
    <t>tommy</t>
  </si>
  <si>
    <t>refused</t>
  </si>
  <si>
    <t>brake</t>
  </si>
  <si>
    <t>exterior</t>
  </si>
  <si>
    <t>greeting</t>
  </si>
  <si>
    <t>ecology</t>
  </si>
  <si>
    <t>oliver</t>
  </si>
  <si>
    <t>congo</t>
  </si>
  <si>
    <t>botswana</t>
  </si>
  <si>
    <t>delays</t>
  </si>
  <si>
    <t>olive</t>
  </si>
  <si>
    <t>cyber</t>
  </si>
  <si>
    <t>verizon</t>
  </si>
  <si>
    <t>scored</t>
  </si>
  <si>
    <t>clone</t>
  </si>
  <si>
    <t>dicks</t>
  </si>
  <si>
    <t>velocity</t>
  </si>
  <si>
    <t>lambda</t>
  </si>
  <si>
    <t>relay</t>
  </si>
  <si>
    <t>composed</t>
  </si>
  <si>
    <t>tears</t>
  </si>
  <si>
    <t>oasis</t>
  </si>
  <si>
    <t>baseline</t>
  </si>
  <si>
    <t>silicon</t>
  </si>
  <si>
    <t>honolulu</t>
  </si>
  <si>
    <t>beatles</t>
  </si>
  <si>
    <t>rolls</t>
  </si>
  <si>
    <t>thomson</t>
  </si>
  <si>
    <t>barnes</t>
  </si>
  <si>
    <t>malta</t>
  </si>
  <si>
    <t>daddy</t>
  </si>
  <si>
    <t>ferry</t>
  </si>
  <si>
    <t>rabbit</t>
  </si>
  <si>
    <t>seating</t>
  </si>
  <si>
    <t>exports</t>
  </si>
  <si>
    <t>omaha</t>
  </si>
  <si>
    <t>electron</t>
  </si>
  <si>
    <t>loads</t>
  </si>
  <si>
    <t>heather</t>
  </si>
  <si>
    <t>passport</t>
  </si>
  <si>
    <t>motel</t>
  </si>
  <si>
    <t>unions</t>
  </si>
  <si>
    <t>treasury</t>
  </si>
  <si>
    <t>warrant</t>
  </si>
  <si>
    <t>solaris</t>
  </si>
  <si>
    <t>frozen</t>
  </si>
  <si>
    <t>occupied</t>
  </si>
  <si>
    <t>royalty</t>
  </si>
  <si>
    <t>scales</t>
  </si>
  <si>
    <t>rally</t>
  </si>
  <si>
    <t>sunshine</t>
  </si>
  <si>
    <t>strain</t>
  </si>
  <si>
    <t>arrested</t>
  </si>
  <si>
    <t>yamaha</t>
  </si>
  <si>
    <t>hebrew</t>
  </si>
  <si>
    <t>gained</t>
  </si>
  <si>
    <t>dying</t>
  </si>
  <si>
    <t>laundry</t>
  </si>
  <si>
    <t>stuck</t>
  </si>
  <si>
    <t>solomon</t>
  </si>
  <si>
    <t>placing</t>
  </si>
  <si>
    <t>stops</t>
  </si>
  <si>
    <t>homework</t>
  </si>
  <si>
    <t>assessed</t>
  </si>
  <si>
    <t>enabling</t>
  </si>
  <si>
    <t>filling</t>
  </si>
  <si>
    <t>imposed</t>
  </si>
  <si>
    <t>focuses</t>
  </si>
  <si>
    <t>soviet</t>
  </si>
  <si>
    <t>vocal</t>
  </si>
  <si>
    <t>trainer</t>
  </si>
  <si>
    <t>organ</t>
  </si>
  <si>
    <t>stronger</t>
  </si>
  <si>
    <t>volumes</t>
  </si>
  <si>
    <t>advances</t>
  </si>
  <si>
    <t>toxic</t>
  </si>
  <si>
    <t>bizrate</t>
  </si>
  <si>
    <t>vienna</t>
  </si>
  <si>
    <t>implied</t>
  </si>
  <si>
    <t>stanford</t>
  </si>
  <si>
    <t>packing</t>
  </si>
  <si>
    <t>statute</t>
  </si>
  <si>
    <t>rejected</t>
  </si>
  <si>
    <t>chapel</t>
  </si>
  <si>
    <t>gamespot</t>
  </si>
  <si>
    <t>layers</t>
  </si>
  <si>
    <t>guided</t>
  </si>
  <si>
    <t>bahamas</t>
  </si>
  <si>
    <t>powell</t>
  </si>
  <si>
    <t>rider</t>
  </si>
  <si>
    <t>radius</t>
  </si>
  <si>
    <t>logging</t>
  </si>
  <si>
    <t>hampton</t>
  </si>
  <si>
    <t>borders</t>
  </si>
  <si>
    <t>butts</t>
  </si>
  <si>
    <t>bobby</t>
  </si>
  <si>
    <t>sheep</t>
  </si>
  <si>
    <t>railroad</t>
  </si>
  <si>
    <t>lectures</t>
  </si>
  <si>
    <t>wines</t>
  </si>
  <si>
    <t>nursery</t>
  </si>
  <si>
    <t>harder</t>
  </si>
  <si>
    <t>cheapest</t>
  </si>
  <si>
    <t>travesti</t>
  </si>
  <si>
    <t>stuart</t>
  </si>
  <si>
    <t>salvador</t>
  </si>
  <si>
    <t>monroe</t>
  </si>
  <si>
    <t>tender</t>
  </si>
  <si>
    <t>paste</t>
  </si>
  <si>
    <t>clouds</t>
  </si>
  <si>
    <t>tanzania</t>
  </si>
  <si>
    <t>unsigned</t>
  </si>
  <si>
    <t>staying</t>
  </si>
  <si>
    <t>easter</t>
  </si>
  <si>
    <t>theories</t>
  </si>
  <si>
    <t>praise</t>
  </si>
  <si>
    <t>jeremy</t>
  </si>
  <si>
    <t>venice</t>
  </si>
  <si>
    <t>estonia</t>
  </si>
  <si>
    <t>streams</t>
  </si>
  <si>
    <t>landing</t>
  </si>
  <si>
    <t>signing</t>
  </si>
  <si>
    <t>executed</t>
  </si>
  <si>
    <t>katie</t>
  </si>
  <si>
    <t>showcase</t>
  </si>
  <si>
    <t>integral</t>
  </si>
  <si>
    <t>namibia</t>
  </si>
  <si>
    <t>synopsis</t>
  </si>
  <si>
    <t>prairie</t>
  </si>
  <si>
    <t>reunion</t>
  </si>
  <si>
    <t>composer</t>
  </si>
  <si>
    <t>sword</t>
  </si>
  <si>
    <t>absent</t>
  </si>
  <si>
    <t>sells</t>
  </si>
  <si>
    <t>ecuador</t>
  </si>
  <si>
    <t>hoping</t>
  </si>
  <si>
    <t>accessed</t>
  </si>
  <si>
    <t>spirits</t>
  </si>
  <si>
    <t>coral</t>
  </si>
  <si>
    <t>pixel</t>
  </si>
  <si>
    <t>colin</t>
  </si>
  <si>
    <t>imported</t>
  </si>
  <si>
    <t>paths</t>
  </si>
  <si>
    <t>bubble</t>
  </si>
  <si>
    <t>contrary</t>
  </si>
  <si>
    <t>tribune</t>
  </si>
  <si>
    <t>acids</t>
  </si>
  <si>
    <t>focusing</t>
  </si>
  <si>
    <t>viruses</t>
  </si>
  <si>
    <t>cheaper</t>
  </si>
  <si>
    <t>admitted</t>
  </si>
  <si>
    <t>dairy</t>
  </si>
  <si>
    <t>fancy</t>
  </si>
  <si>
    <t>equality</t>
  </si>
  <si>
    <t>samoa</t>
  </si>
  <si>
    <t>stickers</t>
  </si>
  <si>
    <t>leasing</t>
  </si>
  <si>
    <t>lauren</t>
  </si>
  <si>
    <t>beliefs</t>
  </si>
  <si>
    <t>squad</t>
  </si>
  <si>
    <t>ashley</t>
  </si>
  <si>
    <t>scroll</t>
  </si>
  <si>
    <t>wages</t>
  </si>
  <si>
    <t>forests</t>
  </si>
  <si>
    <t>invalid</t>
  </si>
  <si>
    <t>concerts</t>
  </si>
  <si>
    <t>martial</t>
  </si>
  <si>
    <t>males</t>
  </si>
  <si>
    <t>execute</t>
  </si>
  <si>
    <t>genres</t>
  </si>
  <si>
    <t>cambodia</t>
  </si>
  <si>
    <t>patents</t>
  </si>
  <si>
    <t>chaos</t>
  </si>
  <si>
    <t>wheat</t>
  </si>
  <si>
    <t>beaver</t>
  </si>
  <si>
    <t>updating</t>
  </si>
  <si>
    <t>readings</t>
  </si>
  <si>
    <t>kijiji</t>
  </si>
  <si>
    <t>confused</t>
  </si>
  <si>
    <t>compiler</t>
  </si>
  <si>
    <t>eagles</t>
  </si>
  <si>
    <t>bases</t>
  </si>
  <si>
    <t>accused</t>
  </si>
  <si>
    <t>unity</t>
  </si>
  <si>
    <t>bride</t>
  </si>
  <si>
    <t>defines</t>
  </si>
  <si>
    <t>airports</t>
  </si>
  <si>
    <t>begun</t>
  </si>
  <si>
    <t>brunette</t>
  </si>
  <si>
    <t>packets</t>
  </si>
  <si>
    <t>anchor</t>
  </si>
  <si>
    <t>socks</t>
  </si>
  <si>
    <t>parade</t>
  </si>
  <si>
    <t>trigger</t>
  </si>
  <si>
    <t>gathered</t>
  </si>
  <si>
    <t>essex</t>
  </si>
  <si>
    <t>slovenia</t>
  </si>
  <si>
    <t>notified</t>
  </si>
  <si>
    <t>beaches</t>
  </si>
  <si>
    <t>folders</t>
  </si>
  <si>
    <t>surfaces</t>
  </si>
  <si>
    <t>routers</t>
  </si>
  <si>
    <t>pendant</t>
  </si>
  <si>
    <t>dresses</t>
  </si>
  <si>
    <t>baptist</t>
  </si>
  <si>
    <t>hiring</t>
  </si>
  <si>
    <t>clocks</t>
  </si>
  <si>
    <t>females</t>
  </si>
  <si>
    <t>wallace</t>
  </si>
  <si>
    <t>reflects</t>
  </si>
  <si>
    <t>taxation</t>
  </si>
  <si>
    <t>fever</t>
  </si>
  <si>
    <t>cuisine</t>
  </si>
  <si>
    <t>myspace</t>
  </si>
  <si>
    <t>theorem</t>
  </si>
  <si>
    <t>stylus</t>
  </si>
  <si>
    <t>drums</t>
  </si>
  <si>
    <t>arnold</t>
  </si>
  <si>
    <t>chicks</t>
  </si>
  <si>
    <t>cattle</t>
  </si>
  <si>
    <t>rover</t>
  </si>
  <si>
    <t>treasure</t>
  </si>
  <si>
    <t>reload</t>
  </si>
  <si>
    <t>levitra</t>
  </si>
  <si>
    <t>tanks</t>
  </si>
  <si>
    <t>assuming</t>
  </si>
  <si>
    <t>monetary</t>
  </si>
  <si>
    <t>floating</t>
  </si>
  <si>
    <t>bolivia</t>
  </si>
  <si>
    <t>spell</t>
  </si>
  <si>
    <t>hottest</t>
  </si>
  <si>
    <t>stevens</t>
  </si>
  <si>
    <t>kuwait</t>
  </si>
  <si>
    <t>emily</t>
  </si>
  <si>
    <t>alleged</t>
  </si>
  <si>
    <t>compile</t>
  </si>
  <si>
    <t>webster</t>
  </si>
  <si>
    <t>struck</t>
  </si>
  <si>
    <t>plymouth</t>
  </si>
  <si>
    <t>warnings</t>
  </si>
  <si>
    <t>bridal</t>
  </si>
  <si>
    <t>annex</t>
  </si>
  <si>
    <t>tribal</t>
  </si>
  <si>
    <t>freight</t>
  </si>
  <si>
    <t>rebate</t>
  </si>
  <si>
    <t>meetup</t>
  </si>
  <si>
    <t>eclipse</t>
  </si>
  <si>
    <t>sudan</t>
  </si>
  <si>
    <t>shuttle</t>
  </si>
  <si>
    <t>stunning</t>
  </si>
  <si>
    <t>cycles</t>
  </si>
  <si>
    <t>affects</t>
  </si>
  <si>
    <t>actively</t>
  </si>
  <si>
    <t>ampland</t>
  </si>
  <si>
    <t>fastest</t>
  </si>
  <si>
    <t>butler</t>
  </si>
  <si>
    <t>injured</t>
  </si>
  <si>
    <t>payroll</t>
  </si>
  <si>
    <t>cookbook</t>
  </si>
  <si>
    <t>courier</t>
  </si>
  <si>
    <t>uploaded</t>
  </si>
  <si>
    <t>hints</t>
  </si>
  <si>
    <t>americas</t>
  </si>
  <si>
    <t>techno</t>
  </si>
  <si>
    <t>beverage</t>
  </si>
  <si>
    <t>tribute</t>
  </si>
  <si>
    <t>wired</t>
  </si>
  <si>
    <t>elvis</t>
  </si>
  <si>
    <t>immune</t>
  </si>
  <si>
    <t>latvia</t>
  </si>
  <si>
    <t>forestry</t>
  </si>
  <si>
    <t>barriers</t>
  </si>
  <si>
    <t>infected</t>
  </si>
  <si>
    <t>martha</t>
  </si>
  <si>
    <t>genesis</t>
  </si>
  <si>
    <t>trains</t>
  </si>
  <si>
    <t>metals</t>
  </si>
  <si>
    <t>bicycle</t>
  </si>
  <si>
    <t>letting</t>
  </si>
  <si>
    <t>celtic</t>
  </si>
  <si>
    <t>thereby</t>
  </si>
  <si>
    <t>jamie</t>
  </si>
  <si>
    <t>particle</t>
  </si>
  <si>
    <t>minerals</t>
  </si>
  <si>
    <t>humidity</t>
  </si>
  <si>
    <t>bottles</t>
  </si>
  <si>
    <t>boxing</t>
  </si>
  <si>
    <t>bangkok</t>
  </si>
  <si>
    <t>hughes</t>
  </si>
  <si>
    <t>jeffrey</t>
  </si>
  <si>
    <t>chess</t>
  </si>
  <si>
    <t>operates</t>
  </si>
  <si>
    <t>brisbane</t>
  </si>
  <si>
    <t>oscar</t>
  </si>
  <si>
    <t>menus</t>
  </si>
  <si>
    <t>canal</t>
  </si>
  <si>
    <t>amino</t>
  </si>
  <si>
    <t>herbs</t>
  </si>
  <si>
    <t>clinics</t>
  </si>
  <si>
    <t>manitoba</t>
  </si>
  <si>
    <t>missions</t>
  </si>
  <si>
    <t>watson</t>
  </si>
  <si>
    <t>lying</t>
  </si>
  <si>
    <t>costumes</t>
  </si>
  <si>
    <t>strict</t>
  </si>
  <si>
    <t>saddam</t>
  </si>
  <si>
    <t>drill</t>
  </si>
  <si>
    <t>bryan</t>
  </si>
  <si>
    <t>hobby</t>
  </si>
  <si>
    <t>tries</t>
  </si>
  <si>
    <t>nickname</t>
  </si>
  <si>
    <t>inline</t>
  </si>
  <si>
    <t>washing</t>
  </si>
  <si>
    <t>staffing</t>
  </si>
  <si>
    <t>enquiry</t>
  </si>
  <si>
    <t>closure</t>
  </si>
  <si>
    <t>timber</t>
  </si>
  <si>
    <t>playlist</t>
  </si>
  <si>
    <t>showers</t>
  </si>
  <si>
    <t>ruling</t>
  </si>
  <si>
    <t>statutes</t>
  </si>
  <si>
    <t>myers</t>
  </si>
  <si>
    <t>drops</t>
  </si>
  <si>
    <t>wider</t>
  </si>
  <si>
    <t>plugins</t>
  </si>
  <si>
    <t>enrolled</t>
  </si>
  <si>
    <t>sensors</t>
  </si>
  <si>
    <t>screw</t>
  </si>
  <si>
    <t>hourly</t>
  </si>
  <si>
    <t>geneva</t>
  </si>
  <si>
    <t>freebsd</t>
  </si>
  <si>
    <t>reseller</t>
  </si>
  <si>
    <t>handed</t>
  </si>
  <si>
    <t>suffered</t>
  </si>
  <si>
    <t>intake</t>
  </si>
  <si>
    <t>informal</t>
  </si>
  <si>
    <t>tucson</t>
  </si>
  <si>
    <t>swingers</t>
  </si>
  <si>
    <t>headers</t>
  </si>
  <si>
    <t>mistakes</t>
  </si>
  <si>
    <t>defining</t>
  </si>
  <si>
    <t>counting</t>
  </si>
  <si>
    <t>devoted</t>
  </si>
  <si>
    <t>jacob</t>
  </si>
  <si>
    <t>sodium</t>
  </si>
  <si>
    <t>randy</t>
  </si>
  <si>
    <t>hormone</t>
  </si>
  <si>
    <t>timothy</t>
  </si>
  <si>
    <t>naval</t>
  </si>
  <si>
    <t>medieval</t>
  </si>
  <si>
    <t>bridges</t>
  </si>
  <si>
    <t>captured</t>
  </si>
  <si>
    <t>thehun</t>
  </si>
  <si>
    <t>decent</t>
  </si>
  <si>
    <t>casting</t>
  </si>
  <si>
    <t>dayton</t>
  </si>
  <si>
    <t>cameron</t>
  </si>
  <si>
    <t>carlos</t>
  </si>
  <si>
    <t>donna</t>
  </si>
  <si>
    <t>andreas</t>
  </si>
  <si>
    <t>warrior</t>
  </si>
  <si>
    <t>diploma</t>
  </si>
  <si>
    <t>scanning</t>
  </si>
  <si>
    <t>valium</t>
  </si>
  <si>
    <t>copying</t>
  </si>
  <si>
    <t>cordless</t>
  </si>
  <si>
    <t>patricia</t>
  </si>
  <si>
    <t>eddie</t>
  </si>
  <si>
    <t>uganda</t>
  </si>
  <si>
    <t>fired</t>
  </si>
  <si>
    <t>trivia</t>
  </si>
  <si>
    <t>adidas</t>
  </si>
  <si>
    <t>perth</t>
  </si>
  <si>
    <t>grammar</t>
  </si>
  <si>
    <t>syria</t>
  </si>
  <si>
    <t>klein</t>
  </si>
  <si>
    <t>harvey</t>
  </si>
  <si>
    <t>tires</t>
  </si>
  <si>
    <t>hazard</t>
  </si>
  <si>
    <t>retro</t>
  </si>
  <si>
    <t>gregory</t>
  </si>
  <si>
    <t>episodes</t>
  </si>
  <si>
    <t>boolean</t>
  </si>
  <si>
    <t>circular</t>
  </si>
  <si>
    <t>mainland</t>
  </si>
  <si>
    <t>suits</t>
  </si>
  <si>
    <t>chances</t>
  </si>
  <si>
    <t>interact</t>
  </si>
  <si>
    <t>bizarre</t>
  </si>
  <si>
    <t>glenn</t>
  </si>
  <si>
    <t>auckland</t>
  </si>
  <si>
    <t>olympics</t>
  </si>
  <si>
    <t>fruits</t>
  </si>
  <si>
    <t>ribbon</t>
  </si>
  <si>
    <t>startup</t>
  </si>
  <si>
    <t>suzuki</t>
  </si>
  <si>
    <t>trinidad</t>
  </si>
  <si>
    <t>kissing</t>
  </si>
  <si>
    <t>handy</t>
  </si>
  <si>
    <t>exempt</t>
  </si>
  <si>
    <t>crops</t>
  </si>
  <si>
    <t>reduces</t>
  </si>
  <si>
    <t>geometry</t>
  </si>
  <si>
    <t>slovakia</t>
  </si>
  <si>
    <t>guild</t>
  </si>
  <si>
    <t>gorgeous</t>
  </si>
  <si>
    <t>capitol</t>
  </si>
  <si>
    <t>dishes</t>
  </si>
  <si>
    <t>barbados</t>
  </si>
  <si>
    <t>chrysler</t>
  </si>
  <si>
    <t>extends</t>
  </si>
  <si>
    <t>mcdonald</t>
  </si>
  <si>
    <t>replica</t>
  </si>
  <si>
    <t>plumbing</t>
  </si>
  <si>
    <t>brussels</t>
  </si>
  <si>
    <t>trades</t>
  </si>
  <si>
    <t>superb</t>
  </si>
  <si>
    <t>trinity</t>
  </si>
  <si>
    <t>handled</t>
  </si>
  <si>
    <t>legends</t>
  </si>
  <si>
    <t>floors</t>
  </si>
  <si>
    <t>exhaust</t>
  </si>
  <si>
    <t>shanghai</t>
  </si>
  <si>
    <t>speaks</t>
  </si>
  <si>
    <t>burton</t>
  </si>
  <si>
    <t>davidson</t>
  </si>
  <si>
    <t>copied</t>
  </si>
  <si>
    <t>scotia</t>
  </si>
  <si>
    <t>farming</t>
  </si>
  <si>
    <t>gibson</t>
  </si>
  <si>
    <t>roller</t>
  </si>
  <si>
    <t>batch</t>
  </si>
  <si>
    <t>nicole</t>
  </si>
  <si>
    <t>latino</t>
  </si>
  <si>
    <t>ghana</t>
  </si>
  <si>
    <t>edges</t>
  </si>
  <si>
    <t>mixing</t>
  </si>
  <si>
    <t>handles</t>
  </si>
  <si>
    <t>skilled</t>
  </si>
  <si>
    <t>fitted</t>
  </si>
  <si>
    <t>harmony</t>
  </si>
  <si>
    <t>asthma</t>
  </si>
  <si>
    <t>twins</t>
  </si>
  <si>
    <t>triangle</t>
  </si>
  <si>
    <t>amend</t>
  </si>
  <si>
    <t>oriental</t>
  </si>
  <si>
    <t>reward</t>
  </si>
  <si>
    <t>windsor</t>
  </si>
  <si>
    <t>zambia</t>
  </si>
  <si>
    <t>hydrogen</t>
  </si>
  <si>
    <t>webshots</t>
  </si>
  <si>
    <t>sprint</t>
  </si>
  <si>
    <t>chick</t>
  </si>
  <si>
    <t>inputs</t>
  </si>
  <si>
    <t>genome</t>
  </si>
  <si>
    <t>escorts</t>
  </si>
  <si>
    <t>thong</t>
  </si>
  <si>
    <t>medal</t>
  </si>
  <si>
    <t>coaches</t>
  </si>
  <si>
    <t>vessels</t>
  </si>
  <si>
    <t>walks</t>
  </si>
  <si>
    <t>knives</t>
  </si>
  <si>
    <t>honors</t>
  </si>
  <si>
    <t>booth</t>
  </si>
  <si>
    <t>indie</t>
  </si>
  <si>
    <t>unified</t>
  </si>
  <si>
    <t>bones</t>
  </si>
  <si>
    <t>breed</t>
  </si>
  <si>
    <t>detector</t>
  </si>
  <si>
    <t>ignored</t>
  </si>
  <si>
    <t>polar</t>
  </si>
  <si>
    <t>fallen</t>
  </si>
  <si>
    <t>precise</t>
  </si>
  <si>
    <t>sussex</t>
  </si>
  <si>
    <t>msgid</t>
  </si>
  <si>
    <t>invoice</t>
  </si>
  <si>
    <t>backed</t>
  </si>
  <si>
    <t>alfred</t>
  </si>
  <si>
    <t>carey</t>
  </si>
  <si>
    <t>motels</t>
  </si>
  <si>
    <t>forming</t>
  </si>
  <si>
    <t>embassy</t>
  </si>
  <si>
    <t>danny</t>
  </si>
  <si>
    <t>rebecca</t>
  </si>
  <si>
    <t>proceeds</t>
  </si>
  <si>
    <t>indirect</t>
  </si>
  <si>
    <t>amongst</t>
  </si>
  <si>
    <t>msgstr</t>
  </si>
  <si>
    <t>adipex</t>
  </si>
  <si>
    <t>toolbox</t>
  </si>
  <si>
    <t>marina</t>
  </si>
  <si>
    <t>prizes</t>
  </si>
  <si>
    <t>bosnia</t>
  </si>
  <si>
    <t>browsers</t>
  </si>
  <si>
    <t>patio</t>
  </si>
  <si>
    <t>surfing</t>
  </si>
  <si>
    <t>lloyd</t>
  </si>
  <si>
    <t>optics</t>
  </si>
  <si>
    <t>brighton</t>
  </si>
  <si>
    <t>beans</t>
  </si>
  <si>
    <t>ellis</t>
  </si>
  <si>
    <t>disable</t>
  </si>
  <si>
    <t>snake</t>
  </si>
  <si>
    <t>leonard</t>
  </si>
  <si>
    <t>lending</t>
  </si>
  <si>
    <t>reminder</t>
  </si>
  <si>
    <t>searched</t>
  </si>
  <si>
    <t>plains</t>
  </si>
  <si>
    <t>raymond</t>
  </si>
  <si>
    <t>insights</t>
  </si>
  <si>
    <t>sullivan</t>
  </si>
  <si>
    <t>midwest</t>
  </si>
  <si>
    <t>karaoke</t>
  </si>
  <si>
    <t>lonely</t>
  </si>
  <si>
    <t>hereby</t>
  </si>
  <si>
    <t>julia</t>
  </si>
  <si>
    <t>berry</t>
  </si>
  <si>
    <t>collar</t>
  </si>
  <si>
    <t>bermuda</t>
  </si>
  <si>
    <t>amanda</t>
  </si>
  <si>
    <t>mobiles</t>
  </si>
  <si>
    <t>kelkoo</t>
  </si>
  <si>
    <t>exhibits</t>
  </si>
  <si>
    <t>terrace</t>
  </si>
  <si>
    <t>bacteria</t>
  </si>
  <si>
    <t>replied</t>
  </si>
  <si>
    <t>seafood</t>
  </si>
  <si>
    <t>novels</t>
  </si>
  <si>
    <t>safely</t>
  </si>
  <si>
    <t>finite</t>
  </si>
  <si>
    <t>kidney</t>
  </si>
  <si>
    <t>fixes</t>
  </si>
  <si>
    <t>sends</t>
  </si>
  <si>
    <t>durable</t>
  </si>
  <si>
    <t>mazda</t>
  </si>
  <si>
    <t>allied</t>
  </si>
  <si>
    <t>throws</t>
  </si>
  <si>
    <t>moisture</t>
  </si>
  <si>
    <t>roster</t>
  </si>
  <si>
    <t>symantec</t>
  </si>
  <si>
    <t>spencer</t>
  </si>
  <si>
    <t>wichita</t>
  </si>
  <si>
    <t>nasdaq</t>
  </si>
  <si>
    <t>uruguay</t>
  </si>
  <si>
    <t>timer</t>
  </si>
  <si>
    <t>tablets</t>
  </si>
  <si>
    <t>tuning</t>
  </si>
  <si>
    <t>gotten</t>
  </si>
  <si>
    <t>tyler</t>
  </si>
  <si>
    <t>futures</t>
  </si>
  <si>
    <t>verse</t>
  </si>
  <si>
    <t>highs</t>
  </si>
  <si>
    <t>wanting</t>
  </si>
  <si>
    <t>custody</t>
  </si>
  <si>
    <t>scratch</t>
  </si>
  <si>
    <t>launches</t>
  </si>
  <si>
    <t>ellen</t>
  </si>
  <si>
    <t>rocket</t>
  </si>
  <si>
    <t>towers</t>
  </si>
  <si>
    <t>racks</t>
  </si>
  <si>
    <t>nasty</t>
  </si>
  <si>
    <t>latitude</t>
  </si>
  <si>
    <t>tumor</t>
  </si>
  <si>
    <t>deposits</t>
  </si>
  <si>
    <t>beverly</t>
  </si>
  <si>
    <t>mistress</t>
  </si>
  <si>
    <t>trustees</t>
  </si>
  <si>
    <t>watts</t>
  </si>
  <si>
    <t>duncan</t>
  </si>
  <si>
    <t>reprints</t>
  </si>
  <si>
    <t>bernard</t>
  </si>
  <si>
    <t>forty</t>
  </si>
  <si>
    <t>tubes</t>
  </si>
  <si>
    <t>midlands</t>
  </si>
  <si>
    <t>floyd</t>
  </si>
  <si>
    <t>ronald</t>
  </si>
  <si>
    <t>analysts</t>
  </si>
  <si>
    <t>queue</t>
  </si>
  <si>
    <t>trance</t>
  </si>
  <si>
    <t>locale</t>
  </si>
  <si>
    <t>nicholas</t>
  </si>
  <si>
    <t>bundle</t>
  </si>
  <si>
    <t>hammer</t>
  </si>
  <si>
    <t>runner</t>
  </si>
  <si>
    <t>skins</t>
  </si>
  <si>
    <t>mailed</t>
  </si>
  <si>
    <t>fujitsu</t>
  </si>
  <si>
    <t>spelling</t>
  </si>
  <si>
    <t>arctic</t>
  </si>
  <si>
    <t>exams</t>
  </si>
  <si>
    <t>rewards</t>
  </si>
  <si>
    <t>medicaid</t>
  </si>
  <si>
    <t>infrared</t>
  </si>
  <si>
    <t>seventh</t>
  </si>
  <si>
    <t>welsh</t>
  </si>
  <si>
    <t>belly</t>
  </si>
  <si>
    <t>quarters</t>
  </si>
  <si>
    <t>stolen</t>
  </si>
  <si>
    <t>soonest</t>
  </si>
  <si>
    <t>haiti</t>
  </si>
  <si>
    <t>naturals</t>
  </si>
  <si>
    <t>lenders</t>
  </si>
  <si>
    <t>fitting</t>
  </si>
  <si>
    <t>fixtures</t>
  </si>
  <si>
    <t>bloggers</t>
  </si>
  <si>
    <t>agrees</t>
  </si>
  <si>
    <t>surplus</t>
  </si>
  <si>
    <t>elder</t>
  </si>
  <si>
    <t>sonic</t>
  </si>
  <si>
    <t>cheers</t>
  </si>
  <si>
    <t>belarus</t>
  </si>
  <si>
    <t>zoning</t>
  </si>
  <si>
    <t>gravity</t>
  </si>
  <si>
    <t>thumb</t>
  </si>
  <si>
    <t>guitars</t>
  </si>
  <si>
    <t>essence</t>
  </si>
  <si>
    <t>flooring</t>
  </si>
  <si>
    <t>ethiopia</t>
  </si>
  <si>
    <t>mighty</t>
  </si>
  <si>
    <t>athletes</t>
  </si>
  <si>
    <t>humanity</t>
  </si>
  <si>
    <t>holmes</t>
  </si>
  <si>
    <t>scholars</t>
  </si>
  <si>
    <t>chester</t>
  </si>
  <si>
    <t>snapshot</t>
  </si>
  <si>
    <t>caring</t>
  </si>
  <si>
    <t>segments</t>
  </si>
  <si>
    <t>twist</t>
  </si>
  <si>
    <t>itunes</t>
  </si>
  <si>
    <t>buried</t>
  </si>
  <si>
    <t>newbie</t>
  </si>
  <si>
    <t>minimize</t>
  </si>
  <si>
    <t>darwin</t>
  </si>
  <si>
    <t>ranks</t>
  </si>
  <si>
    <t>debut</t>
  </si>
  <si>
    <t>bradley</t>
  </si>
  <si>
    <t>anatomy</t>
  </si>
  <si>
    <t>fraction</t>
  </si>
  <si>
    <t>defects</t>
  </si>
  <si>
    <t>milton</t>
  </si>
  <si>
    <t>marker</t>
  </si>
  <si>
    <t>clarity</t>
  </si>
  <si>
    <t>sandra</t>
  </si>
  <si>
    <t>adelaide</t>
  </si>
  <si>
    <t>monaco</t>
  </si>
  <si>
    <t>settled</t>
  </si>
  <si>
    <t>folding</t>
  </si>
  <si>
    <t>emirates</t>
  </si>
  <si>
    <t>airfare</t>
  </si>
  <si>
    <t>vaccine</t>
  </si>
  <si>
    <t>belize</t>
  </si>
  <si>
    <t>promised</t>
  </si>
  <si>
    <t>volvo</t>
  </si>
  <si>
    <t>penny</t>
  </si>
  <si>
    <t>robust</t>
  </si>
  <si>
    <t>bookings</t>
  </si>
  <si>
    <t>minolta</t>
  </si>
  <si>
    <t>porter</t>
  </si>
  <si>
    <t>jungle</t>
  </si>
  <si>
    <t>ivory</t>
  </si>
  <si>
    <t>alpine</t>
  </si>
  <si>
    <t>andale</t>
  </si>
  <si>
    <t>fabulous</t>
  </si>
  <si>
    <t>remix</t>
  </si>
  <si>
    <t>alias</t>
  </si>
  <si>
    <t>newer</t>
  </si>
  <si>
    <t>spice</t>
  </si>
  <si>
    <t>implies</t>
  </si>
  <si>
    <t>cooler</t>
  </si>
  <si>
    <t>maritime</t>
  </si>
  <si>
    <t>periodic</t>
  </si>
  <si>
    <t>overhead</t>
  </si>
  <si>
    <t>ascii</t>
  </si>
  <si>
    <t>shipment</t>
  </si>
  <si>
    <t>breeding</t>
  </si>
  <si>
    <t>donor</t>
  </si>
  <si>
    <t>trash</t>
  </si>
  <si>
    <t>shapes</t>
  </si>
  <si>
    <t>manor</t>
  </si>
  <si>
    <t>envelope</t>
  </si>
  <si>
    <t>diane</t>
  </si>
  <si>
    <t>homeland</t>
  </si>
  <si>
    <t>excluded</t>
  </si>
  <si>
    <t>andrea</t>
  </si>
  <si>
    <t>breeds</t>
  </si>
  <si>
    <t>rapids</t>
  </si>
  <si>
    <t>disco</t>
  </si>
  <si>
    <t>bailey</t>
  </si>
  <si>
    <t>endif</t>
  </si>
  <si>
    <t>emotions</t>
  </si>
  <si>
    <t>incoming</t>
  </si>
  <si>
    <t>lexmark</t>
  </si>
  <si>
    <t>cleaners</t>
  </si>
  <si>
    <t>eternal</t>
  </si>
  <si>
    <t>cashiers</t>
  </si>
  <si>
    <t>rotation</t>
  </si>
  <si>
    <t>eugene</t>
  </si>
  <si>
    <t>metric</t>
  </si>
  <si>
    <t>minus</t>
  </si>
  <si>
    <t>bennett</t>
  </si>
  <si>
    <t>hotmail</t>
  </si>
  <si>
    <t>joshua</t>
  </si>
  <si>
    <t>armenia</t>
  </si>
  <si>
    <t>varied</t>
  </si>
  <si>
    <t>grande</t>
  </si>
  <si>
    <t>closest</t>
  </si>
  <si>
    <t>tigers</t>
  </si>
  <si>
    <t>aurora</t>
  </si>
  <si>
    <t>slides</t>
  </si>
  <si>
    <t>milan</t>
  </si>
  <si>
    <t>premiere</t>
  </si>
  <si>
    <t>lender</t>
  </si>
  <si>
    <t>villages</t>
  </si>
  <si>
    <t>chorus</t>
  </si>
  <si>
    <t>digit</t>
  </si>
  <si>
    <t>argued</t>
  </si>
  <si>
    <t>dietary</t>
  </si>
  <si>
    <t>symphony</t>
  </si>
  <si>
    <t>clarke</t>
  </si>
  <si>
    <t>marilyn</t>
  </si>
  <si>
    <t>lions</t>
  </si>
  <si>
    <t>findlaw</t>
  </si>
  <si>
    <t>pools</t>
  </si>
  <si>
    <t>lyric</t>
  </si>
  <si>
    <t>claire</t>
  </si>
  <si>
    <t>speeds</t>
  </si>
  <si>
    <t>matched</t>
  </si>
  <si>
    <t>carroll</t>
  </si>
  <si>
    <t>rational</t>
  </si>
  <si>
    <t>fighters</t>
  </si>
  <si>
    <t>chambers</t>
  </si>
  <si>
    <t>warming</t>
  </si>
  <si>
    <t>vocals</t>
  </si>
  <si>
    <t>fountain</t>
  </si>
  <si>
    <t>chubby</t>
  </si>
  <si>
    <t>burner</t>
  </si>
  <si>
    <t>finnish</t>
  </si>
  <si>
    <t>gentle</t>
  </si>
  <si>
    <t>deeper</t>
  </si>
  <si>
    <t>muslims</t>
  </si>
  <si>
    <t>footage</t>
  </si>
  <si>
    <t>howto</t>
  </si>
  <si>
    <t>worthy</t>
  </si>
  <si>
    <t>reveals</t>
  </si>
  <si>
    <t>saints</t>
  </si>
  <si>
    <t>carries</t>
  </si>
  <si>
    <t>devon</t>
  </si>
  <si>
    <t>helena</t>
  </si>
  <si>
    <t>saves</t>
  </si>
  <si>
    <t>regarded</t>
  </si>
  <si>
    <t>marion</t>
  </si>
  <si>
    <t>lobby</t>
  </si>
  <si>
    <t>egyptian</t>
  </si>
  <si>
    <t>tunisia</t>
  </si>
  <si>
    <t>outlined</t>
  </si>
  <si>
    <t>treating</t>
  </si>
  <si>
    <t>punch</t>
  </si>
  <si>
    <t>gotta</t>
  </si>
  <si>
    <t>cowboy</t>
  </si>
  <si>
    <t>bahrain</t>
  </si>
  <si>
    <t>karma</t>
  </si>
  <si>
    <t>betty</t>
  </si>
  <si>
    <t>queens</t>
  </si>
  <si>
    <t>lucas</t>
  </si>
  <si>
    <t>tribes</t>
  </si>
  <si>
    <t>clicks</t>
  </si>
  <si>
    <t>honduras</t>
  </si>
  <si>
    <t>naughty</t>
  </si>
  <si>
    <t>hazards</t>
  </si>
  <si>
    <t>insured</t>
  </si>
  <si>
    <t>harper</t>
  </si>
  <si>
    <t>mardi</t>
  </si>
  <si>
    <t>tenant</t>
  </si>
  <si>
    <t>cabinets</t>
  </si>
  <si>
    <t>tattoo</t>
  </si>
  <si>
    <t>algebra</t>
  </si>
  <si>
    <t>shadows</t>
  </si>
  <si>
    <t>holly</t>
  </si>
  <si>
    <t>silly</t>
  </si>
  <si>
    <t>mercy</t>
  </si>
  <si>
    <t>hartford</t>
  </si>
  <si>
    <t>freely</t>
  </si>
  <si>
    <t>marcus</t>
  </si>
  <si>
    <t>sunrise</t>
  </si>
  <si>
    <t>wrapping</t>
  </si>
  <si>
    <t>weblogs</t>
  </si>
  <si>
    <t>timeline</t>
  </si>
  <si>
    <t>belongs</t>
  </si>
  <si>
    <t>readily</t>
  </si>
  <si>
    <t>nudist</t>
  </si>
  <si>
    <t>infinite</t>
  </si>
  <si>
    <t>diana</t>
  </si>
  <si>
    <t>ensures</t>
  </si>
  <si>
    <t>lindsay</t>
  </si>
  <si>
    <t>legally</t>
  </si>
  <si>
    <t>shame</t>
  </si>
  <si>
    <t>fatal</t>
  </si>
  <si>
    <t>remedy</t>
  </si>
  <si>
    <t>realtors</t>
  </si>
  <si>
    <t>genius</t>
  </si>
  <si>
    <t>retreat</t>
  </si>
  <si>
    <t>adapted</t>
  </si>
  <si>
    <t>wherever</t>
  </si>
  <si>
    <t>estates</t>
  </si>
  <si>
    <t>democrat</t>
  </si>
  <si>
    <t>borough</t>
  </si>
  <si>
    <t>failing</t>
  </si>
  <si>
    <t>retained</t>
  </si>
  <si>
    <t>pamela</t>
  </si>
  <si>
    <t>andrews</t>
  </si>
  <si>
    <t>marble</t>
  </si>
  <si>
    <t>jesse</t>
  </si>
  <si>
    <t>logitech</t>
  </si>
  <si>
    <t>surrey</t>
  </si>
  <si>
    <t>briefing</t>
  </si>
  <si>
    <t>belkin</t>
  </si>
  <si>
    <t>highland</t>
  </si>
  <si>
    <t>modular</t>
  </si>
  <si>
    <t>brandon</t>
  </si>
  <si>
    <t>giants</t>
  </si>
  <si>
    <t>balloon</t>
  </si>
  <si>
    <t>winston</t>
  </si>
  <si>
    <t>solved</t>
  </si>
  <si>
    <t>hawaiian</t>
  </si>
  <si>
    <t>gratuit</t>
  </si>
  <si>
    <t>consoles</t>
  </si>
  <si>
    <t>qatar</t>
  </si>
  <si>
    <t>magnet</t>
  </si>
  <si>
    <t>porsche</t>
  </si>
  <si>
    <t>cayman</t>
  </si>
  <si>
    <t>jaguar</t>
  </si>
  <si>
    <t>sheer</t>
  </si>
  <si>
    <t>posing</t>
  </si>
  <si>
    <t>hopkins</t>
  </si>
  <si>
    <t>urgent</t>
  </si>
  <si>
    <t>infants</t>
  </si>
  <si>
    <t>gothic</t>
  </si>
  <si>
    <t>cylinder</t>
  </si>
  <si>
    <t>witch</t>
  </si>
  <si>
    <t>cohen</t>
  </si>
  <si>
    <t>puppy</t>
  </si>
  <si>
    <t>kathy</t>
  </si>
  <si>
    <t>graphs</t>
  </si>
  <si>
    <t>revenge</t>
  </si>
  <si>
    <t>expires</t>
  </si>
  <si>
    <t>enemies</t>
  </si>
  <si>
    <t>finances</t>
  </si>
  <si>
    <t>accepts</t>
  </si>
  <si>
    <t>enjoying</t>
  </si>
  <si>
    <t>patrol</t>
  </si>
  <si>
    <t>italiano</t>
  </si>
  <si>
    <t>carnival</t>
  </si>
  <si>
    <t>sticker</t>
  </si>
  <si>
    <t>promises</t>
  </si>
  <si>
    <t>cornell</t>
  </si>
  <si>
    <t>satin</t>
  </si>
  <si>
    <t>mailto</t>
  </si>
  <si>
    <t>promo</t>
  </si>
  <si>
    <t>tunes</t>
  </si>
  <si>
    <t>garbage</t>
  </si>
  <si>
    <t>combines</t>
  </si>
  <si>
    <t>bradford</t>
  </si>
  <si>
    <t>phrases</t>
  </si>
  <si>
    <t>chelsea</t>
  </si>
  <si>
    <t>boring</t>
  </si>
  <si>
    <t>reynolds</t>
  </si>
  <si>
    <t>speeches</t>
  </si>
  <si>
    <t>reaches</t>
  </si>
  <si>
    <t>schema</t>
  </si>
  <si>
    <t>catalogs</t>
  </si>
  <si>
    <t>quizzes</t>
  </si>
  <si>
    <t>prefix</t>
  </si>
  <si>
    <t>lucia</t>
  </si>
  <si>
    <t>savannah</t>
  </si>
  <si>
    <t>typing</t>
  </si>
  <si>
    <t>planets</t>
  </si>
  <si>
    <t>boulder</t>
  </si>
  <si>
    <t>pointing</t>
  </si>
  <si>
    <t>renew</t>
  </si>
  <si>
    <t>coupled</t>
  </si>
  <si>
    <t>myanmar</t>
  </si>
  <si>
    <t>metadata</t>
  </si>
  <si>
    <t>harold</t>
  </si>
  <si>
    <t>circuits</t>
  </si>
  <si>
    <t>floppy</t>
  </si>
  <si>
    <t>texture</t>
  </si>
  <si>
    <t>handbags</t>
  </si>
  <si>
    <t>somerset</t>
  </si>
  <si>
    <t>incurred</t>
  </si>
  <si>
    <t>antigua</t>
  </si>
  <si>
    <t>thunder</t>
  </si>
  <si>
    <t>caution</t>
  </si>
  <si>
    <t>locks</t>
  </si>
  <si>
    <t>namely</t>
  </si>
  <si>
    <t>euros</t>
  </si>
  <si>
    <t>pirates</t>
  </si>
  <si>
    <t>aerial</t>
  </si>
  <si>
    <t>rebel</t>
  </si>
  <si>
    <t>origins</t>
  </si>
  <si>
    <t>hired</t>
  </si>
  <si>
    <t>textile</t>
  </si>
  <si>
    <t>nathan</t>
  </si>
  <si>
    <t>tobago</t>
  </si>
  <si>
    <t>indexes</t>
  </si>
  <si>
    <t>hindu</t>
  </si>
  <si>
    <t>licking</t>
  </si>
  <si>
    <t>markers</t>
  </si>
  <si>
    <t>weights</t>
  </si>
  <si>
    <t>albania</t>
  </si>
  <si>
    <t>lasting</t>
  </si>
  <si>
    <t>wicked</t>
  </si>
  <si>
    <t>kills</t>
  </si>
  <si>
    <t>roommate</t>
  </si>
  <si>
    <t>webcams</t>
  </si>
  <si>
    <t>pushed</t>
  </si>
  <si>
    <t>slope</t>
  </si>
  <si>
    <t>reggae</t>
  </si>
  <si>
    <t>failures</t>
  </si>
  <si>
    <t>surname</t>
  </si>
  <si>
    <t>theology</t>
  </si>
  <si>
    <t>nails</t>
  </si>
  <si>
    <t>evident</t>
  </si>
  <si>
    <t>whats</t>
  </si>
  <si>
    <t>rides</t>
  </si>
  <si>
    <t>rehab</t>
  </si>
  <si>
    <t>saturn</t>
  </si>
  <si>
    <t>allergy</t>
  </si>
  <si>
    <t>twisted</t>
  </si>
  <si>
    <t>merit</t>
  </si>
  <si>
    <t>enzyme</t>
  </si>
  <si>
    <t>zshops</t>
  </si>
  <si>
    <t>planes</t>
  </si>
  <si>
    <t>edmonton</t>
  </si>
  <si>
    <t>tackle</t>
  </si>
  <si>
    <t>disks</t>
  </si>
  <si>
    <t>condo</t>
  </si>
  <si>
    <t>pokemon</t>
  </si>
  <si>
    <t>ambien</t>
  </si>
  <si>
    <t>retrieve</t>
  </si>
  <si>
    <t>vernon</t>
  </si>
  <si>
    <t>worldcat</t>
  </si>
  <si>
    <t>titanium</t>
  </si>
  <si>
    <t>fairy</t>
  </si>
  <si>
    <t>builds</t>
  </si>
  <si>
    <t>shaft</t>
  </si>
  <si>
    <t>leslie</t>
  </si>
  <si>
    <t>casio</t>
  </si>
  <si>
    <t>deutsche</t>
  </si>
  <si>
    <t>postings</t>
  </si>
  <si>
    <t>kitty</t>
  </si>
  <si>
    <t>drain</t>
  </si>
  <si>
    <t>monte</t>
  </si>
  <si>
    <t>fires</t>
  </si>
  <si>
    <t>algeria</t>
  </si>
  <si>
    <t>blessed</t>
  </si>
  <si>
    <t>cardiff</t>
  </si>
  <si>
    <t>cornwall</t>
  </si>
  <si>
    <t>favors</t>
  </si>
  <si>
    <t>panic</t>
  </si>
  <si>
    <t>sticks</t>
  </si>
  <si>
    <t>leone</t>
  </si>
  <si>
    <t>excuse</t>
  </si>
  <si>
    <t>reforms</t>
  </si>
  <si>
    <t>basement</t>
  </si>
  <si>
    <t>strand</t>
  </si>
  <si>
    <t>sandwich</t>
  </si>
  <si>
    <t>cheque</t>
  </si>
  <si>
    <t>banners</t>
  </si>
  <si>
    <t>circles</t>
  </si>
  <si>
    <t>italic</t>
  </si>
  <si>
    <t>beats</t>
  </si>
  <si>
    <t>merry</t>
  </si>
  <si>
    <t>scuba</t>
  </si>
  <si>
    <t>passive</t>
  </si>
  <si>
    <t>valued</t>
  </si>
  <si>
    <t>verde</t>
  </si>
  <si>
    <t>gazette</t>
  </si>
  <si>
    <t>hitachi</t>
  </si>
  <si>
    <t>batman</t>
  </si>
  <si>
    <t>hearings</t>
  </si>
  <si>
    <t>coleman</t>
  </si>
  <si>
    <t>anaheim</t>
  </si>
  <si>
    <t>textbook</t>
  </si>
  <si>
    <t>dried</t>
  </si>
  <si>
    <t>luther</t>
  </si>
  <si>
    <t>frontier</t>
  </si>
  <si>
    <t>stopping</t>
  </si>
  <si>
    <t>refugees</t>
  </si>
  <si>
    <t>knights</t>
  </si>
  <si>
    <t>palmer</t>
  </si>
  <si>
    <t>derby</t>
  </si>
  <si>
    <t>peaceful</t>
  </si>
  <si>
    <t>altered</t>
  </si>
  <si>
    <t>pontiac</t>
  </si>
  <si>
    <t>doctrine</t>
  </si>
  <si>
    <t>scenic</t>
  </si>
  <si>
    <t>trainers</t>
  </si>
  <si>
    <t>sewing</t>
  </si>
  <si>
    <t>munich</t>
  </si>
  <si>
    <t>celebs</t>
  </si>
  <si>
    <t>lighter</t>
  </si>
  <si>
    <t>advisors</t>
  </si>
  <si>
    <t>pavilion</t>
  </si>
  <si>
    <t>tactics</t>
  </si>
  <si>
    <t>trusts</t>
  </si>
  <si>
    <t>talented</t>
  </si>
  <si>
    <t>annie</t>
  </si>
  <si>
    <t>pillow</t>
  </si>
  <si>
    <t>derek</t>
  </si>
  <si>
    <t>shorter</t>
  </si>
  <si>
    <t>harley</t>
  </si>
  <si>
    <t>relying</t>
  </si>
  <si>
    <t>finals</t>
  </si>
  <si>
    <t>paraguay</t>
  </si>
  <si>
    <t>parcel</t>
  </si>
  <si>
    <t>refined</t>
  </si>
  <si>
    <t>fears</t>
  </si>
  <si>
    <t>boutique</t>
  </si>
  <si>
    <t>acrylic</t>
  </si>
  <si>
    <t>rolled</t>
  </si>
  <si>
    <t>tuner</t>
  </si>
  <si>
    <t>peterson</t>
  </si>
  <si>
    <t>shannon</t>
  </si>
  <si>
    <t>toddler</t>
  </si>
  <si>
    <t>alike</t>
  </si>
  <si>
    <t>horrible</t>
  </si>
  <si>
    <t>metallic</t>
  </si>
  <si>
    <t>blocked</t>
  </si>
  <si>
    <t>warriors</t>
  </si>
  <si>
    <t>cadillac</t>
  </si>
  <si>
    <t>malawi</t>
  </si>
  <si>
    <t>sagem</t>
  </si>
  <si>
    <t>curtis</t>
  </si>
  <si>
    <t>parental</t>
  </si>
  <si>
    <t>strikes</t>
  </si>
  <si>
    <t>lesser</t>
  </si>
  <si>
    <t>marathon</t>
  </si>
  <si>
    <t>pressing</t>
  </si>
  <si>
    <t>gasoline</t>
  </si>
  <si>
    <t>dressed</t>
  </si>
  <si>
    <t>scout</t>
  </si>
  <si>
    <t>belfast</t>
  </si>
  <si>
    <t>dealt</t>
  </si>
  <si>
    <t>niagara</t>
  </si>
  <si>
    <t>warcraft</t>
  </si>
  <si>
    <t>charms</t>
  </si>
  <si>
    <t>catalyst</t>
  </si>
  <si>
    <t>trader</t>
  </si>
  <si>
    <t>bucks</t>
  </si>
  <si>
    <t>denial</t>
  </si>
  <si>
    <t>thrown</t>
  </si>
  <si>
    <t>prepaid</t>
  </si>
  <si>
    <t>raises</t>
  </si>
  <si>
    <t>electro</t>
  </si>
  <si>
    <t>badge</t>
  </si>
  <si>
    <t>wrist</t>
  </si>
  <si>
    <t>analyzed</t>
  </si>
  <si>
    <t>heath</t>
  </si>
  <si>
    <t>ballot</t>
  </si>
  <si>
    <t>lexus</t>
  </si>
  <si>
    <t>varying</t>
  </si>
  <si>
    <t>remedies</t>
  </si>
  <si>
    <t>validity</t>
  </si>
  <si>
    <t>trustee</t>
  </si>
  <si>
    <t>weighted</t>
  </si>
  <si>
    <t>angola</t>
  </si>
  <si>
    <t>performs</t>
  </si>
  <si>
    <t>plastics</t>
  </si>
  <si>
    <t>realm</t>
  </si>
  <si>
    <t>jenny</t>
  </si>
  <si>
    <t>helmet</t>
  </si>
  <si>
    <t>salaries</t>
  </si>
  <si>
    <t>postcard</t>
  </si>
  <si>
    <t>elephant</t>
  </si>
  <si>
    <t>yemen</t>
  </si>
  <si>
    <t>tsunami</t>
  </si>
  <si>
    <t>nickel</t>
  </si>
  <si>
    <t>buses</t>
  </si>
  <si>
    <t>expedia</t>
  </si>
  <si>
    <t>geology</t>
  </si>
  <si>
    <t>coating</t>
  </si>
  <si>
    <t>wallet</t>
  </si>
  <si>
    <t>cleared</t>
  </si>
  <si>
    <t>smilies</t>
  </si>
  <si>
    <t>boating</t>
  </si>
  <si>
    <t>drainage</t>
  </si>
  <si>
    <t>shakira</t>
  </si>
  <si>
    <t>corners</t>
  </si>
  <si>
    <t>broader</t>
  </si>
  <si>
    <t>rouge</t>
  </si>
  <si>
    <t>yeast</t>
  </si>
  <si>
    <t>clearing</t>
  </si>
  <si>
    <t>coated</t>
  </si>
  <si>
    <t>louise</t>
  </si>
  <si>
    <t>kenny</t>
  </si>
  <si>
    <t>routines</t>
  </si>
  <si>
    <t>hitting</t>
  </si>
  <si>
    <t>yukon</t>
  </si>
  <si>
    <t>beings</t>
  </si>
  <si>
    <t>aquatic</t>
  </si>
  <si>
    <t>reliance</t>
  </si>
  <si>
    <t>habits</t>
  </si>
  <si>
    <t>striking</t>
  </si>
  <si>
    <t>podcasts</t>
  </si>
  <si>
    <t>singh</t>
  </si>
  <si>
    <t>gilbert</t>
  </si>
  <si>
    <t>ferrari</t>
  </si>
  <si>
    <t>brook</t>
  </si>
  <si>
    <t>outputs</t>
  </si>
  <si>
    <t>ensemble</t>
  </si>
  <si>
    <t>insulin</t>
  </si>
  <si>
    <t>assured</t>
  </si>
  <si>
    <t>biblical</t>
  </si>
  <si>
    <t>accent</t>
  </si>
  <si>
    <t>mysimon</t>
  </si>
  <si>
    <t>eleven</t>
  </si>
  <si>
    <t>wives</t>
  </si>
  <si>
    <t>ambient</t>
  </si>
  <si>
    <t>utilize</t>
  </si>
  <si>
    <t>mileage</t>
  </si>
  <si>
    <t>prostate</t>
  </si>
  <si>
    <t>adaptor</t>
  </si>
  <si>
    <t>auburn</t>
  </si>
  <si>
    <t>unlock</t>
  </si>
  <si>
    <t>hyundai</t>
  </si>
  <si>
    <t>pledge</t>
  </si>
  <si>
    <t>vampire</t>
  </si>
  <si>
    <t>angela</t>
  </si>
  <si>
    <t>relates</t>
  </si>
  <si>
    <t>nitrogen</t>
  </si>
  <si>
    <t>xerox</t>
  </si>
  <si>
    <t>merger</t>
  </si>
  <si>
    <t>softball</t>
  </si>
  <si>
    <t>firewire</t>
  </si>
  <si>
    <t>nextel</t>
  </si>
  <si>
    <t>framing</t>
  </si>
  <si>
    <t>blocking</t>
  </si>
  <si>
    <t>rwanda</t>
  </si>
  <si>
    <t>sorts</t>
  </si>
  <si>
    <t>vsnet</t>
  </si>
  <si>
    <t>limiting</t>
  </si>
  <si>
    <t>dispatch</t>
  </si>
  <si>
    <t>papua</t>
  </si>
  <si>
    <t>restored</t>
  </si>
  <si>
    <t>armor</t>
  </si>
  <si>
    <t>riders</t>
  </si>
  <si>
    <t>chargers</t>
  </si>
  <si>
    <t>remark</t>
  </si>
  <si>
    <t>dozens</t>
  </si>
  <si>
    <t>varies</t>
  </si>
  <si>
    <t>rendered</t>
  </si>
  <si>
    <t>picking</t>
  </si>
  <si>
    <t>guards</t>
  </si>
  <si>
    <t>openings</t>
  </si>
  <si>
    <t>councils</t>
  </si>
  <si>
    <t>kruger</t>
  </si>
  <si>
    <t>pockets</t>
  </si>
  <si>
    <t>granny</t>
  </si>
  <si>
    <t>viral</t>
  </si>
  <si>
    <t>inquire</t>
  </si>
  <si>
    <t>pipes</t>
  </si>
  <si>
    <t>laden</t>
  </si>
  <si>
    <t>aruba</t>
  </si>
  <si>
    <t>cottages</t>
  </si>
  <si>
    <t>realtor</t>
  </si>
  <si>
    <t>merge</t>
  </si>
  <si>
    <t>edgar</t>
  </si>
  <si>
    <t>develops</t>
  </si>
  <si>
    <t>chassis</t>
  </si>
  <si>
    <t>dubai</t>
  </si>
  <si>
    <t>pushing</t>
  </si>
  <si>
    <t>fleece</t>
  </si>
  <si>
    <t>pierce</t>
  </si>
  <si>
    <t>allan</t>
  </si>
  <si>
    <t>dressing</t>
  </si>
  <si>
    <t>sperm</t>
  </si>
  <si>
    <t>filme</t>
  </si>
  <si>
    <t>craps</t>
  </si>
  <si>
    <t>frost</t>
  </si>
  <si>
    <t>sally</t>
  </si>
  <si>
    <t>yacht</t>
  </si>
  <si>
    <t>tracy</t>
  </si>
  <si>
    <t>prefers</t>
  </si>
  <si>
    <t>drilling</t>
  </si>
  <si>
    <t>breach</t>
  </si>
  <si>
    <t>whale</t>
  </si>
  <si>
    <t>tomatoes</t>
  </si>
  <si>
    <t>bedford</t>
  </si>
  <si>
    <t>mustang</t>
  </si>
  <si>
    <t>clusters</t>
  </si>
  <si>
    <t>antibody</t>
  </si>
  <si>
    <t>momentum</t>
  </si>
  <si>
    <t>wiring</t>
  </si>
  <si>
    <t>pastor</t>
  </si>
  <si>
    <t>calvin</t>
  </si>
  <si>
    <t>shark</t>
  </si>
  <si>
    <t>phases</t>
  </si>
  <si>
    <t>grateful</t>
  </si>
  <si>
    <t>emerald</t>
  </si>
  <si>
    <t>laughing</t>
  </si>
  <si>
    <t>grows</t>
  </si>
  <si>
    <t>cliff</t>
  </si>
  <si>
    <t>tract</t>
  </si>
  <si>
    <t>ballet</t>
  </si>
  <si>
    <t>abraham</t>
  </si>
  <si>
    <t>bumper</t>
  </si>
  <si>
    <t>webpage</t>
  </si>
  <si>
    <t>hostels</t>
  </si>
  <si>
    <t>senegal</t>
  </si>
  <si>
    <t>banned</t>
  </si>
  <si>
    <t>wendy</t>
  </si>
  <si>
    <t>briefs</t>
  </si>
  <si>
    <t>diffs</t>
  </si>
  <si>
    <t>mumbai</t>
  </si>
  <si>
    <t>ozone</t>
  </si>
  <si>
    <t>radios</t>
  </si>
  <si>
    <t>tariff</t>
  </si>
  <si>
    <t>nvidia</t>
  </si>
  <si>
    <t>pasta</t>
  </si>
  <si>
    <t>muscles</t>
  </si>
  <si>
    <t>serum</t>
  </si>
  <si>
    <t>wrapped</t>
  </si>
  <si>
    <t>swift</t>
  </si>
  <si>
    <t>runtime</t>
  </si>
  <si>
    <t>inbox</t>
  </si>
  <si>
    <t>focal</t>
  </si>
  <si>
    <t>decimal</t>
  </si>
  <si>
    <t>propecia</t>
  </si>
  <si>
    <t>samba</t>
  </si>
  <si>
    <t>hostel</t>
  </si>
  <si>
    <t>mongolia</t>
  </si>
  <si>
    <t>penguin</t>
  </si>
  <si>
    <t>magical</t>
  </si>
  <si>
    <t>manually</t>
  </si>
  <si>
    <t>reprint</t>
  </si>
  <si>
    <t>centered</t>
  </si>
  <si>
    <t>yearly</t>
  </si>
  <si>
    <t>belle</t>
  </si>
  <si>
    <t>writings</t>
  </si>
  <si>
    <t>hamburg</t>
  </si>
  <si>
    <t>cindy</t>
  </si>
  <si>
    <t>fathers</t>
  </si>
  <si>
    <t>charging</t>
  </si>
  <si>
    <t>marvel</t>
  </si>
  <si>
    <t>lined</t>
  </si>
  <si>
    <t>petite</t>
  </si>
  <si>
    <t>terrain</t>
  </si>
  <si>
    <t>strips</t>
  </si>
  <si>
    <t>gossip</t>
  </si>
  <si>
    <t>rangers</t>
  </si>
  <si>
    <t>rotary</t>
  </si>
  <si>
    <t>discrete</t>
  </si>
  <si>
    <t>beginner</t>
  </si>
  <si>
    <t>boxed</t>
  </si>
  <si>
    <t>cubic</t>
  </si>
  <si>
    <t>sapphire</t>
  </si>
  <si>
    <t>kinase</t>
  </si>
  <si>
    <t>skirts</t>
  </si>
  <si>
    <t>crawford</t>
  </si>
  <si>
    <t>labeled</t>
  </si>
  <si>
    <t>marking</t>
  </si>
  <si>
    <t>serbia</t>
  </si>
  <si>
    <t>sheriff</t>
  </si>
  <si>
    <t>griffin</t>
  </si>
  <si>
    <t>declined</t>
  </si>
  <si>
    <t>guyana</t>
  </si>
  <si>
    <t>spies</t>
  </si>
  <si>
    <t>highways</t>
  </si>
  <si>
    <t>thinkpad</t>
  </si>
  <si>
    <t>intimate</t>
  </si>
  <si>
    <t>preston</t>
  </si>
  <si>
    <t>deadly</t>
  </si>
  <si>
    <t>bunny</t>
  </si>
  <si>
    <t>chevy</t>
  </si>
  <si>
    <t>rounds</t>
  </si>
  <si>
    <t>longest</t>
  </si>
  <si>
    <t>tions</t>
  </si>
  <si>
    <t>dentists</t>
  </si>
  <si>
    <t>flyer</t>
  </si>
  <si>
    <t>dosage</t>
  </si>
  <si>
    <t>variance</t>
  </si>
  <si>
    <t>cameroon</t>
  </si>
  <si>
    <t>baking</t>
  </si>
  <si>
    <t>adaptive</t>
  </si>
  <si>
    <t>computed</t>
  </si>
  <si>
    <t>needle</t>
  </si>
  <si>
    <t>baths</t>
  </si>
  <si>
    <t>brakes</t>
  </si>
  <si>
    <t>nirvana</t>
  </si>
  <si>
    <t>invision</t>
  </si>
  <si>
    <t>sticky</t>
  </si>
  <si>
    <t>destiny</t>
  </si>
  <si>
    <t>generous</t>
  </si>
  <si>
    <t>madness</t>
  </si>
  <si>
    <t>emacs</t>
  </si>
  <si>
    <t>blowing</t>
  </si>
  <si>
    <t>heated</t>
  </si>
  <si>
    <t>jackie</t>
  </si>
  <si>
    <t>sparc</t>
  </si>
  <si>
    <t>cardiac</t>
  </si>
  <si>
    <t>dover</t>
  </si>
  <si>
    <t>adrian</t>
  </si>
  <si>
    <t>vatican</t>
  </si>
  <si>
    <t>brutal</t>
  </si>
  <si>
    <t>learners</t>
  </si>
  <si>
    <t>token</t>
  </si>
  <si>
    <t>seekers</t>
  </si>
  <si>
    <t>yields</t>
  </si>
  <si>
    <t>suited</t>
  </si>
  <si>
    <t>numeric</t>
  </si>
  <si>
    <t>skating</t>
  </si>
  <si>
    <t>kinda</t>
  </si>
  <si>
    <t>aberdeen</t>
  </si>
  <si>
    <t>emperor</t>
  </si>
  <si>
    <t>dylan</t>
  </si>
  <si>
    <t>belts</t>
  </si>
  <si>
    <t>blacks</t>
  </si>
  <si>
    <t>educated</t>
  </si>
  <si>
    <t>rebates</t>
  </si>
  <si>
    <t>burke</t>
  </si>
  <si>
    <t>proudly</t>
  </si>
  <si>
    <t>inserted</t>
  </si>
  <si>
    <t>pulling</t>
  </si>
  <si>
    <t>basename</t>
  </si>
  <si>
    <t>obesity</t>
  </si>
  <si>
    <t>curves</t>
  </si>
  <si>
    <t>suburban</t>
  </si>
  <si>
    <t>touring</t>
  </si>
  <si>
    <t>clara</t>
  </si>
  <si>
    <t>vertex</t>
  </si>
  <si>
    <t>andorra</t>
  </si>
  <si>
    <t>expired</t>
  </si>
  <si>
    <t>travels</t>
  </si>
  <si>
    <t>flush</t>
  </si>
  <si>
    <t>waiver</t>
  </si>
  <si>
    <t>hayes</t>
  </si>
  <si>
    <t>delight</t>
  </si>
  <si>
    <t>garcia</t>
  </si>
  <si>
    <t>cingular</t>
  </si>
  <si>
    <t>moses</t>
  </si>
  <si>
    <t>counted</t>
  </si>
  <si>
    <t>johns</t>
  </si>
  <si>
    <t>valves</t>
  </si>
  <si>
    <t>impaired</t>
  </si>
  <si>
    <t>donors</t>
  </si>
  <si>
    <t>jewel</t>
  </si>
  <si>
    <t>teddy</t>
  </si>
  <si>
    <t>teaches</t>
  </si>
  <si>
    <t>ventures</t>
  </si>
  <si>
    <t>bufing</t>
  </si>
  <si>
    <t>julian</t>
  </si>
  <si>
    <t>dryer</t>
  </si>
  <si>
    <t>velvet</t>
  </si>
  <si>
    <t>tribunal</t>
  </si>
  <si>
    <t>ruled</t>
  </si>
  <si>
    <t>pensions</t>
  </si>
  <si>
    <t>prayers</t>
  </si>
  <si>
    <t>funky</t>
  </si>
  <si>
    <t>joins</t>
  </si>
  <si>
    <t>wesley</t>
  </si>
  <si>
    <t>lately</t>
  </si>
  <si>
    <t>scary</t>
  </si>
  <si>
    <t>mattress</t>
  </si>
  <si>
    <t>mpegs</t>
  </si>
  <si>
    <t>brunei</t>
  </si>
  <si>
    <t>likewise</t>
  </si>
  <si>
    <t>banana</t>
  </si>
  <si>
    <t>slovak</t>
  </si>
  <si>
    <t>cakes</t>
  </si>
  <si>
    <t>mixer</t>
  </si>
  <si>
    <t>sbjct</t>
  </si>
  <si>
    <t>charming</t>
  </si>
  <si>
    <t>annoying</t>
  </si>
  <si>
    <t>stays</t>
  </si>
  <si>
    <t>disclose</t>
  </si>
  <si>
    <t>drove</t>
  </si>
  <si>
    <t>washer</t>
  </si>
  <si>
    <t>upset</t>
  </si>
  <si>
    <t>restrict</t>
  </si>
  <si>
    <t>springer</t>
  </si>
  <si>
    <t>mines</t>
  </si>
  <si>
    <t>rebound</t>
  </si>
  <si>
    <t>logan</t>
  </si>
  <si>
    <t>mentor</t>
  </si>
  <si>
    <t>fought</t>
  </si>
  <si>
    <t>baghdad</t>
  </si>
  <si>
    <t>metres</t>
  </si>
  <si>
    <t>pencil</t>
  </si>
  <si>
    <t>titled</t>
  </si>
  <si>
    <t>sphere</t>
  </si>
  <si>
    <t>ratios</t>
  </si>
  <si>
    <t>concord</t>
  </si>
  <si>
    <t>endorsed</t>
  </si>
  <si>
    <t>walnut</t>
  </si>
  <si>
    <t>lance</t>
  </si>
  <si>
    <t>ladder</t>
  </si>
  <si>
    <t>italia</t>
  </si>
  <si>
    <t>liberia</t>
  </si>
  <si>
    <t>sherman</t>
  </si>
  <si>
    <t>maximize</t>
  </si>
  <si>
    <t>hansen</t>
  </si>
  <si>
    <t>senators</t>
  </si>
  <si>
    <t>workout</t>
  </si>
  <si>
    <t>bleeding</t>
  </si>
  <si>
    <t>colon</t>
  </si>
  <si>
    <t>lanes</t>
  </si>
  <si>
    <t>purse</t>
  </si>
  <si>
    <t>optimize</t>
  </si>
  <si>
    <t>stating</t>
  </si>
  <si>
    <t>caroline</t>
  </si>
  <si>
    <t>align</t>
  </si>
  <si>
    <t>bless</t>
  </si>
  <si>
    <t>engaging</t>
  </si>
  <si>
    <t>crest</t>
  </si>
  <si>
    <t>triumph</t>
  </si>
  <si>
    <t>welding</t>
  </si>
  <si>
    <t>deferred</t>
  </si>
  <si>
    <t>alloy</t>
  </si>
  <si>
    <t>condos</t>
  </si>
  <si>
    <t>plots</t>
  </si>
  <si>
    <t>polished</t>
  </si>
  <si>
    <t>tulsa</t>
  </si>
  <si>
    <t>locking</t>
  </si>
  <si>
    <t>casey</t>
  </si>
  <si>
    <t>draws</t>
  </si>
  <si>
    <t>fridge</t>
  </si>
  <si>
    <t>bloom</t>
  </si>
  <si>
    <t>simpsons</t>
  </si>
  <si>
    <t>elliott</t>
  </si>
  <si>
    <t>fraser</t>
  </si>
  <si>
    <t>blades</t>
  </si>
  <si>
    <t>loops</t>
  </si>
  <si>
    <t>surge</t>
  </si>
  <si>
    <t>trauma</t>
  </si>
  <si>
    <t>tahoe</t>
  </si>
  <si>
    <t>advert</t>
  </si>
  <si>
    <t>flashers</t>
  </si>
  <si>
    <t>subaru</t>
  </si>
  <si>
    <t>vanilla</t>
  </si>
  <si>
    <t>picnic</t>
  </si>
  <si>
    <t>souls</t>
  </si>
  <si>
    <t>arrivals</t>
  </si>
  <si>
    <t>spank</t>
  </si>
  <si>
    <t>hollow</t>
  </si>
  <si>
    <t>vault</t>
  </si>
  <si>
    <t>securely</t>
  </si>
  <si>
    <t>fioricet</t>
  </si>
  <si>
    <t>groove</t>
  </si>
  <si>
    <t>pursuit</t>
  </si>
  <si>
    <t>wires</t>
  </si>
  <si>
    <t>mails</t>
  </si>
  <si>
    <t>backing</t>
  </si>
  <si>
    <t>sleeps</t>
  </si>
  <si>
    <t>blake</t>
  </si>
  <si>
    <t>travis</t>
  </si>
  <si>
    <t>endless</t>
  </si>
  <si>
    <t>figured</t>
  </si>
  <si>
    <t>orbit</t>
  </si>
  <si>
    <t>niger</t>
  </si>
  <si>
    <t>bacon</t>
  </si>
  <si>
    <t>heater</t>
  </si>
  <si>
    <t>colony</t>
  </si>
  <si>
    <t>cannon</t>
  </si>
  <si>
    <t>circus</t>
  </si>
  <si>
    <t>promoted</t>
  </si>
  <si>
    <t>forbes</t>
  </si>
  <si>
    <t>moldova</t>
  </si>
  <si>
    <t>paxil</t>
  </si>
  <si>
    <t>spine</t>
  </si>
  <si>
    <t>trout</t>
  </si>
  <si>
    <t>enclosed</t>
  </si>
  <si>
    <t>cooked</t>
  </si>
  <si>
    <t>thriller</t>
  </si>
  <si>
    <t>transmit</t>
  </si>
  <si>
    <t>apnic</t>
  </si>
  <si>
    <t>fatty</t>
  </si>
  <si>
    <t>gerald</t>
  </si>
  <si>
    <t>pressed</t>
  </si>
  <si>
    <t>scanned</t>
  </si>
  <si>
    <t>hunger</t>
  </si>
  <si>
    <t>mariah</t>
  </si>
  <si>
    <t>joyce</t>
  </si>
  <si>
    <t>surgeon</t>
  </si>
  <si>
    <t>cement</t>
  </si>
  <si>
    <t>planners</t>
  </si>
  <si>
    <t>disputes</t>
  </si>
  <si>
    <t>textiles</t>
  </si>
  <si>
    <t>intranet</t>
  </si>
  <si>
    <t>closes</t>
  </si>
  <si>
    <t>deborah</t>
  </si>
  <si>
    <t>marco</t>
  </si>
  <si>
    <t>assists</t>
  </si>
  <si>
    <t>gabriel</t>
  </si>
  <si>
    <t>auditor</t>
  </si>
  <si>
    <t>aquarium</t>
  </si>
  <si>
    <t>violin</t>
  </si>
  <si>
    <t>prophet</t>
  </si>
  <si>
    <t>bracket</t>
  </si>
  <si>
    <t>isaac</t>
  </si>
  <si>
    <t>oxide</t>
  </si>
  <si>
    <t>naples</t>
  </si>
  <si>
    <t>promptly</t>
  </si>
  <si>
    <t>modems</t>
  </si>
  <si>
    <t>harmful</t>
  </si>
  <si>
    <t>prozac</t>
  </si>
  <si>
    <t>sexually</t>
  </si>
  <si>
    <t>dividend</t>
  </si>
  <si>
    <t>newark</t>
  </si>
  <si>
    <t>glucose</t>
  </si>
  <si>
    <t>phantom</t>
  </si>
  <si>
    <t>playback</t>
  </si>
  <si>
    <t>turtle</t>
  </si>
  <si>
    <t>warned</t>
  </si>
  <si>
    <t>neural</t>
  </si>
  <si>
    <t>fossil</t>
  </si>
  <si>
    <t>hometown</t>
  </si>
  <si>
    <t>apollo</t>
  </si>
  <si>
    <t>persian</t>
  </si>
  <si>
    <t>handmade</t>
  </si>
  <si>
    <t>greene</t>
  </si>
  <si>
    <t>robots</t>
  </si>
  <si>
    <t>grenada</t>
  </si>
  <si>
    <t>scoop</t>
  </si>
  <si>
    <t>earning</t>
  </si>
  <si>
    <t>mailman</t>
  </si>
  <si>
    <t>sanyo</t>
  </si>
  <si>
    <t>nested</t>
  </si>
  <si>
    <t>somalia</t>
  </si>
  <si>
    <t>movers</t>
  </si>
  <si>
    <t>verbal</t>
  </si>
  <si>
    <t>blink</t>
  </si>
  <si>
    <t>carlo</t>
  </si>
  <si>
    <t>workflow</t>
  </si>
  <si>
    <t>novelty</t>
  </si>
  <si>
    <t>bryant</t>
  </si>
  <si>
    <t>tiles</t>
  </si>
  <si>
    <t>voyuer</t>
  </si>
  <si>
    <t>switched</t>
  </si>
  <si>
    <t>tamil</t>
  </si>
  <si>
    <t>garmin</t>
  </si>
  <si>
    <t>fuzzy</t>
  </si>
  <si>
    <t>grams</t>
  </si>
  <si>
    <t>richards</t>
  </si>
  <si>
    <t>budgets</t>
  </si>
  <si>
    <t>toolkit</t>
  </si>
  <si>
    <t>render</t>
  </si>
  <si>
    <t>carmen</t>
  </si>
  <si>
    <t>hardwood</t>
  </si>
  <si>
    <t>erotica</t>
  </si>
  <si>
    <t>temporal</t>
  </si>
  <si>
    <t>forge</t>
  </si>
  <si>
    <t>dense</t>
  </si>
  <si>
    <t>brave</t>
  </si>
  <si>
    <t>airplane</t>
  </si>
  <si>
    <t>istanbul</t>
  </si>
  <si>
    <t>viewers</t>
  </si>
  <si>
    <t>asbestos</t>
  </si>
  <si>
    <t>meyer</t>
  </si>
  <si>
    <t>enters</t>
  </si>
  <si>
    <t>savage</t>
  </si>
  <si>
    <t>willow</t>
  </si>
  <si>
    <t>resumes</t>
  </si>
  <si>
    <t>throwing</t>
  </si>
  <si>
    <t>existed</t>
  </si>
  <si>
    <t>wagon</t>
  </si>
  <si>
    <t>barbie</t>
  </si>
  <si>
    <t>potatoes</t>
  </si>
  <si>
    <t>thorough</t>
  </si>
  <si>
    <t>peers</t>
  </si>
  <si>
    <t>roland</t>
  </si>
  <si>
    <t>optimum</t>
  </si>
  <si>
    <t>quilt</t>
  </si>
  <si>
    <t>mounts</t>
  </si>
  <si>
    <t>syracuse</t>
  </si>
  <si>
    <t>refresh</t>
  </si>
  <si>
    <t>webcast</t>
  </si>
  <si>
    <t>michel</t>
  </si>
  <si>
    <t>subtle</t>
  </si>
  <si>
    <t>notre</t>
  </si>
  <si>
    <t>maldives</t>
  </si>
  <si>
    <t>stripes</t>
  </si>
  <si>
    <t>firmware</t>
  </si>
  <si>
    <t>shepherd</t>
  </si>
  <si>
    <t>canberra</t>
  </si>
  <si>
    <t>cradle</t>
  </si>
  <si>
    <t>mambo</t>
  </si>
  <si>
    <t>flour</t>
  </si>
  <si>
    <t>sympathy</t>
  </si>
  <si>
    <t>choir</t>
  </si>
  <si>
    <t>avoiding</t>
  </si>
  <si>
    <t>blond</t>
  </si>
  <si>
    <t>expects</t>
  </si>
  <si>
    <t>jumping</t>
  </si>
  <si>
    <t>fabrics</t>
  </si>
  <si>
    <t>polymer</t>
  </si>
  <si>
    <t>hygiene</t>
  </si>
  <si>
    <t>poultry</t>
  </si>
  <si>
    <t>burst</t>
  </si>
  <si>
    <t>surgeons</t>
  </si>
  <si>
    <t>bouquet</t>
  </si>
  <si>
    <t>promotes</t>
  </si>
  <si>
    <t>mandate</t>
  </si>
  <si>
    <t>wiley</t>
  </si>
  <si>
    <t>corpus</t>
  </si>
  <si>
    <t>johnston</t>
  </si>
  <si>
    <t>fibre</t>
  </si>
  <si>
    <t>shades</t>
  </si>
  <si>
    <t>indices</t>
  </si>
  <si>
    <t>adware</t>
  </si>
  <si>
    <t>zoloft</t>
  </si>
  <si>
    <t>daisy</t>
  </si>
  <si>
    <t>halifax</t>
  </si>
  <si>
    <t>ultram</t>
  </si>
  <si>
    <t>cursor</t>
  </si>
  <si>
    <t>earliest</t>
  </si>
  <si>
    <t>donated</t>
  </si>
  <si>
    <t>stuffed</t>
  </si>
  <si>
    <t>insects</t>
  </si>
  <si>
    <t>crude</t>
  </si>
  <si>
    <t>morrison</t>
  </si>
  <si>
    <t>maiden</t>
  </si>
  <si>
    <t>examines</t>
  </si>
  <si>
    <t>viking</t>
  </si>
  <si>
    <t>myrtle</t>
  </si>
  <si>
    <t>bored</t>
  </si>
  <si>
    <t>cleanup</t>
  </si>
  <si>
    <t>budapest</t>
  </si>
  <si>
    <t>knitting</t>
  </si>
  <si>
    <t>attacked</t>
  </si>
  <si>
    <t>bhutan</t>
  </si>
  <si>
    <t>mating</t>
  </si>
  <si>
    <t>compute</t>
  </si>
  <si>
    <t>redhead</t>
  </si>
  <si>
    <t>arrives</t>
  </si>
  <si>
    <t>tractor</t>
  </si>
  <si>
    <t>allah</t>
  </si>
  <si>
    <t>unwrap</t>
  </si>
  <si>
    <t>fares</t>
  </si>
  <si>
    <t>hoped</t>
  </si>
  <si>
    <t>safer</t>
  </si>
  <si>
    <t>wagner</t>
  </si>
  <si>
    <t>touched</t>
  </si>
  <si>
    <t>cologne</t>
  </si>
  <si>
    <t>wishing</t>
  </si>
  <si>
    <t>ranger</t>
  </si>
  <si>
    <t>smallest</t>
  </si>
  <si>
    <t>newman</t>
  </si>
  <si>
    <t>marsh</t>
  </si>
  <si>
    <t>ricky</t>
  </si>
  <si>
    <t>theta</t>
  </si>
  <si>
    <t>monsters</t>
  </si>
  <si>
    <t>asylum</t>
  </si>
  <si>
    <t>lightbox</t>
  </si>
  <si>
    <t>robbie</t>
  </si>
  <si>
    <t>cocktail</t>
  </si>
  <si>
    <t>outlets</t>
  </si>
  <si>
    <t>arbor</t>
  </si>
  <si>
    <t>poison</t>
  </si>
  <si>
    <t>copyright</t>
  </si>
  <si>
    <t>resources</t>
  </si>
  <si>
    <t>directory</t>
  </si>
  <si>
    <t>categories</t>
  </si>
  <si>
    <t>conditions</t>
  </si>
  <si>
    <t>accessories</t>
  </si>
  <si>
    <t>september</t>
  </si>
  <si>
    <t>questions</t>
  </si>
  <si>
    <t>activities</t>
  </si>
  <si>
    <t>washington</t>
  </si>
  <si>
    <t>california</t>
  </si>
  <si>
    <t>companies</t>
  </si>
  <si>
    <t>computers</t>
  </si>
  <si>
    <t>australia</t>
  </si>
  <si>
    <t>solutions</t>
  </si>
  <si>
    <t>electronics</t>
  </si>
  <si>
    <t>microsoft</t>
  </si>
  <si>
    <t>downloads</t>
  </si>
  <si>
    <t>applications</t>
  </si>
  <si>
    <t>requirements</t>
  </si>
  <si>
    <t>subscribe</t>
  </si>
  <si>
    <t>newsletter</t>
  </si>
  <si>
    <t>registered</t>
  </si>
  <si>
    <t>published</t>
  </si>
  <si>
    <t>customers</t>
  </si>
  <si>
    <t>materials</t>
  </si>
  <si>
    <t>countries</t>
  </si>
  <si>
    <t>standards</t>
  </si>
  <si>
    <t>advertise</t>
  </si>
  <si>
    <t>availability</t>
  </si>
  <si>
    <t>institute</t>
  </si>
  <si>
    <t>sponsored</t>
  </si>
  <si>
    <t>facilities</t>
  </si>
  <si>
    <t>opportunities</t>
  </si>
  <si>
    <t>christmas</t>
  </si>
  <si>
    <t>registration</t>
  </si>
  <si>
    <t>wednesday</t>
  </si>
  <si>
    <t>communications</t>
  </si>
  <si>
    <t>associated</t>
  </si>
  <si>
    <t>documents</t>
  </si>
  <si>
    <t>developed</t>
  </si>
  <si>
    <t>navigation</t>
  </si>
  <si>
    <t>operations</t>
  </si>
  <si>
    <t>christian</t>
  </si>
  <si>
    <t>publications</t>
  </si>
  <si>
    <t>worldwide</t>
  </si>
  <si>
    <t>properties</t>
  </si>
  <si>
    <t>accommodation</t>
  </si>
  <si>
    <t>interface</t>
  </si>
  <si>
    <t>restaurants</t>
  </si>
  <si>
    <t>locations</t>
  </si>
  <si>
    <t>technologies</t>
  </si>
  <si>
    <t>providing</t>
  </si>
  <si>
    <t>considered</t>
  </si>
  <si>
    <t>programme</t>
  </si>
  <si>
    <t>employees</t>
  </si>
  <si>
    <t>processing</t>
  </si>
  <si>
    <t>relations</t>
  </si>
  <si>
    <t>photography</t>
  </si>
  <si>
    <t>components</t>
  </si>
  <si>
    <t>completed</t>
  </si>
  <si>
    <t>organizations</t>
  </si>
  <si>
    <t>disclaimer</t>
  </si>
  <si>
    <t>recommended</t>
  </si>
  <si>
    <t>functions</t>
  </si>
  <si>
    <t>trademarks</t>
  </si>
  <si>
    <t>phentermine</t>
  </si>
  <si>
    <t>submitted</t>
  </si>
  <si>
    <t>established</t>
  </si>
  <si>
    <t>programming</t>
  </si>
  <si>
    <t>instructions</t>
  </si>
  <si>
    <t>associates</t>
  </si>
  <si>
    <t>instruments</t>
  </si>
  <si>
    <t>businesses</t>
  </si>
  <si>
    <t>specified</t>
  </si>
  <si>
    <t>procedures</t>
  </si>
  <si>
    <t>transport</t>
  </si>
  <si>
    <t>implementation</t>
  </si>
  <si>
    <t>galleries</t>
  </si>
  <si>
    <t>references</t>
  </si>
  <si>
    <t>presented</t>
  </si>
  <si>
    <t>respective</t>
  </si>
  <si>
    <t>networking</t>
  </si>
  <si>
    <t>australian</t>
  </si>
  <si>
    <t>magazines</t>
  </si>
  <si>
    <t>francisco</t>
  </si>
  <si>
    <t>individuals</t>
  </si>
  <si>
    <t>guidelines</t>
  </si>
  <si>
    <t>installation</t>
  </si>
  <si>
    <t>described</t>
  </si>
  <si>
    <t>regulations</t>
  </si>
  <si>
    <t>certificate</t>
  </si>
  <si>
    <t>directions</t>
  </si>
  <si>
    <t>documentation</t>
  </si>
  <si>
    <t>automotive</t>
  </si>
  <si>
    <t>communities</t>
  </si>
  <si>
    <t>publishing</t>
  </si>
  <si>
    <t>announcements</t>
  </si>
  <si>
    <t>ringtones</t>
  </si>
  <si>
    <t>functional</t>
  </si>
  <si>
    <t>monitoring</t>
  </si>
  <si>
    <t>architecture</t>
  </si>
  <si>
    <t>dictionary</t>
  </si>
  <si>
    <t>accounting</t>
  </si>
  <si>
    <t>techniques</t>
  </si>
  <si>
    <t>processes</t>
  </si>
  <si>
    <t>interests</t>
  </si>
  <si>
    <t>paperback</t>
  </si>
  <si>
    <t>classifieds</t>
  </si>
  <si>
    <t>supported</t>
  </si>
  <si>
    <t>providers</t>
  </si>
  <si>
    <t>characters</t>
  </si>
  <si>
    <t>thousands</t>
  </si>
  <si>
    <t>apartments</t>
  </si>
  <si>
    <t>generated</t>
  </si>
  <si>
    <t>administrative</t>
  </si>
  <si>
    <t>practices</t>
  </si>
  <si>
    <t>reporting</t>
  </si>
  <si>
    <t>affiliate</t>
  </si>
  <si>
    <t>designated</t>
  </si>
  <si>
    <t>integrated</t>
  </si>
  <si>
    <t>configuration</t>
  </si>
  <si>
    <t>languages</t>
  </si>
  <si>
    <t>compliance</t>
  </si>
  <si>
    <t>pennsylvania</t>
  </si>
  <si>
    <t>acceptance</t>
  </si>
  <si>
    <t>strategies</t>
  </si>
  <si>
    <t>affiliates</t>
  </si>
  <si>
    <t>multimedia</t>
  </si>
  <si>
    <t>certified</t>
  </si>
  <si>
    <t>computing</t>
  </si>
  <si>
    <t>interactive</t>
  </si>
  <si>
    <t>developer</t>
  </si>
  <si>
    <t>recommendations</t>
  </si>
  <si>
    <t>automatically</t>
  </si>
  <si>
    <t>minnesota</t>
  </si>
  <si>
    <t>institutions</t>
  </si>
  <si>
    <t>advertisement</t>
  </si>
  <si>
    <t>headlines</t>
  </si>
  <si>
    <t>determined</t>
  </si>
  <si>
    <t>wholesale</t>
  </si>
  <si>
    <t>statements</t>
  </si>
  <si>
    <t>electrical</t>
  </si>
  <si>
    <t>applicable</t>
  </si>
  <si>
    <t>manufacturers</t>
  </si>
  <si>
    <t>classical</t>
  </si>
  <si>
    <t>dedicated</t>
  </si>
  <si>
    <t>wisconsin</t>
  </si>
  <si>
    <t>identified</t>
  </si>
  <si>
    <t>professionals</t>
  </si>
  <si>
    <t>newsletters</t>
  </si>
  <si>
    <t>estimated</t>
  </si>
  <si>
    <t>anonymous</t>
  </si>
  <si>
    <t>miscellaneous</t>
  </si>
  <si>
    <t>integration</t>
  </si>
  <si>
    <t>installed</t>
  </si>
  <si>
    <t>massachusetts</t>
  </si>
  <si>
    <t>discussions</t>
  </si>
  <si>
    <t>destination</t>
  </si>
  <si>
    <t>specifications</t>
  </si>
  <si>
    <t>tripadvisor</t>
  </si>
  <si>
    <t>residential</t>
  </si>
  <si>
    <t>decisions</t>
  </si>
  <si>
    <t>industries</t>
  </si>
  <si>
    <t>editorial</t>
  </si>
  <si>
    <t>provisions</t>
  </si>
  <si>
    <t>principles</t>
  </si>
  <si>
    <t>suggestions</t>
  </si>
  <si>
    <t>replacement</t>
  </si>
  <si>
    <t>compatible</t>
  </si>
  <si>
    <t>netherlands</t>
  </si>
  <si>
    <t>consulting</t>
  </si>
  <si>
    <t>recreation</t>
  </si>
  <si>
    <t>participants</t>
  </si>
  <si>
    <t>favorites</t>
  </si>
  <si>
    <t>translation</t>
  </si>
  <si>
    <t>estimates</t>
  </si>
  <si>
    <t>protected</t>
  </si>
  <si>
    <t>philadelphia</t>
  </si>
  <si>
    <t>officials</t>
  </si>
  <si>
    <t>contained</t>
  </si>
  <si>
    <t>parameters</t>
  </si>
  <si>
    <t>relationships</t>
  </si>
  <si>
    <t>tennessee</t>
  </si>
  <si>
    <t>introduced</t>
  </si>
  <si>
    <t>departments</t>
  </si>
  <si>
    <t>residents</t>
  </si>
  <si>
    <t>displayed</t>
  </si>
  <si>
    <t>performed</t>
  </si>
  <si>
    <t>addresses</t>
  </si>
  <si>
    <t>agriculture</t>
  </si>
  <si>
    <t>constitutes</t>
  </si>
  <si>
    <t>portfolio</t>
  </si>
  <si>
    <t>delivered</t>
  </si>
  <si>
    <t>collectibles</t>
  </si>
  <si>
    <t>infrastructure</t>
  </si>
  <si>
    <t>exclusive</t>
  </si>
  <si>
    <t>utilities</t>
  </si>
  <si>
    <t>nutrition</t>
  </si>
  <si>
    <t>secondary</t>
  </si>
  <si>
    <t>announced</t>
  </si>
  <si>
    <t>prevention</t>
  </si>
  <si>
    <t>mentioned</t>
  </si>
  <si>
    <t>automatic</t>
  </si>
  <si>
    <t>healthcare</t>
  </si>
  <si>
    <t>maintained</t>
  </si>
  <si>
    <t>connected</t>
  </si>
  <si>
    <t>directors</t>
  </si>
  <si>
    <t>containing</t>
  </si>
  <si>
    <t>amendment</t>
  </si>
  <si>
    <t>guaranteed</t>
  </si>
  <si>
    <t>libraries</t>
  </si>
  <si>
    <t>distributed</t>
  </si>
  <si>
    <t>singapore</t>
  </si>
  <si>
    <t>enterprises</t>
  </si>
  <si>
    <t>certification</t>
  </si>
  <si>
    <t>buildings</t>
  </si>
  <si>
    <t>batteries</t>
  </si>
  <si>
    <t>positions</t>
  </si>
  <si>
    <t>subscription</t>
  </si>
  <si>
    <t>panasonic</t>
  </si>
  <si>
    <t>permalink</t>
  </si>
  <si>
    <t>signature</t>
  </si>
  <si>
    <t>liability</t>
  </si>
  <si>
    <t>trademark</t>
  </si>
  <si>
    <t>trackback</t>
  </si>
  <si>
    <t>americans</t>
  </si>
  <si>
    <t>promotion</t>
  </si>
  <si>
    <t>conversion</t>
  </si>
  <si>
    <t>broadband</t>
  </si>
  <si>
    <t>webmaster</t>
  </si>
  <si>
    <t>conservation</t>
  </si>
  <si>
    <t>louisiana</t>
  </si>
  <si>
    <t>javascript</t>
  </si>
  <si>
    <t>marketplace</t>
  </si>
  <si>
    <t>certificates</t>
  </si>
  <si>
    <t>objectives</t>
  </si>
  <si>
    <t>suggested</t>
  </si>
  <si>
    <t>structures</t>
  </si>
  <si>
    <t>encyclopedia</t>
  </si>
  <si>
    <t>continuing</t>
  </si>
  <si>
    <t>interracial</t>
  </si>
  <si>
    <t>suppliers</t>
  </si>
  <si>
    <t>receiving</t>
  </si>
  <si>
    <t>accordance</t>
  </si>
  <si>
    <t>discussed</t>
  </si>
  <si>
    <t>elizabeth</t>
  </si>
  <si>
    <t>reservations</t>
  </si>
  <si>
    <t>playstation</t>
  </si>
  <si>
    <t>annotation</t>
  </si>
  <si>
    <t>differences</t>
  </si>
  <si>
    <t>expressed</t>
  </si>
  <si>
    <t>paragraph</t>
  </si>
  <si>
    <t>mathematics</t>
  </si>
  <si>
    <t>compensation</t>
  </si>
  <si>
    <t>conducted</t>
  </si>
  <si>
    <t>mississippi</t>
  </si>
  <si>
    <t>requested</t>
  </si>
  <si>
    <t>connecticut</t>
  </si>
  <si>
    <t>personals</t>
  </si>
  <si>
    <t>supporting</t>
  </si>
  <si>
    <t>collections</t>
  </si>
  <si>
    <t>experienced</t>
  </si>
  <si>
    <t>searching</t>
  </si>
  <si>
    <t>proceedings</t>
  </si>
  <si>
    <t>transmission</t>
  </si>
  <si>
    <t>characteristics</t>
  </si>
  <si>
    <t>experiences</t>
  </si>
  <si>
    <t>verzeichnis</t>
  </si>
  <si>
    <t>contracts</t>
  </si>
  <si>
    <t>concerning</t>
  </si>
  <si>
    <t>developers</t>
  </si>
  <si>
    <t>equivalent</t>
  </si>
  <si>
    <t>chemistry</t>
  </si>
  <si>
    <t>variables</t>
  </si>
  <si>
    <t>continues</t>
  </si>
  <si>
    <t>responses</t>
  </si>
  <si>
    <t>circumstances</t>
  </si>
  <si>
    <t>appliances</t>
  </si>
  <si>
    <t>unlimited</t>
  </si>
  <si>
    <t>printable</t>
  </si>
  <si>
    <t>hardcover</t>
  </si>
  <si>
    <t>hampshire</t>
  </si>
  <si>
    <t>bluetooth</t>
  </si>
  <si>
    <t>controlled</t>
  </si>
  <si>
    <t>authorities</t>
  </si>
  <si>
    <t>representatives</t>
  </si>
  <si>
    <t>biography</t>
  </si>
  <si>
    <t>attractions</t>
  </si>
  <si>
    <t>transactions</t>
  </si>
  <si>
    <t>authorized</t>
  </si>
  <si>
    <t>financing</t>
  </si>
  <si>
    <t>specialty</t>
  </si>
  <si>
    <t>interviews</t>
  </si>
  <si>
    <t>qualified</t>
  </si>
  <si>
    <t>classified</t>
  </si>
  <si>
    <t>clearance</t>
  </si>
  <si>
    <t>connections</t>
  </si>
  <si>
    <t>inventory</t>
  </si>
  <si>
    <t>converter</t>
  </si>
  <si>
    <t>organisation</t>
  </si>
  <si>
    <t>indicated</t>
  </si>
  <si>
    <t>securities</t>
  </si>
  <si>
    <t>switzerland</t>
  </si>
  <si>
    <t>parameter</t>
  </si>
  <si>
    <t>processor</t>
  </si>
  <si>
    <t>dimensions</t>
  </si>
  <si>
    <t>challenges</t>
  </si>
  <si>
    <t>submission</t>
  </si>
  <si>
    <t>regulatory</t>
  </si>
  <si>
    <t>inspection</t>
  </si>
  <si>
    <t>consumers</t>
  </si>
  <si>
    <t>transaction</t>
  </si>
  <si>
    <t>manchester</t>
  </si>
  <si>
    <t>contributions</t>
  </si>
  <si>
    <t>continuous</t>
  </si>
  <si>
    <t>resulting</t>
  </si>
  <si>
    <t>cambridge</t>
  </si>
  <si>
    <t>execution</t>
  </si>
  <si>
    <t>increases</t>
  </si>
  <si>
    <t>contractor</t>
  </si>
  <si>
    <t>indicates</t>
  </si>
  <si>
    <t>committed</t>
  </si>
  <si>
    <t>affordable</t>
  </si>
  <si>
    <t>databases</t>
  </si>
  <si>
    <t>outstanding</t>
  </si>
  <si>
    <t>messenger</t>
  </si>
  <si>
    <t>discounts</t>
  </si>
  <si>
    <t>catalogue</t>
  </si>
  <si>
    <t>publishers</t>
  </si>
  <si>
    <t>caribbean</t>
  </si>
  <si>
    <t>purchased</t>
  </si>
  <si>
    <t>performing</t>
  </si>
  <si>
    <t>collected</t>
  </si>
  <si>
    <t>featuring</t>
  </si>
  <si>
    <t>scheduled</t>
  </si>
  <si>
    <t>calculator</t>
  </si>
  <si>
    <t>vancouver</t>
  </si>
  <si>
    <t>constitution</t>
  </si>
  <si>
    <t>packaging</t>
  </si>
  <si>
    <t>consultation</t>
  </si>
  <si>
    <t>northwest</t>
  </si>
  <si>
    <t>wallpaper</t>
  </si>
  <si>
    <t>merchandise</t>
  </si>
  <si>
    <t>baltimore</t>
  </si>
  <si>
    <t>candidates</t>
  </si>
  <si>
    <t>charlotte</t>
  </si>
  <si>
    <t>preferences</t>
  </si>
  <si>
    <t>classification</t>
  </si>
  <si>
    <t>hollywood</t>
  </si>
  <si>
    <t>wikipedia</t>
  </si>
  <si>
    <t>photographs</t>
  </si>
  <si>
    <t>represents</t>
  </si>
  <si>
    <t>pittsburgh</t>
  </si>
  <si>
    <t>preferred</t>
  </si>
  <si>
    <t>listening</t>
  </si>
  <si>
    <t>experimental</t>
  </si>
  <si>
    <t>consolidation</t>
  </si>
  <si>
    <t>mechanical</t>
  </si>
  <si>
    <t>consultants</t>
  </si>
  <si>
    <t>applicant</t>
  </si>
  <si>
    <t>acquisition</t>
  </si>
  <si>
    <t>implemented</t>
  </si>
  <si>
    <t>directories</t>
  </si>
  <si>
    <t>recognized</t>
  </si>
  <si>
    <t>notification</t>
  </si>
  <si>
    <t>licensing</t>
  </si>
  <si>
    <t>textbooks</t>
  </si>
  <si>
    <t>cleveland</t>
  </si>
  <si>
    <t>investments</t>
  </si>
  <si>
    <t>accessibility</t>
  </si>
  <si>
    <t>templates</t>
  </si>
  <si>
    <t>completion</t>
  </si>
  <si>
    <t>universities</t>
  </si>
  <si>
    <t>contractors</t>
  </si>
  <si>
    <t>subscriptions</t>
  </si>
  <si>
    <t>alexander</t>
  </si>
  <si>
    <t>broadcast</t>
  </si>
  <si>
    <t>converted</t>
  </si>
  <si>
    <t>improvements</t>
  </si>
  <si>
    <t>specification</t>
  </si>
  <si>
    <t>accessible</t>
  </si>
  <si>
    <t>accessory</t>
  </si>
  <si>
    <t>arrangements</t>
  </si>
  <si>
    <t>conferences</t>
  </si>
  <si>
    <t>uniprotkb</t>
  </si>
  <si>
    <t>birmingham</t>
  </si>
  <si>
    <t>controller</t>
  </si>
  <si>
    <t>ownership</t>
  </si>
  <si>
    <t>committees</t>
  </si>
  <si>
    <t>legislative</t>
  </si>
  <si>
    <t>researchers</t>
  </si>
  <si>
    <t>unsubscribe</t>
  </si>
  <si>
    <t>molecular</t>
  </si>
  <si>
    <t>residence</t>
  </si>
  <si>
    <t>attorneys</t>
  </si>
  <si>
    <t>operators</t>
  </si>
  <si>
    <t>sustainable</t>
  </si>
  <si>
    <t>philippines</t>
  </si>
  <si>
    <t>statistical</t>
  </si>
  <si>
    <t>innovation</t>
  </si>
  <si>
    <t>employers</t>
  </si>
  <si>
    <t>definitions</t>
  </si>
  <si>
    <t>elections</t>
  </si>
  <si>
    <t>stainless</t>
  </si>
  <si>
    <t>newspapers</t>
  </si>
  <si>
    <t>hospitals</t>
  </si>
  <si>
    <t>indonesia</t>
  </si>
  <si>
    <t>capabilities</t>
  </si>
  <si>
    <t>recruitment</t>
  </si>
  <si>
    <t>organized</t>
  </si>
  <si>
    <t>improving</t>
  </si>
  <si>
    <t>organisations</t>
  </si>
  <si>
    <t>explained</t>
  </si>
  <si>
    <t>programmes</t>
  </si>
  <si>
    <t>expertise</t>
  </si>
  <si>
    <t>jewellery</t>
  </si>
  <si>
    <t>agreements</t>
  </si>
  <si>
    <t>considering</t>
  </si>
  <si>
    <t>innovative</t>
  </si>
  <si>
    <t>disorders</t>
  </si>
  <si>
    <t>collaboration</t>
  </si>
  <si>
    <t>detection</t>
  </si>
  <si>
    <t>engineers</t>
  </si>
  <si>
    <t>proposals</t>
  </si>
  <si>
    <t>moderator</t>
  </si>
  <si>
    <t>tutorials</t>
  </si>
  <si>
    <t>collectables</t>
  </si>
  <si>
    <t>fantastic</t>
  </si>
  <si>
    <t>governments</t>
  </si>
  <si>
    <t>purchasing</t>
  </si>
  <si>
    <t>appointed</t>
  </si>
  <si>
    <t>operational</t>
  </si>
  <si>
    <t>corresponding</t>
  </si>
  <si>
    <t>descriptions</t>
  </si>
  <si>
    <t>determination</t>
  </si>
  <si>
    <t>animation</t>
  </si>
  <si>
    <t>productions</t>
  </si>
  <si>
    <t>telecommunications</t>
  </si>
  <si>
    <t>approaches</t>
  </si>
  <si>
    <t>highlights</t>
  </si>
  <si>
    <t>designers</t>
  </si>
  <si>
    <t>melbourne</t>
  </si>
  <si>
    <t>scientists</t>
  </si>
  <si>
    <t>blackjack</t>
  </si>
  <si>
    <t>argentina</t>
  </si>
  <si>
    <t>commissioner</t>
  </si>
  <si>
    <t>reliability</t>
  </si>
  <si>
    <t>respectively</t>
  </si>
  <si>
    <t>volunteers</t>
  </si>
  <si>
    <t>attachment</t>
  </si>
  <si>
    <t>workshops</t>
  </si>
  <si>
    <t>hurricane</t>
  </si>
  <si>
    <t>represented</t>
  </si>
  <si>
    <t>mortgages</t>
  </si>
  <si>
    <t>responsibilities</t>
  </si>
  <si>
    <t>productivity</t>
  </si>
  <si>
    <t>investors</t>
  </si>
  <si>
    <t>underground</t>
  </si>
  <si>
    <t>diagnosis</t>
  </si>
  <si>
    <t>vacations</t>
  </si>
  <si>
    <t>calculated</t>
  </si>
  <si>
    <t>incorporated</t>
  </si>
  <si>
    <t>notebooks</t>
  </si>
  <si>
    <t>algorithm</t>
  </si>
  <si>
    <t>valentine</t>
  </si>
  <si>
    <t>involving</t>
  </si>
  <si>
    <t>investing</t>
  </si>
  <si>
    <t>christopher</t>
  </si>
  <si>
    <t>parliament</t>
  </si>
  <si>
    <t>situations</t>
  </si>
  <si>
    <t>allocated</t>
  </si>
  <si>
    <t>corrections</t>
  </si>
  <si>
    <t>structural</t>
  </si>
  <si>
    <t>municipal</t>
  </si>
  <si>
    <t>describes</t>
  </si>
  <si>
    <t>disabilities</t>
  </si>
  <si>
    <t>prohibited</t>
  </si>
  <si>
    <t>addressed</t>
  </si>
  <si>
    <t>simulation</t>
  </si>
  <si>
    <t>initiatives</t>
  </si>
  <si>
    <t>bankruptcy</t>
  </si>
  <si>
    <t>optimization</t>
  </si>
  <si>
    <t>substances</t>
  </si>
  <si>
    <t>discovered</t>
  </si>
  <si>
    <t>restrictions</t>
  </si>
  <si>
    <t>participating</t>
  </si>
  <si>
    <t>nationwide</t>
  </si>
  <si>
    <t>commentary</t>
  </si>
  <si>
    <t>limousines</t>
  </si>
  <si>
    <t>developments</t>
  </si>
  <si>
    <t>destinations</t>
  </si>
  <si>
    <t>surrounding</t>
  </si>
  <si>
    <t>mountains</t>
  </si>
  <si>
    <t>popularity</t>
  </si>
  <si>
    <t>postposted</t>
  </si>
  <si>
    <t>coordinator</t>
  </si>
  <si>
    <t>progressive</t>
  </si>
  <si>
    <t>sacramento</t>
  </si>
  <si>
    <t>testimonials</t>
  </si>
  <si>
    <t>memorabilia</t>
  </si>
  <si>
    <t>cartridge</t>
  </si>
  <si>
    <t>cincinnati</t>
  </si>
  <si>
    <t>subsection</t>
  </si>
  <si>
    <t>permitted</t>
  </si>
  <si>
    <t>workplace</t>
  </si>
  <si>
    <t>confirmed</t>
  </si>
  <si>
    <t>wallpapers</t>
  </si>
  <si>
    <t>eligibility</t>
  </si>
  <si>
    <t>placement</t>
  </si>
  <si>
    <t>observations</t>
  </si>
  <si>
    <t>vbulletin</t>
  </si>
  <si>
    <t>motorcycle</t>
  </si>
  <si>
    <t>disclosure</t>
  </si>
  <si>
    <t>presentations</t>
  </si>
  <si>
    <t>undergraduate</t>
  </si>
  <si>
    <t>donations</t>
  </si>
  <si>
    <t>associations</t>
  </si>
  <si>
    <t>citysearch</t>
  </si>
  <si>
    <t>radiation</t>
  </si>
  <si>
    <t>guestbook</t>
  </si>
  <si>
    <t>effectiveness</t>
  </si>
  <si>
    <t>purchases</t>
  </si>
  <si>
    <t>federation</t>
  </si>
  <si>
    <t>chemicals</t>
  </si>
  <si>
    <t>nashville</t>
  </si>
  <si>
    <t>counseling</t>
  </si>
  <si>
    <t>acceptable</t>
  </si>
  <si>
    <t>satisfied</t>
  </si>
  <si>
    <t>measurements</t>
  </si>
  <si>
    <t>milwaukee</t>
  </si>
  <si>
    <t>warehouse</t>
  </si>
  <si>
    <t>shareware</t>
  </si>
  <si>
    <t>configure</t>
  </si>
  <si>
    <t>southwest</t>
  </si>
  <si>
    <t>expectations</t>
  </si>
  <si>
    <t>metabolism</t>
  </si>
  <si>
    <t>excellence</t>
  </si>
  <si>
    <t>attributes</t>
  </si>
  <si>
    <t>screening</t>
  </si>
  <si>
    <t>thumbnail</t>
  </si>
  <si>
    <t>forgotten</t>
  </si>
  <si>
    <t>intelligent</t>
  </si>
  <si>
    <t>edinburgh</t>
  </si>
  <si>
    <t>restricted</t>
  </si>
  <si>
    <t>republican</t>
  </si>
  <si>
    <t>merchants</t>
  </si>
  <si>
    <t>attendance</t>
  </si>
  <si>
    <t>arguments</t>
  </si>
  <si>
    <t>amsterdam</t>
  </si>
  <si>
    <t>adventures</t>
  </si>
  <si>
    <t>announcement</t>
  </si>
  <si>
    <t>mechanisms</t>
  </si>
  <si>
    <t>customize</t>
  </si>
  <si>
    <t>indicators</t>
  </si>
  <si>
    <t>emissions</t>
  </si>
  <si>
    <t>physicians</t>
  </si>
  <si>
    <t>experiments</t>
  </si>
  <si>
    <t>afghanistan</t>
  </si>
  <si>
    <t>governance</t>
  </si>
  <si>
    <t>supplements</t>
  </si>
  <si>
    <t>camcorder</t>
  </si>
  <si>
    <t>implementing</t>
  </si>
  <si>
    <t>producing</t>
  </si>
  <si>
    <t>precision</t>
  </si>
  <si>
    <t>contributed</t>
  </si>
  <si>
    <t>reproduction</t>
  </si>
  <si>
    <t>ingredients</t>
  </si>
  <si>
    <t>franchise</t>
  </si>
  <si>
    <t>complaints</t>
  </si>
  <si>
    <t>promotions</t>
  </si>
  <si>
    <t>rehabilitation</t>
  </si>
  <si>
    <t>maintaining</t>
  </si>
  <si>
    <t>environments</t>
  </si>
  <si>
    <t>reception</t>
  </si>
  <si>
    <t>correctly</t>
  </si>
  <si>
    <t>consequences</t>
  </si>
  <si>
    <t>geography</t>
  </si>
  <si>
    <t>appearing</t>
  </si>
  <si>
    <t>integrity</t>
  </si>
  <si>
    <t>processed</t>
  </si>
  <si>
    <t>implications</t>
  </si>
  <si>
    <t>functionality</t>
  </si>
  <si>
    <t>intermediate</t>
  </si>
  <si>
    <t>platforms</t>
  </si>
  <si>
    <t>overnight</t>
  </si>
  <si>
    <t>geographic</t>
  </si>
  <si>
    <t>preliminary</t>
  </si>
  <si>
    <t>districts</t>
  </si>
  <si>
    <t>promotional</t>
  </si>
  <si>
    <t>chevrolet</t>
  </si>
  <si>
    <t>specialists</t>
  </si>
  <si>
    <t>generator</t>
  </si>
  <si>
    <t>suspension</t>
  </si>
  <si>
    <t>correction</t>
  </si>
  <si>
    <t>authentication</t>
  </si>
  <si>
    <t>supplement</t>
  </si>
  <si>
    <t>showtimes</t>
  </si>
  <si>
    <t>promoting</t>
  </si>
  <si>
    <t>machinery</t>
  </si>
  <si>
    <t>bandwidth</t>
  </si>
  <si>
    <t>probability</t>
  </si>
  <si>
    <t>schedules</t>
  </si>
  <si>
    <t>admissions</t>
  </si>
  <si>
    <t>quarterly</t>
  </si>
  <si>
    <t>illustrated</t>
  </si>
  <si>
    <t>continental</t>
  </si>
  <si>
    <t>alternate</t>
  </si>
  <si>
    <t>limitations</t>
  </si>
  <si>
    <t>automated</t>
  </si>
  <si>
    <t>convenient</t>
  </si>
  <si>
    <t>flexibility</t>
  </si>
  <si>
    <t>jurisdiction</t>
  </si>
  <si>
    <t>displaying</t>
  </si>
  <si>
    <t>encouraged</t>
  </si>
  <si>
    <t>cartridges</t>
  </si>
  <si>
    <t>declaration</t>
  </si>
  <si>
    <t>automation</t>
  </si>
  <si>
    <t>advantages</t>
  </si>
  <si>
    <t>preparing</t>
  </si>
  <si>
    <t>recipient</t>
  </si>
  <si>
    <t>extensions</t>
  </si>
  <si>
    <t>athletics</t>
  </si>
  <si>
    <t>southeast</t>
  </si>
  <si>
    <t>alternatives</t>
  </si>
  <si>
    <t>determining</t>
  </si>
  <si>
    <t>personalized</t>
  </si>
  <si>
    <t>conditioning</t>
  </si>
  <si>
    <t>partnerships</t>
  </si>
  <si>
    <t>migration</t>
  </si>
  <si>
    <t>applicants</t>
  </si>
  <si>
    <t>occupational</t>
  </si>
  <si>
    <t>treatments</t>
  </si>
  <si>
    <t>camcorders</t>
  </si>
  <si>
    <t>enrollment</t>
  </si>
  <si>
    <t>producers</t>
  </si>
  <si>
    <t>collector</t>
  </si>
  <si>
    <t>interfaces</t>
  </si>
  <si>
    <t>advertisers</t>
  </si>
  <si>
    <t>representing</t>
  </si>
  <si>
    <t>restoration</t>
  </si>
  <si>
    <t>convenience</t>
  </si>
  <si>
    <t>returning</t>
  </si>
  <si>
    <t>confirmation</t>
  </si>
  <si>
    <t>supervisor</t>
  </si>
  <si>
    <t>peripherals</t>
  </si>
  <si>
    <t>bestsellers</t>
  </si>
  <si>
    <t>departure</t>
  </si>
  <si>
    <t>minneapolis</t>
  </si>
  <si>
    <t>interactions</t>
  </si>
  <si>
    <t>attraction</t>
  </si>
  <si>
    <t>modification</t>
  </si>
  <si>
    <t>customized</t>
  </si>
  <si>
    <t>understood</t>
  </si>
  <si>
    <t>assurance</t>
  </si>
  <si>
    <t>happening</t>
  </si>
  <si>
    <t>amendments</t>
  </si>
  <si>
    <t>metropolitan</t>
  </si>
  <si>
    <t>compilation</t>
  </si>
  <si>
    <t>verification</t>
  </si>
  <si>
    <t>recordings</t>
  </si>
  <si>
    <t>jefferson</t>
  </si>
  <si>
    <t>gardening</t>
  </si>
  <si>
    <t>obligations</t>
  </si>
  <si>
    <t>orchestra</t>
  </si>
  <si>
    <t>polyphonic</t>
  </si>
  <si>
    <t>outsourcing</t>
  </si>
  <si>
    <t>adjustable</t>
  </si>
  <si>
    <t>allocation</t>
  </si>
  <si>
    <t>demonstrated</t>
  </si>
  <si>
    <t>identifying</t>
  </si>
  <si>
    <t>alphabetical</t>
  </si>
  <si>
    <t>dispatched</t>
  </si>
  <si>
    <t>installing</t>
  </si>
  <si>
    <t>voluntary</t>
  </si>
  <si>
    <t>messaging</t>
  </si>
  <si>
    <t>constructed</t>
  </si>
  <si>
    <t>additions</t>
  </si>
  <si>
    <t>requiring</t>
  </si>
  <si>
    <t>engagement</t>
  </si>
  <si>
    <t>refinance</t>
  </si>
  <si>
    <t>calendars</t>
  </si>
  <si>
    <t>conclusions</t>
  </si>
  <si>
    <t>bibliography</t>
  </si>
  <si>
    <t>compatibility</t>
  </si>
  <si>
    <t>cooperative</t>
  </si>
  <si>
    <t>measuring</t>
  </si>
  <si>
    <t>jacksonville</t>
  </si>
  <si>
    <t>transfers</t>
  </si>
  <si>
    <t>attachments</t>
  </si>
  <si>
    <t>administrators</t>
  </si>
  <si>
    <t>facilitate</t>
  </si>
  <si>
    <t>subscriber</t>
  </si>
  <si>
    <t>priorities</t>
  </si>
  <si>
    <t>bookstore</t>
  </si>
  <si>
    <t>parenting</t>
  </si>
  <si>
    <t>commonwealth</t>
  </si>
  <si>
    <t>pharmaceutical</t>
  </si>
  <si>
    <t>manhattan</t>
  </si>
  <si>
    <t>workforce</t>
  </si>
  <si>
    <t>organizational</t>
  </si>
  <si>
    <t>portuguese</t>
  </si>
  <si>
    <t>discharge</t>
  </si>
  <si>
    <t>halloween</t>
  </si>
  <si>
    <t>hazardous</t>
  </si>
  <si>
    <t>methodology</t>
  </si>
  <si>
    <t>housewares</t>
  </si>
  <si>
    <t>resistant</t>
  </si>
  <si>
    <t>democrats</t>
  </si>
  <si>
    <t>recycling</t>
  </si>
  <si>
    <t>qualifications</t>
  </si>
  <si>
    <t>slideshow</t>
  </si>
  <si>
    <t>transferred</t>
  </si>
  <si>
    <t>distributor</t>
  </si>
  <si>
    <t>underlying</t>
  </si>
  <si>
    <t>wrestling</t>
  </si>
  <si>
    <t>photoshop</t>
  </si>
  <si>
    <t>gathering</t>
  </si>
  <si>
    <t>projection</t>
  </si>
  <si>
    <t>mathematical</t>
  </si>
  <si>
    <t>specialized</t>
  </si>
  <si>
    <t>diagnostic</t>
  </si>
  <si>
    <t>indianapolis</t>
  </si>
  <si>
    <t>corporations</t>
  </si>
  <si>
    <t>automobile</t>
  </si>
  <si>
    <t>confidential</t>
  </si>
  <si>
    <t>statutory</t>
  </si>
  <si>
    <t>accommodations</t>
  </si>
  <si>
    <t>northeast</t>
  </si>
  <si>
    <t>downloaded</t>
  </si>
  <si>
    <t>paintings</t>
  </si>
  <si>
    <t>injection</t>
  </si>
  <si>
    <t>yorkshire</t>
  </si>
  <si>
    <t>populations</t>
  </si>
  <si>
    <t>protective</t>
  </si>
  <si>
    <t>indicator</t>
  </si>
  <si>
    <t>sunglasses</t>
  </si>
  <si>
    <t>threshold</t>
  </si>
  <si>
    <t>venezuela</t>
  </si>
  <si>
    <t>exploration</t>
  </si>
  <si>
    <t>sequences</t>
  </si>
  <si>
    <t>astronomy</t>
  </si>
  <si>
    <t>announces</t>
  </si>
  <si>
    <t>compression</t>
  </si>
  <si>
    <t>establishing</t>
  </si>
  <si>
    <t>instantly</t>
  </si>
  <si>
    <t>litigation</t>
  </si>
  <si>
    <t>submissions</t>
  </si>
  <si>
    <t>broadcasting</t>
  </si>
  <si>
    <t>horizontal</t>
  </si>
  <si>
    <t>informational</t>
  </si>
  <si>
    <t>ecommerce</t>
  </si>
  <si>
    <t>suffering</t>
  </si>
  <si>
    <t>prospective</t>
  </si>
  <si>
    <t>artificial</t>
  </si>
  <si>
    <t>spectacular</t>
  </si>
  <si>
    <t>coordination</t>
  </si>
  <si>
    <t>connector</t>
  </si>
  <si>
    <t>affiliated</t>
  </si>
  <si>
    <t>activation</t>
  </si>
  <si>
    <t>subscribers</t>
  </si>
  <si>
    <t>mitsubishi</t>
  </si>
  <si>
    <t>underwear</t>
  </si>
  <si>
    <t>constraints</t>
  </si>
  <si>
    <t>inclusive</t>
  </si>
  <si>
    <t>dimensional</t>
  </si>
  <si>
    <t>selecting</t>
  </si>
  <si>
    <t>processors</t>
  </si>
  <si>
    <t>pantyhose</t>
  </si>
  <si>
    <t>difficulties</t>
  </si>
  <si>
    <t>complexity</t>
  </si>
  <si>
    <t>barcelona</t>
  </si>
  <si>
    <t>documentary</t>
  </si>
  <si>
    <t>territories</t>
  </si>
  <si>
    <t>palestinian</t>
  </si>
  <si>
    <t>legislature</t>
  </si>
  <si>
    <t>hospitality</t>
  </si>
  <si>
    <t>procurement</t>
  </si>
  <si>
    <t>theoretical</t>
  </si>
  <si>
    <t>exercises</t>
  </si>
  <si>
    <t>surveillance</t>
  </si>
  <si>
    <t>protocols</t>
  </si>
  <si>
    <t>substitute</t>
  </si>
  <si>
    <t>inclusion</t>
  </si>
  <si>
    <t>hopefully</t>
  </si>
  <si>
    <t>evaluated</t>
  </si>
  <si>
    <t>assignments</t>
  </si>
  <si>
    <t>termination</t>
  </si>
  <si>
    <t>households</t>
  </si>
  <si>
    <t>authentic</t>
  </si>
  <si>
    <t>montgomery</t>
  </si>
  <si>
    <t>architectural</t>
  </si>
  <si>
    <t>louisville</t>
  </si>
  <si>
    <t>macintosh</t>
  </si>
  <si>
    <t>movements</t>
  </si>
  <si>
    <t>amenities</t>
  </si>
  <si>
    <t>authorization</t>
  </si>
  <si>
    <t>projector</t>
  </si>
  <si>
    <t>comparative</t>
  </si>
  <si>
    <t>genealogy</t>
  </si>
  <si>
    <t>expenditure</t>
  </si>
  <si>
    <t>liverpool</t>
  </si>
  <si>
    <t>connectivity</t>
  </si>
  <si>
    <t>algorithms</t>
  </si>
  <si>
    <t>collaborative</t>
  </si>
  <si>
    <t>excluding</t>
  </si>
  <si>
    <t>spotlight</t>
  </si>
  <si>
    <t>connecting</t>
  </si>
  <si>
    <t>logistics</t>
  </si>
  <si>
    <t>symposium</t>
  </si>
  <si>
    <t>essentials</t>
  </si>
  <si>
    <t>protecting</t>
  </si>
  <si>
    <t>transmitted</t>
  </si>
  <si>
    <t>screenshots</t>
  </si>
  <si>
    <t>intensive</t>
  </si>
  <si>
    <t>switching</t>
  </si>
  <si>
    <t>correspondence</t>
  </si>
  <si>
    <t>supervision</t>
  </si>
  <si>
    <t>expenditures</t>
  </si>
  <si>
    <t>separation</t>
  </si>
  <si>
    <t>celebrities</t>
  </si>
  <si>
    <t>mandatory</t>
  </si>
  <si>
    <t>boundaries</t>
  </si>
  <si>
    <t>syndication</t>
  </si>
  <si>
    <t>filtering</t>
  </si>
  <si>
    <t>luxembourg</t>
  </si>
  <si>
    <t>deployment</t>
  </si>
  <si>
    <t>colleagues</t>
  </si>
  <si>
    <t>separated</t>
  </si>
  <si>
    <t>directive</t>
  </si>
  <si>
    <t>governing</t>
  </si>
  <si>
    <t>retailers</t>
  </si>
  <si>
    <t>attending</t>
  </si>
  <si>
    <t>recruiting</t>
  </si>
  <si>
    <t>instructional</t>
  </si>
  <si>
    <t>traveling</t>
  </si>
  <si>
    <t>permissions</t>
  </si>
  <si>
    <t>biotechnology</t>
  </si>
  <si>
    <t>prescribed</t>
  </si>
  <si>
    <t>catherine</t>
  </si>
  <si>
    <t>reproduced</t>
  </si>
  <si>
    <t>calculation</t>
  </si>
  <si>
    <t>consolidated</t>
  </si>
  <si>
    <t>occasions</t>
  </si>
  <si>
    <t>equations</t>
  </si>
  <si>
    <t>exceptional</t>
  </si>
  <si>
    <t>respondents</t>
  </si>
  <si>
    <t>considerations</t>
  </si>
  <si>
    <t>queensland</t>
  </si>
  <si>
    <t>musicians</t>
  </si>
  <si>
    <t>composite</t>
  </si>
  <si>
    <t>unavailable</t>
  </si>
  <si>
    <t>designing</t>
  </si>
  <si>
    <t>assessments</t>
  </si>
  <si>
    <t>brunswick</t>
  </si>
  <si>
    <t>sensitivity</t>
  </si>
  <si>
    <t>preservation</t>
  </si>
  <si>
    <t>streaming</t>
  </si>
  <si>
    <t>technological</t>
  </si>
  <si>
    <t>syndicate</t>
  </si>
  <si>
    <t>antivirus</t>
  </si>
  <si>
    <t>addressing</t>
  </si>
  <si>
    <t>discounted</t>
  </si>
  <si>
    <t>bangladesh</t>
  </si>
  <si>
    <t>concluded</t>
  </si>
  <si>
    <t>governmental</t>
  </si>
  <si>
    <t>manufactured</t>
  </si>
  <si>
    <t>graduation</t>
  </si>
  <si>
    <t>variations</t>
  </si>
  <si>
    <t>addiction</t>
  </si>
  <si>
    <t>springfield</t>
  </si>
  <si>
    <t>synthesis</t>
  </si>
  <si>
    <t>undefined</t>
  </si>
  <si>
    <t>unemployment</t>
  </si>
  <si>
    <t>enhancement</t>
  </si>
  <si>
    <t>newcastle</t>
  </si>
  <si>
    <t>performances</t>
  </si>
  <si>
    <t>societies</t>
  </si>
  <si>
    <t>brazilian</t>
  </si>
  <si>
    <t>identical</t>
  </si>
  <si>
    <t>petroleum</t>
  </si>
  <si>
    <t>norwegian</t>
  </si>
  <si>
    <t>retention</t>
  </si>
  <si>
    <t>exchanges</t>
  </si>
  <si>
    <t>soundtrack</t>
  </si>
  <si>
    <t>wondering</t>
  </si>
  <si>
    <t>separately</t>
  </si>
  <si>
    <t>physiology</t>
  </si>
  <si>
    <t>collecting</t>
  </si>
  <si>
    <t>scholarships</t>
  </si>
  <si>
    <t>recreational</t>
  </si>
  <si>
    <t>dominican</t>
  </si>
  <si>
    <t>expanding</t>
  </si>
  <si>
    <t>provincial</t>
  </si>
  <si>
    <t>investigations</t>
  </si>
  <si>
    <t>medications</t>
  </si>
  <si>
    <t>rochester</t>
  </si>
  <si>
    <t>advertiser</t>
  </si>
  <si>
    <t>encryption</t>
  </si>
  <si>
    <t>downloadable</t>
  </si>
  <si>
    <t>possession</t>
  </si>
  <si>
    <t>laboratories</t>
  </si>
  <si>
    <t>vegetables</t>
  </si>
  <si>
    <t>thumbnails</t>
  </si>
  <si>
    <t>stockings</t>
  </si>
  <si>
    <t>destroyed</t>
  </si>
  <si>
    <t>manufacture</t>
  </si>
  <si>
    <t>wordpress</t>
  </si>
  <si>
    <t>vulnerability</t>
  </si>
  <si>
    <t>accountability</t>
  </si>
  <si>
    <t>accredited</t>
  </si>
  <si>
    <t>appliance</t>
  </si>
  <si>
    <t>compressed</t>
  </si>
  <si>
    <t>scheduling</t>
  </si>
  <si>
    <t>perspectives</t>
  </si>
  <si>
    <t>mortality</t>
  </si>
  <si>
    <t>christians</t>
  </si>
  <si>
    <t>therapeutic</t>
  </si>
  <si>
    <t>accordingly</t>
  </si>
  <si>
    <t>challenging</t>
  </si>
  <si>
    <t>microwave</t>
  </si>
  <si>
    <t>accidents</t>
  </si>
  <si>
    <t>relocation</t>
  </si>
  <si>
    <t>contributors</t>
  </si>
  <si>
    <t>violations</t>
  </si>
  <si>
    <t>temperatures</t>
  </si>
  <si>
    <t>competitions</t>
  </si>
  <si>
    <t>discretion</t>
  </si>
  <si>
    <t>cosmetics</t>
  </si>
  <si>
    <t>repository</t>
  </si>
  <si>
    <t>concentrations</t>
  </si>
  <si>
    <t>christianity</t>
  </si>
  <si>
    <t>negotiations</t>
  </si>
  <si>
    <t>realistic</t>
  </si>
  <si>
    <t>generating</t>
  </si>
  <si>
    <t>christina</t>
  </si>
  <si>
    <t>photographic</t>
  </si>
  <si>
    <t>modifications</t>
  </si>
  <si>
    <t>millennium</t>
  </si>
  <si>
    <t>achieving</t>
  </si>
  <si>
    <t>fisheries</t>
  </si>
  <si>
    <t>exceptions</t>
  </si>
  <si>
    <t>reactions</t>
  </si>
  <si>
    <t>macromedia</t>
  </si>
  <si>
    <t>companion</t>
  </si>
  <si>
    <t>divisions</t>
  </si>
  <si>
    <t>additionally</t>
  </si>
  <si>
    <t>fellowship</t>
  </si>
  <si>
    <t>victorian</t>
  </si>
  <si>
    <t>copyrights</t>
  </si>
  <si>
    <t>lithuania</t>
  </si>
  <si>
    <t>mastercard</t>
  </si>
  <si>
    <t>chronicles</t>
  </si>
  <si>
    <t>obtaining</t>
  </si>
  <si>
    <t>decorative</t>
  </si>
  <si>
    <t>enlargement</t>
  </si>
  <si>
    <t>campaigns</t>
  </si>
  <si>
    <t>conjunction</t>
  </si>
  <si>
    <t>instances</t>
  </si>
  <si>
    <t>indigenous</t>
  </si>
  <si>
    <t>validation</t>
  </si>
  <si>
    <t>corruption</t>
  </si>
  <si>
    <t>incentives</t>
  </si>
  <si>
    <t>differential</t>
  </si>
  <si>
    <t>starsmerchant</t>
  </si>
  <si>
    <t>arthritis</t>
  </si>
  <si>
    <t>practitioners</t>
  </si>
  <si>
    <t>transcript</t>
  </si>
  <si>
    <t>compounds</t>
  </si>
  <si>
    <t>contracting</t>
  </si>
  <si>
    <t>structured</t>
  </si>
  <si>
    <t>reasonably</t>
  </si>
  <si>
    <t>graduates</t>
  </si>
  <si>
    <t>recommends</t>
  </si>
  <si>
    <t>controlling</t>
  </si>
  <si>
    <t>distributors</t>
  </si>
  <si>
    <t>arlington</t>
  </si>
  <si>
    <t>particles</t>
  </si>
  <si>
    <t>indicating</t>
  </si>
  <si>
    <t>coordinate</t>
  </si>
  <si>
    <t>exclusively</t>
  </si>
  <si>
    <t>widescreen</t>
  </si>
  <si>
    <t>illustration</t>
  </si>
  <si>
    <t>inquiries</t>
  </si>
  <si>
    <t>inspiration</t>
  </si>
  <si>
    <t>affecting</t>
  </si>
  <si>
    <t>downloading</t>
  </si>
  <si>
    <t>aggregate</t>
  </si>
  <si>
    <t>forecasts</t>
  </si>
  <si>
    <t>shopzilla</t>
  </si>
  <si>
    <t>decorating</t>
  </si>
  <si>
    <t>expressions</t>
  </si>
  <si>
    <t>shakespeare</t>
  </si>
  <si>
    <t>connectors</t>
  </si>
  <si>
    <t>conflicts</t>
  </si>
  <si>
    <t>travelers</t>
  </si>
  <si>
    <t>offerings</t>
  </si>
  <si>
    <t>incorrect</t>
  </si>
  <si>
    <t>furnishings</t>
  </si>
  <si>
    <t>guatemala</t>
  </si>
  <si>
    <t>renaissance</t>
  </si>
  <si>
    <t>pathology</t>
  </si>
  <si>
    <t>ordinance</t>
  </si>
  <si>
    <t>photographers</t>
  </si>
  <si>
    <t>infections</t>
  </si>
  <si>
    <t>configured</t>
  </si>
  <si>
    <t>festivals</t>
  </si>
  <si>
    <t>possibilities</t>
  </si>
  <si>
    <t>contributing</t>
  </si>
  <si>
    <t>analytical</t>
  </si>
  <si>
    <t>circulation</t>
  </si>
  <si>
    <t>jerusalem</t>
  </si>
  <si>
    <t>transexuales</t>
  </si>
  <si>
    <t>invention</t>
  </si>
  <si>
    <t>technician</t>
  </si>
  <si>
    <t>executives</t>
  </si>
  <si>
    <t>enquiries</t>
  </si>
  <si>
    <t>exploring</t>
  </si>
  <si>
    <t>registrar</t>
  </si>
  <si>
    <t>supporters</t>
  </si>
  <si>
    <t>withdrawal</t>
  </si>
  <si>
    <t>predicted</t>
  </si>
  <si>
    <t>saskatchewan</t>
  </si>
  <si>
    <t>cancellation</t>
  </si>
  <si>
    <t>ministers</t>
  </si>
  <si>
    <t>veterinary</t>
  </si>
  <si>
    <t>prostores</t>
  </si>
  <si>
    <t>relevance</t>
  </si>
  <si>
    <t>butterfly</t>
  </si>
  <si>
    <t>mechanics</t>
  </si>
  <si>
    <t>numerical</t>
  </si>
  <si>
    <t>accompanied</t>
  </si>
  <si>
    <t>invitation</t>
  </si>
  <si>
    <t>princeton</t>
  </si>
  <si>
    <t>spirituality</t>
  </si>
  <si>
    <t>proprietary</t>
  </si>
  <si>
    <t>childrens</t>
  </si>
  <si>
    <t>thumbzilla</t>
  </si>
  <si>
    <t>porcelain</t>
  </si>
  <si>
    <t>pichunter</t>
  </si>
  <si>
    <t>translated</t>
  </si>
  <si>
    <t>columnists</t>
  </si>
  <si>
    <t>delivering</t>
  </si>
  <si>
    <t>journalism</t>
  </si>
  <si>
    <t>undertaken</t>
  </si>
  <si>
    <t>statewide</t>
  </si>
  <si>
    <t>semiconductor</t>
  </si>
  <si>
    <t>illustrations</t>
  </si>
  <si>
    <t>happiness</t>
  </si>
  <si>
    <t>substantially</t>
  </si>
  <si>
    <t>identifier</t>
  </si>
  <si>
    <t>calculations</t>
  </si>
  <si>
    <t>conducting</t>
  </si>
  <si>
    <t>accomplished</t>
  </si>
  <si>
    <t>calculators</t>
  </si>
  <si>
    <t>correlation</t>
  </si>
  <si>
    <t>fragrance</t>
  </si>
  <si>
    <t>neighbors</t>
  </si>
  <si>
    <t>transparent</t>
  </si>
  <si>
    <t>charleston</t>
  </si>
  <si>
    <t>champions</t>
  </si>
  <si>
    <t>selections</t>
  </si>
  <si>
    <t>projectors</t>
  </si>
  <si>
    <t>inappropriate</t>
  </si>
  <si>
    <t>comparing</t>
  </si>
  <si>
    <t>vocational</t>
  </si>
  <si>
    <t>pharmacies</t>
  </si>
  <si>
    <t>introducing</t>
  </si>
  <si>
    <t>appreciated</t>
  </si>
  <si>
    <t>albuquerque</t>
  </si>
  <si>
    <t>distinguished</t>
  </si>
  <si>
    <t>projected</t>
  </si>
  <si>
    <t>assumptions</t>
  </si>
  <si>
    <t>shareholders</t>
  </si>
  <si>
    <t>developmental</t>
  </si>
  <si>
    <t>regulated</t>
  </si>
  <si>
    <t>anticipated</t>
  </si>
  <si>
    <t>completing</t>
  </si>
  <si>
    <t>comparable</t>
  </si>
  <si>
    <t>copyrighted</t>
  </si>
  <si>
    <t>warranties</t>
  </si>
  <si>
    <t>documented</t>
  </si>
  <si>
    <t>paperbacks</t>
  </si>
  <si>
    <t>keyboards</t>
  </si>
  <si>
    <t>reflected</t>
  </si>
  <si>
    <t>respiratory</t>
  </si>
  <si>
    <t>notifications</t>
  </si>
  <si>
    <t>transexual</t>
  </si>
  <si>
    <t>mainstream</t>
  </si>
  <si>
    <t>evaluating</t>
  </si>
  <si>
    <t>subcommittee</t>
  </si>
  <si>
    <t>maternity</t>
  </si>
  <si>
    <t>journalists</t>
  </si>
  <si>
    <t>foundations</t>
  </si>
  <si>
    <t>volleyball</t>
  </si>
  <si>
    <t>liabilities</t>
  </si>
  <si>
    <t>decreased</t>
  </si>
  <si>
    <t>tolerance</t>
  </si>
  <si>
    <t>creativity</t>
  </si>
  <si>
    <t>describing</t>
  </si>
  <si>
    <t>lightning</t>
  </si>
  <si>
    <t>quotations</t>
  </si>
  <si>
    <t>inspector</t>
  </si>
  <si>
    <t>bookmarks</t>
  </si>
  <si>
    <t>behavioral</t>
  </si>
  <si>
    <t>riverside</t>
  </si>
  <si>
    <t>bathrooms</t>
  </si>
  <si>
    <t>abilities</t>
  </si>
  <si>
    <t>initiated</t>
  </si>
  <si>
    <t>nonprofit</t>
  </si>
  <si>
    <t>lancaster</t>
  </si>
  <si>
    <t>suspended</t>
  </si>
  <si>
    <t>containers</t>
  </si>
  <si>
    <t>attitudes</t>
  </si>
  <si>
    <t>simultaneously</t>
  </si>
  <si>
    <t>integrate</t>
  </si>
  <si>
    <t>sociology</t>
  </si>
  <si>
    <t>screenshot</t>
  </si>
  <si>
    <t>exhibitions</t>
  </si>
  <si>
    <t>retrieved</t>
  </si>
  <si>
    <t>officially</t>
  </si>
  <si>
    <t>consortium</t>
  </si>
  <si>
    <t>recipients</t>
  </si>
  <si>
    <t>delicious</t>
  </si>
  <si>
    <t>traditions</t>
  </si>
  <si>
    <t>periodically</t>
  </si>
  <si>
    <t>hungarian</t>
  </si>
  <si>
    <t>referring</t>
  </si>
  <si>
    <t>educators</t>
  </si>
  <si>
    <t>humanities</t>
  </si>
  <si>
    <t>independently</t>
  </si>
  <si>
    <t>alignment</t>
  </si>
  <si>
    <t>masturbating</t>
  </si>
  <si>
    <t>henderson</t>
  </si>
  <si>
    <t>britannica</t>
  </si>
  <si>
    <t>competitors</t>
  </si>
  <si>
    <t>visibility</t>
  </si>
  <si>
    <t>resolutions</t>
  </si>
  <si>
    <t>accessing</t>
  </si>
  <si>
    <t>attempted</t>
  </si>
  <si>
    <t>witnesses</t>
  </si>
  <si>
    <t>administered</t>
  </si>
  <si>
    <t>frederick</t>
  </si>
  <si>
    <t>advertisements</t>
  </si>
  <si>
    <t>sublimedirectory</t>
  </si>
  <si>
    <t>disturbed</t>
  </si>
  <si>
    <t>determines</t>
  </si>
  <si>
    <t>sculpture</t>
  </si>
  <si>
    <t>pharmacology</t>
  </si>
  <si>
    <t>passengers</t>
  </si>
  <si>
    <t>quantities</t>
  </si>
  <si>
    <t>petersburg</t>
  </si>
  <si>
    <t>consistently</t>
  </si>
  <si>
    <t>powerpoint</t>
  </si>
  <si>
    <t>obituaries</t>
  </si>
  <si>
    <t>appreciation</t>
  </si>
  <si>
    <t>subsequently</t>
  </si>
  <si>
    <t>providence</t>
  </si>
  <si>
    <t>backgrounds</t>
  </si>
  <si>
    <t>treasurer</t>
  </si>
  <si>
    <t>lightweight</t>
  </si>
  <si>
    <t>transcription</t>
  </si>
  <si>
    <t>complications</t>
  </si>
  <si>
    <t>scripting</t>
  </si>
  <si>
    <t>remembered</t>
  </si>
  <si>
    <t>synthetic</t>
  </si>
  <si>
    <t>testament</t>
  </si>
  <si>
    <t>specifics</t>
  </si>
  <si>
    <t>partially</t>
  </si>
  <si>
    <t>wilderness</t>
  </si>
  <si>
    <t>generations</t>
  </si>
  <si>
    <t>tournaments</t>
  </si>
  <si>
    <t>sponsorship</t>
  </si>
  <si>
    <t>headphones</t>
  </si>
  <si>
    <t>proceeding</t>
  </si>
  <si>
    <t>volkswagen</t>
  </si>
  <si>
    <t>uncertainty</t>
  </si>
  <si>
    <t>breakdown</t>
  </si>
  <si>
    <t>reconstruction</t>
  </si>
  <si>
    <t>subsidiary</t>
  </si>
  <si>
    <t>strengths</t>
  </si>
  <si>
    <t>encouraging</t>
  </si>
  <si>
    <t>furnished</t>
  </si>
  <si>
    <t>terrorists</t>
  </si>
  <si>
    <t>comparisons</t>
  </si>
  <si>
    <t>beneficial</t>
  </si>
  <si>
    <t>distributions</t>
  </si>
  <si>
    <t>viewpicture</t>
  </si>
  <si>
    <t>threatened</t>
  </si>
  <si>
    <t>republicans</t>
  </si>
  <si>
    <t>discusses</t>
  </si>
  <si>
    <t>responded</t>
  </si>
  <si>
    <t>abstracts</t>
  </si>
  <si>
    <t>prediction</t>
  </si>
  <si>
    <t>pharmaceuticals</t>
  </si>
  <si>
    <t>thesaurus</t>
  </si>
  <si>
    <t>individually</t>
  </si>
  <si>
    <t>battlefield</t>
  </si>
  <si>
    <t>ecological</t>
  </si>
  <si>
    <t>appraisal</t>
  </si>
  <si>
    <t>consisting</t>
  </si>
  <si>
    <t>submitting</t>
  </si>
  <si>
    <t>citations</t>
  </si>
  <si>
    <t>geographical</t>
  </si>
  <si>
    <t>mozambique</t>
  </si>
  <si>
    <t>disclaimers</t>
  </si>
  <si>
    <t>championships</t>
  </si>
  <si>
    <t>sheffield</t>
  </si>
  <si>
    <t>finishing</t>
  </si>
  <si>
    <t>wellington</t>
  </si>
  <si>
    <t>prospects</t>
  </si>
  <si>
    <t>bulgarian</t>
  </si>
  <si>
    <t>aboriginal</t>
  </si>
  <si>
    <t>preventing</t>
  </si>
  <si>
    <t>productive</t>
  </si>
  <si>
    <t>boulevard</t>
  </si>
  <si>
    <t>compliant</t>
  </si>
  <si>
    <t>penalties</t>
  </si>
  <si>
    <t>refurbished</t>
  </si>
  <si>
    <t>activated</t>
  </si>
  <si>
    <t>conferencing</t>
  </si>
  <si>
    <t>armstrong</t>
  </si>
  <si>
    <t>politicians</t>
  </si>
  <si>
    <t>trackbacks</t>
  </si>
  <si>
    <t>accommodate</t>
  </si>
  <si>
    <t>christine</t>
  </si>
  <si>
    <t>accepting</t>
  </si>
  <si>
    <t>precipitation</t>
  </si>
  <si>
    <t>isolation</t>
  </si>
  <si>
    <t>sustained</t>
  </si>
  <si>
    <t>approximate</t>
  </si>
  <si>
    <t>programmer</t>
  </si>
  <si>
    <t>greetings</t>
  </si>
  <si>
    <t>inherited</t>
  </si>
  <si>
    <t>incomplete</t>
  </si>
  <si>
    <t>chronicle</t>
  </si>
  <si>
    <t>biographies</t>
  </si>
  <si>
    <t>plaintiff</t>
  </si>
  <si>
    <t>prisoners</t>
  </si>
  <si>
    <t>mediterranean</t>
  </si>
  <si>
    <t>nightlife</t>
  </si>
  <si>
    <t>architects</t>
  </si>
  <si>
    <t>entrepreneur</t>
  </si>
  <si>
    <t>freelance</t>
  </si>
  <si>
    <t>excessive</t>
  </si>
  <si>
    <t>screensaver</t>
  </si>
  <si>
    <t>valuation</t>
  </si>
  <si>
    <t>unexpected</t>
  </si>
  <si>
    <t>metallica</t>
  </si>
  <si>
    <t>consequently</t>
  </si>
  <si>
    <t>appointments</t>
  </si>
  <si>
    <t>academics</t>
  </si>
  <si>
    <t>quantitative</t>
  </si>
  <si>
    <t>screensavers</t>
  </si>
  <si>
    <t>subdivision</t>
  </si>
  <si>
    <t>livestock</t>
  </si>
  <si>
    <t>exemption</t>
  </si>
  <si>
    <t>sustainability</t>
  </si>
  <si>
    <t>formatting</t>
  </si>
  <si>
    <t>nutritional</t>
  </si>
  <si>
    <t>nicaragua</t>
  </si>
  <si>
    <t>affiliation</t>
  </si>
  <si>
    <t>relatives</t>
  </si>
  <si>
    <t>satisfactory</t>
  </si>
  <si>
    <t>revolutionary</t>
  </si>
  <si>
    <t>bracelets</t>
  </si>
  <si>
    <t>telephony</t>
  </si>
  <si>
    <t>breathing</t>
  </si>
  <si>
    <t>thickness</t>
  </si>
  <si>
    <t>adjustments</t>
  </si>
  <si>
    <t>graphical</t>
  </si>
  <si>
    <t>discussing</t>
  </si>
  <si>
    <t>aerospace</t>
  </si>
  <si>
    <t>meaningful</t>
  </si>
  <si>
    <t>maintains</t>
  </si>
  <si>
    <t>shortcuts</t>
  </si>
  <si>
    <t>voyeurweb</t>
  </si>
  <si>
    <t>extending</t>
  </si>
  <si>
    <t>specifies</t>
  </si>
  <si>
    <t>accreditation</t>
  </si>
  <si>
    <t>blackberry</t>
  </si>
  <si>
    <t>meditation</t>
  </si>
  <si>
    <t>microphone</t>
  </si>
  <si>
    <t>macedonia</t>
  </si>
  <si>
    <t>combining</t>
  </si>
  <si>
    <t>instrumental</t>
  </si>
  <si>
    <t>organizing</t>
  </si>
  <si>
    <t>moderators</t>
  </si>
  <si>
    <t>kazakhstan</t>
  </si>
  <si>
    <t>standings</t>
  </si>
  <si>
    <t>partition</t>
  </si>
  <si>
    <t>invisible</t>
  </si>
  <si>
    <t>translations</t>
  </si>
  <si>
    <t>commodity</t>
  </si>
  <si>
    <t>kilometers</t>
  </si>
  <si>
    <t>thanksgiving</t>
  </si>
  <si>
    <t>guarantees</t>
  </si>
  <si>
    <t>congratulations</t>
  </si>
  <si>
    <t>cigarettes</t>
  </si>
  <si>
    <t>controllers</t>
  </si>
  <si>
    <t>consultancy</t>
  </si>
  <si>
    <t>conventions</t>
  </si>
  <si>
    <t>coordinates</t>
  </si>
  <si>
    <t>responding</t>
  </si>
  <si>
    <t>stakeholders</t>
  </si>
  <si>
    <t>hydrocodone</t>
  </si>
  <si>
    <t>consecutive</t>
  </si>
  <si>
    <t>attempting</t>
  </si>
  <si>
    <t>representations</t>
  </si>
  <si>
    <t>competing</t>
  </si>
  <si>
    <t>peninsula</t>
  </si>
  <si>
    <t>accurately</t>
  </si>
  <si>
    <t>considers</t>
  </si>
  <si>
    <t>ministries</t>
  </si>
  <si>
    <t>vacancies</t>
  </si>
  <si>
    <t>parliamentary</t>
  </si>
  <si>
    <t>thoroughly</t>
  </si>
  <si>
    <t>nottingham</t>
  </si>
  <si>
    <t>identifies</t>
  </si>
  <si>
    <t>questionnaire</t>
  </si>
  <si>
    <t>qualification</t>
  </si>
  <si>
    <t>modelling</t>
  </si>
  <si>
    <t>miniature</t>
  </si>
  <si>
    <t>interstate</t>
  </si>
  <si>
    <t>systematic</t>
  </si>
  <si>
    <t>perceived</t>
  </si>
  <si>
    <t>madagascar</t>
  </si>
  <si>
    <t>presenting</t>
  </si>
  <si>
    <t>troubleshooting</t>
  </si>
  <si>
    <t>uzbekistan</t>
  </si>
  <si>
    <t>centuries</t>
  </si>
  <si>
    <t>magnitude</t>
  </si>
  <si>
    <t>richardson</t>
  </si>
  <si>
    <t>fragrances</t>
  </si>
  <si>
    <t>vocabulary</t>
  </si>
  <si>
    <t>earthquake</t>
  </si>
  <si>
    <t>fundraising</t>
  </si>
  <si>
    <t>geological</t>
  </si>
  <si>
    <t>assessing</t>
  </si>
  <si>
    <t>introduces</t>
  </si>
  <si>
    <t>webmasters</t>
  </si>
  <si>
    <t>computational</t>
  </si>
  <si>
    <t>acdbentity</t>
  </si>
  <si>
    <t>participated</t>
  </si>
  <si>
    <t>handhelds</t>
  </si>
  <si>
    <t>answering</t>
  </si>
  <si>
    <t>impressed</t>
  </si>
  <si>
    <t>conspiracy</t>
  </si>
  <si>
    <t>organizer</t>
  </si>
  <si>
    <t>combinations</t>
  </si>
  <si>
    <t>preceding</t>
  </si>
  <si>
    <t>cumulative</t>
  </si>
  <si>
    <t>amplifier</t>
  </si>
  <si>
    <t>arbitrary</t>
  </si>
  <si>
    <t>lexington</t>
  </si>
  <si>
    <t>contacted</t>
  </si>
  <si>
    <t>recorders</t>
  </si>
  <si>
    <t>occasional</t>
  </si>
  <si>
    <t>innovations</t>
  </si>
  <si>
    <t>postcards</t>
  </si>
  <si>
    <t>reviewing</t>
  </si>
  <si>
    <t>explicitly</t>
  </si>
  <si>
    <t>transsexual</t>
  </si>
  <si>
    <t>citizenship</t>
  </si>
  <si>
    <t>informative</t>
  </si>
  <si>
    <t>bloomberg</t>
  </si>
  <si>
    <t>hierarchy</t>
  </si>
  <si>
    <t>influenced</t>
  </si>
  <si>
    <t>abandoned</t>
  </si>
  <si>
    <t>complement</t>
  </si>
  <si>
    <t>mauritius</t>
  </si>
  <si>
    <t>checklist</t>
  </si>
  <si>
    <t>requesting</t>
  </si>
  <si>
    <t>lauderdale</t>
  </si>
  <si>
    <t>scenarios</t>
  </si>
  <si>
    <t>extraction</t>
  </si>
  <si>
    <t>elevation</t>
  </si>
  <si>
    <t>utilization</t>
  </si>
  <si>
    <t>beverages</t>
  </si>
  <si>
    <t>calibration</t>
  </si>
  <si>
    <t>efficiently</t>
  </si>
  <si>
    <t>entertaining</t>
  </si>
  <si>
    <t>prerequisite</t>
  </si>
  <si>
    <t>medicines</t>
  </si>
  <si>
    <t>regression</t>
  </si>
  <si>
    <t>enhancements</t>
  </si>
  <si>
    <t>renewable</t>
  </si>
  <si>
    <t>intersection</t>
  </si>
  <si>
    <t>passwords</t>
  </si>
  <si>
    <t>consistency</t>
  </si>
  <si>
    <t>collectors</t>
  </si>
  <si>
    <t>azerbaijan</t>
  </si>
  <si>
    <t>astrology</t>
  </si>
  <si>
    <t>occurring</t>
  </si>
  <si>
    <t>supplemental</t>
  </si>
  <si>
    <t>travelling</t>
  </si>
  <si>
    <t>induction</t>
  </si>
  <si>
    <t>spreading</t>
  </si>
  <si>
    <t>provinces</t>
  </si>
  <si>
    <t>incidence</t>
  </si>
  <si>
    <t>incidents</t>
  </si>
  <si>
    <t>enhancing</t>
  </si>
  <si>
    <t>interference</t>
  </si>
  <si>
    <t>palestine</t>
  </si>
  <si>
    <t>listprice</t>
  </si>
  <si>
    <t>atmospheric</t>
  </si>
  <si>
    <t>knowledgestorm</t>
  </si>
  <si>
    <t>referenced</t>
  </si>
  <si>
    <t>publicity</t>
  </si>
  <si>
    <t>proposition</t>
  </si>
  <si>
    <t>allowance</t>
  </si>
  <si>
    <t>designation</t>
  </si>
  <si>
    <t>duplicate</t>
  </si>
  <si>
    <t>criterion</t>
  </si>
  <si>
    <t>civilization</t>
  </si>
  <si>
    <t>vietnamese</t>
  </si>
  <si>
    <t>corrected</t>
  </si>
  <si>
    <t>encountered</t>
  </si>
  <si>
    <t>internationally</t>
  </si>
  <si>
    <t>surrounded</t>
  </si>
  <si>
    <t>creatures</t>
  </si>
  <si>
    <t>commented</t>
  </si>
  <si>
    <t>vegetarian</t>
  </si>
  <si>
    <t>newfoundland</t>
  </si>
  <si>
    <t>investigated</t>
  </si>
  <si>
    <t>ambassador</t>
  </si>
  <si>
    <t>stephanie</t>
  </si>
  <si>
    <t>contacting</t>
  </si>
  <si>
    <t>vegetation</t>
  </si>
  <si>
    <t>findarticles</t>
  </si>
  <si>
    <t>specially</t>
  </si>
  <si>
    <t>infectious</t>
  </si>
  <si>
    <t>continuity</t>
  </si>
  <si>
    <t>conscious</t>
  </si>
  <si>
    <t>referrals</t>
  </si>
  <si>
    <t>integrating</t>
  </si>
  <si>
    <t>revisions</t>
  </si>
  <si>
    <t>reasoning</t>
  </si>
  <si>
    <t>charitable</t>
  </si>
  <si>
    <t>annotated</t>
  </si>
  <si>
    <t>convinced</t>
  </si>
  <si>
    <t>burlington</t>
  </si>
  <si>
    <t>replacing</t>
  </si>
  <si>
    <t>watershed</t>
  </si>
  <si>
    <t>occupations</t>
  </si>
  <si>
    <t>acknowledged</t>
  </si>
  <si>
    <t>equilibrium</t>
  </si>
  <si>
    <t>characterized</t>
  </si>
  <si>
    <t>privilege</t>
  </si>
  <si>
    <t>qualifying</t>
  </si>
  <si>
    <t>estimation</t>
  </si>
  <si>
    <t>pediatric</t>
  </si>
  <si>
    <t>techrepublic</t>
  </si>
  <si>
    <t>institutes</t>
  </si>
  <si>
    <t>brochures</t>
  </si>
  <si>
    <t>traveller</t>
  </si>
  <si>
    <t>appropriations</t>
  </si>
  <si>
    <t>suspected</t>
  </si>
  <si>
    <t>benchmark</t>
  </si>
  <si>
    <t>beginners</t>
  </si>
  <si>
    <t>instructors</t>
  </si>
  <si>
    <t>highlighted</t>
  </si>
  <si>
    <t>stationery</t>
  </si>
  <si>
    <t>unauthorized</t>
  </si>
  <si>
    <t>competent</t>
  </si>
  <si>
    <t>contributor</t>
  </si>
  <si>
    <t>demonstrates</t>
  </si>
  <si>
    <t>desirable</t>
  </si>
  <si>
    <t>afterwards</t>
  </si>
  <si>
    <t>religions</t>
  </si>
  <si>
    <t>signatures</t>
  </si>
  <si>
    <t>disciplines</t>
  </si>
  <si>
    <t>daughters</t>
  </si>
  <si>
    <t>conversations</t>
  </si>
  <si>
    <t>simplified</t>
  </si>
  <si>
    <t>motherboard</t>
  </si>
  <si>
    <t>bibliographic</t>
  </si>
  <si>
    <t>champagne</t>
  </si>
  <si>
    <t>deviation</t>
  </si>
  <si>
    <t>superintendent</t>
  </si>
  <si>
    <t>housewives</t>
  </si>
  <si>
    <t>influences</t>
  </si>
  <si>
    <t>inspections</t>
  </si>
  <si>
    <t>irrigation</t>
  </si>
  <si>
    <t>hydraulic</t>
  </si>
  <si>
    <t>robertson</t>
  </si>
  <si>
    <t>penetration</t>
  </si>
  <si>
    <t>omissions</t>
  </si>
  <si>
    <t>retrieval</t>
  </si>
  <si>
    <t>qualities</t>
  </si>
  <si>
    <t>prototype</t>
  </si>
  <si>
    <t>importantly</t>
  </si>
  <si>
    <t>apparatus</t>
  </si>
  <si>
    <t>explaining</t>
  </si>
  <si>
    <t>empirical</t>
  </si>
  <si>
    <t>dependence</t>
  </si>
  <si>
    <t>sexuality</t>
  </si>
  <si>
    <t>polyester</t>
  </si>
  <si>
    <t>commitments</t>
  </si>
  <si>
    <t>suggesting</t>
  </si>
  <si>
    <t>remainder</t>
  </si>
  <si>
    <t>privileges</t>
  </si>
  <si>
    <t>televisions</t>
  </si>
  <si>
    <t>specializing</t>
  </si>
  <si>
    <t>commodities</t>
  </si>
  <si>
    <t>motorcycles</t>
  </si>
  <si>
    <t>reproductive</t>
  </si>
  <si>
    <t>molecules</t>
  </si>
  <si>
    <t>refrigerator</t>
  </si>
  <si>
    <t>intervals</t>
  </si>
  <si>
    <t>sentences</t>
  </si>
  <si>
    <t>exclusion</t>
  </si>
  <si>
    <t>workstation</t>
  </si>
  <si>
    <t>holocaust</t>
  </si>
  <si>
    <t>receivers</t>
  </si>
  <si>
    <t>disposition</t>
  </si>
  <si>
    <t>navigator</t>
  </si>
  <si>
    <t>investigators</t>
  </si>
  <si>
    <t>marijuana</t>
  </si>
  <si>
    <t>cathedral</t>
  </si>
  <si>
    <t>fairfield</t>
  </si>
  <si>
    <t>fascinating</t>
  </si>
  <si>
    <t>landscapes</t>
  </si>
  <si>
    <t>lafayette</t>
  </si>
  <si>
    <t>computation</t>
  </si>
  <si>
    <t>cardiovascular</t>
  </si>
  <si>
    <t>salvation</t>
  </si>
  <si>
    <t>predictions</t>
  </si>
  <si>
    <t>accompanying</t>
  </si>
  <si>
    <t>selective</t>
  </si>
  <si>
    <t>arbitration</t>
  </si>
  <si>
    <t>configuring</t>
  </si>
  <si>
    <t>editorials</t>
  </si>
  <si>
    <t>sacrifice</t>
  </si>
  <si>
    <t>removable</t>
  </si>
  <si>
    <t>convergence</t>
  </si>
  <si>
    <t>gibraltar</t>
  </si>
  <si>
    <t>anthropology</t>
  </si>
  <si>
    <t>malpractice</t>
  </si>
  <si>
    <t>reporters</t>
  </si>
  <si>
    <t>necessity</t>
  </si>
  <si>
    <t>rendering</t>
  </si>
  <si>
    <t>hepatitis</t>
  </si>
  <si>
    <t>nationally</t>
  </si>
  <si>
    <t>waterproof</t>
  </si>
  <si>
    <t>specialties</t>
  </si>
  <si>
    <t>humanitarian</t>
  </si>
  <si>
    <t>invitations</t>
  </si>
  <si>
    <t>functioning</t>
  </si>
  <si>
    <t>economies</t>
  </si>
  <si>
    <t>alexandria</t>
  </si>
  <si>
    <t>bacterial</t>
  </si>
  <si>
    <t>undertake</t>
  </si>
  <si>
    <t>continuously</t>
  </si>
  <si>
    <t>achievements</t>
  </si>
  <si>
    <t>convertible</t>
  </si>
  <si>
    <t>secretariat</t>
  </si>
  <si>
    <t>paragraphs</t>
  </si>
  <si>
    <t>nominations</t>
  </si>
  <si>
    <t>cancelled</t>
  </si>
  <si>
    <t>introductory</t>
  </si>
  <si>
    <t>reservoir</t>
  </si>
  <si>
    <t>occurrence</t>
  </si>
  <si>
    <t>worcester</t>
  </si>
  <si>
    <t>demographic</t>
  </si>
  <si>
    <t>disciplinary</t>
  </si>
  <si>
    <t>respected</t>
  </si>
  <si>
    <t>portraits</t>
  </si>
  <si>
    <t>interpreted</t>
  </si>
  <si>
    <t>evaluations</t>
  </si>
  <si>
    <t>elimination</t>
  </si>
  <si>
    <t>hypothetical</t>
  </si>
  <si>
    <t>immigrants</t>
  </si>
  <si>
    <t>complimentary</t>
  </si>
  <si>
    <t>performer</t>
  </si>
  <si>
    <t>commissions</t>
  </si>
  <si>
    <t>powerseller</t>
  </si>
  <si>
    <t>graduated</t>
  </si>
  <si>
    <t>unnecessary</t>
  </si>
  <si>
    <t>yugoslavia</t>
  </si>
  <si>
    <t>characterization</t>
  </si>
  <si>
    <t>likelihood</t>
  </si>
  <si>
    <t>fundamentals</t>
  </si>
  <si>
    <t>contamination</t>
  </si>
  <si>
    <t>endangered</t>
  </si>
  <si>
    <t>compromise</t>
  </si>
  <si>
    <t>masturbation</t>
  </si>
  <si>
    <t>expiration</t>
  </si>
  <si>
    <t>namespace</t>
  </si>
  <si>
    <t>peripheral</t>
  </si>
  <si>
    <t>opponents</t>
  </si>
  <si>
    <t>nominated</t>
  </si>
  <si>
    <t>confidentiality</t>
  </si>
  <si>
    <t>electoral</t>
  </si>
  <si>
    <t>changelog</t>
  </si>
  <si>
    <t>alternatively</t>
  </si>
  <si>
    <t>greensboro</t>
  </si>
  <si>
    <t>recovered</t>
  </si>
  <si>
    <t>upgrading</t>
  </si>
  <si>
    <t>frontpage</t>
  </si>
  <si>
    <t>demanding</t>
  </si>
  <si>
    <t>forbidden</t>
  </si>
  <si>
    <t>programmers</t>
  </si>
  <si>
    <t>monitored</t>
  </si>
  <si>
    <t>installations</t>
  </si>
  <si>
    <t>deutschland</t>
  </si>
  <si>
    <t>practitioner</t>
  </si>
  <si>
    <t>motivated</t>
  </si>
  <si>
    <t>smithsonian</t>
  </si>
  <si>
    <t>examining</t>
  </si>
  <si>
    <t>revelation</t>
  </si>
  <si>
    <t>delegation</t>
  </si>
  <si>
    <t>dictionaries</t>
  </si>
  <si>
    <t>greenhouse</t>
  </si>
  <si>
    <t>transparency</t>
  </si>
  <si>
    <t>currencies</t>
  </si>
  <si>
    <t>survivors</t>
  </si>
  <si>
    <t>positioning</t>
  </si>
  <si>
    <t>descending</t>
  </si>
  <si>
    <t>temporarily</t>
  </si>
  <si>
    <t>frequencies</t>
  </si>
  <si>
    <t>reflections</t>
  </si>
  <si>
    <t>municipality</t>
  </si>
  <si>
    <t>detective</t>
  </si>
  <si>
    <t>experiencing</t>
  </si>
  <si>
    <t>fireplace</t>
  </si>
  <si>
    <t>endorsement</t>
  </si>
  <si>
    <t>psychiatry</t>
  </si>
  <si>
    <t>persistent</t>
  </si>
  <si>
    <t>summaries</t>
  </si>
  <si>
    <t>looksmart</t>
  </si>
  <si>
    <t>magnificent</t>
  </si>
  <si>
    <t>adaptation</t>
  </si>
  <si>
    <t>paintball</t>
  </si>
  <si>
    <t>enclosure</t>
  </si>
  <si>
    <t>supervisors</t>
  </si>
  <si>
    <t>westminster</t>
  </si>
  <si>
    <t>distances</t>
  </si>
  <si>
    <t>absorption</t>
  </si>
  <si>
    <t>treasures</t>
  </si>
  <si>
    <t>transcripts</t>
  </si>
  <si>
    <t>disappointed</t>
  </si>
  <si>
    <t>continually</t>
  </si>
  <si>
    <t>communist</t>
  </si>
  <si>
    <t>collectible</t>
  </si>
  <si>
    <t>entrepreneurs</t>
  </si>
  <si>
    <t>creations</t>
  </si>
  <si>
    <t>acquisitions</t>
  </si>
  <si>
    <t>biodiversity</t>
  </si>
  <si>
    <t>excitement</t>
  </si>
  <si>
    <t>presently</t>
  </si>
  <si>
    <t>mysterious</t>
  </si>
  <si>
    <t>librarian</t>
  </si>
  <si>
    <t>subsidiaries</t>
  </si>
  <si>
    <t>stockholm</t>
  </si>
  <si>
    <t>indonesian</t>
  </si>
  <si>
    <t>therapist</t>
  </si>
  <si>
    <t>promising</t>
  </si>
  <si>
    <t>relaxation</t>
  </si>
  <si>
    <t>thereafter</t>
  </si>
  <si>
    <t>commissioners</t>
  </si>
  <si>
    <t>forwarding</t>
  </si>
  <si>
    <t>nightmare</t>
  </si>
  <si>
    <t>reductions</t>
  </si>
  <si>
    <t>southampton</t>
  </si>
  <si>
    <t>organisms</t>
  </si>
  <si>
    <t>portsmouth</t>
  </si>
  <si>
    <t>advancement</t>
  </si>
  <si>
    <t>harassment</t>
  </si>
  <si>
    <t>generators</t>
  </si>
  <si>
    <t>generates</t>
  </si>
  <si>
    <t>replication</t>
  </si>
  <si>
    <t>inexpensive</t>
  </si>
  <si>
    <t>receptors</t>
  </si>
  <si>
    <t>interventions</t>
  </si>
  <si>
    <t>huntington</t>
  </si>
  <si>
    <t>internship</t>
  </si>
  <si>
    <t>aluminium</t>
  </si>
  <si>
    <t>snowboard</t>
  </si>
  <si>
    <t>beastality</t>
  </si>
  <si>
    <t>evanescence</t>
  </si>
  <si>
    <t>coordinated</t>
  </si>
  <si>
    <t>shipments</t>
  </si>
  <si>
    <t>antarctica</t>
  </si>
  <si>
    <t>chancellor</t>
  </si>
  <si>
    <t>legendary</t>
  </si>
  <si>
    <t>beautifully</t>
  </si>
  <si>
    <t>antibodies</t>
  </si>
  <si>
    <t>examinations</t>
  </si>
  <si>
    <t>immunology</t>
  </si>
  <si>
    <t>departmental</t>
  </si>
  <si>
    <t>terminology</t>
  </si>
  <si>
    <t>reproduce</t>
  </si>
  <si>
    <t>convicted</t>
  </si>
  <si>
    <t>roommates</t>
  </si>
  <si>
    <t>threatening</t>
  </si>
  <si>
    <t>activists</t>
  </si>
  <si>
    <t>frankfurt</t>
  </si>
  <si>
    <t>encourages</t>
  </si>
  <si>
    <t>assembled</t>
  </si>
  <si>
    <t>restructuring</t>
  </si>
  <si>
    <t>terminals</t>
  </si>
  <si>
    <t>simulations</t>
  </si>
  <si>
    <t>sufficiently</t>
  </si>
  <si>
    <t>conditional</t>
  </si>
  <si>
    <t>crossword</t>
  </si>
  <si>
    <t>conceptual</t>
  </si>
  <si>
    <t>liechtenstein</t>
  </si>
  <si>
    <t>translator</t>
  </si>
  <si>
    <t>automobiles</t>
  </si>
  <si>
    <t>continent</t>
  </si>
  <si>
    <t>longitude</t>
  </si>
  <si>
    <t>challenged</t>
  </si>
  <si>
    <t>telecharger</t>
  </si>
  <si>
    <t>insertion</t>
  </si>
  <si>
    <t>instrumentation</t>
  </si>
  <si>
    <t>constraint</t>
  </si>
  <si>
    <t>groundwater</t>
  </si>
  <si>
    <t>strengthening</t>
  </si>
  <si>
    <t>insulation</t>
  </si>
  <si>
    <t>infringement</t>
  </si>
  <si>
    <t>subjective</t>
  </si>
  <si>
    <t>swaziland</t>
  </si>
  <si>
    <t>varieties</t>
  </si>
  <si>
    <t>mediawiki</t>
  </si>
  <si>
    <t>configurations</t>
  </si>
  <si>
    <t>false</t>
  </si>
  <si>
    <t>true</t>
  </si>
  <si>
    <t>Rand</t>
  </si>
  <si>
    <t>IQ</t>
  </si>
  <si>
    <t>Guess</t>
  </si>
  <si>
    <t>Tips</t>
  </si>
  <si>
    <t>-</t>
  </si>
  <si>
    <t>fries</t>
  </si>
  <si>
    <t>skies</t>
  </si>
  <si>
    <t>trite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</si>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</sst>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0" fillId="0" borderId="0" xfId="0" applyAlignment="1">
      <alignment horizontal="right" vertical="top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AA9A7-2429-436C-A0D2-C4FE8F7C461D}">
  <sheetPr codeName="Sheet1" filterMode="1"/>
  <dimension ref="A1:C8805"/>
  <sheetViews>
    <sheetView workbookViewId="0">
      <pane ySplit="1" topLeftCell="A2" activePane="bottomLeft" state="frozen"/>
      <selection pane="bottomLeft" activeCell="B2036" sqref="B2036"/>
    </sheetView>
  </sheetViews>
  <sheetFormatPr defaultRowHeight="14.4" x14ac:dyDescent="0.3"/>
  <cols>
    <col min="1" max="1" width="17.77734375" bestFit="1" customWidth="1"/>
  </cols>
  <sheetData>
    <row r="1" spans="1:3" ht="15" customHeight="1" x14ac:dyDescent="0.3">
      <c r="A1" t="s">
        <v>2593</v>
      </c>
      <c r="B1" t="s">
        <v>2594</v>
      </c>
      <c r="C1" t="s">
        <v>8805</v>
      </c>
    </row>
    <row r="2" spans="1:3" ht="15" hidden="1" customHeight="1" x14ac:dyDescent="0.3">
      <c r="A2" t="s">
        <v>4941</v>
      </c>
      <c r="B2">
        <f t="shared" ref="B2:B65" si="0">LEN(A2)</f>
        <v>5</v>
      </c>
      <c r="C2">
        <v>1311</v>
      </c>
    </row>
    <row r="3" spans="1:3" ht="15" hidden="1" customHeight="1" x14ac:dyDescent="0.3">
      <c r="A3" t="s">
        <v>8445</v>
      </c>
      <c r="B3">
        <f t="shared" si="0"/>
        <v>9</v>
      </c>
      <c r="C3">
        <v>1231</v>
      </c>
    </row>
    <row r="4" spans="1:3" ht="15" hidden="1" customHeight="1" x14ac:dyDescent="0.3">
      <c r="A4" t="s">
        <v>6731</v>
      </c>
      <c r="B4">
        <f t="shared" si="0"/>
        <v>8</v>
      </c>
      <c r="C4">
        <v>809</v>
      </c>
    </row>
    <row r="5" spans="1:3" ht="15" hidden="1" customHeight="1" x14ac:dyDescent="0.3">
      <c r="A5" t="s">
        <v>8184</v>
      </c>
      <c r="B5">
        <f t="shared" si="0"/>
        <v>9</v>
      </c>
      <c r="C5">
        <v>1274</v>
      </c>
    </row>
    <row r="6" spans="1:3" ht="15" hidden="1" customHeight="1" x14ac:dyDescent="0.3">
      <c r="A6" t="s">
        <v>0</v>
      </c>
      <c r="B6">
        <f t="shared" si="0"/>
        <v>7</v>
      </c>
      <c r="C6">
        <v>643</v>
      </c>
    </row>
    <row r="7" spans="1:3" ht="15" hidden="1" customHeight="1" x14ac:dyDescent="0.3">
      <c r="A7" t="s">
        <v>1</v>
      </c>
      <c r="B7">
        <f t="shared" si="0"/>
        <v>4</v>
      </c>
      <c r="C7">
        <v>1011</v>
      </c>
    </row>
    <row r="8" spans="1:3" ht="15" hidden="1" customHeight="1" x14ac:dyDescent="0.3">
      <c r="A8" t="s">
        <v>8289</v>
      </c>
      <c r="B8">
        <f t="shared" si="0"/>
        <v>10</v>
      </c>
      <c r="C8">
        <v>1029</v>
      </c>
    </row>
    <row r="9" spans="1:3" ht="15" hidden="1" customHeight="1" x14ac:dyDescent="0.3">
      <c r="A9" t="s">
        <v>2</v>
      </c>
      <c r="B9">
        <f t="shared" si="0"/>
        <v>8</v>
      </c>
      <c r="C9">
        <v>585</v>
      </c>
    </row>
    <row r="10" spans="1:3" ht="15" hidden="1" customHeight="1" x14ac:dyDescent="0.3">
      <c r="A10" t="s">
        <v>3</v>
      </c>
      <c r="B10">
        <f t="shared" si="0"/>
        <v>5</v>
      </c>
      <c r="C10">
        <v>865</v>
      </c>
    </row>
    <row r="11" spans="1:3" ht="15" hidden="1" customHeight="1" x14ac:dyDescent="0.3">
      <c r="A11" t="s">
        <v>4</v>
      </c>
      <c r="B11">
        <f t="shared" si="0"/>
        <v>5</v>
      </c>
      <c r="C11">
        <v>1150</v>
      </c>
    </row>
    <row r="12" spans="1:3" ht="15" hidden="1" customHeight="1" x14ac:dyDescent="0.3">
      <c r="A12" t="s">
        <v>6623</v>
      </c>
      <c r="B12">
        <f t="shared" si="0"/>
        <v>7</v>
      </c>
      <c r="C12">
        <v>995</v>
      </c>
    </row>
    <row r="13" spans="1:3" ht="15" hidden="1" customHeight="1" x14ac:dyDescent="0.3">
      <c r="A13" t="s">
        <v>5</v>
      </c>
      <c r="B13">
        <f t="shared" si="0"/>
        <v>6</v>
      </c>
      <c r="C13">
        <v>145</v>
      </c>
    </row>
    <row r="14" spans="1:3" ht="15" hidden="1" customHeight="1" x14ac:dyDescent="0.3">
      <c r="A14" t="s">
        <v>6</v>
      </c>
      <c r="B14">
        <f t="shared" si="0"/>
        <v>7</v>
      </c>
      <c r="C14">
        <v>367</v>
      </c>
    </row>
    <row r="15" spans="1:3" ht="15" hidden="1" customHeight="1" x14ac:dyDescent="0.3">
      <c r="A15" t="s">
        <v>5551</v>
      </c>
      <c r="B15">
        <f t="shared" si="0"/>
        <v>6</v>
      </c>
      <c r="C15">
        <v>853</v>
      </c>
    </row>
    <row r="16" spans="1:3" ht="15" hidden="1" customHeight="1" x14ac:dyDescent="0.3">
      <c r="A16" t="s">
        <v>879</v>
      </c>
      <c r="B16">
        <f t="shared" si="0"/>
        <v>6</v>
      </c>
      <c r="C16">
        <v>0</v>
      </c>
    </row>
    <row r="17" spans="1:3" ht="15" hidden="1" customHeight="1" x14ac:dyDescent="0.3">
      <c r="A17" t="s">
        <v>8</v>
      </c>
      <c r="B17">
        <f t="shared" si="0"/>
        <v>10</v>
      </c>
      <c r="C17">
        <v>1320</v>
      </c>
    </row>
    <row r="18" spans="1:3" ht="15" hidden="1" customHeight="1" x14ac:dyDescent="0.3">
      <c r="A18" t="s">
        <v>898</v>
      </c>
      <c r="B18">
        <f t="shared" si="0"/>
        <v>5</v>
      </c>
      <c r="C18">
        <v>0</v>
      </c>
    </row>
    <row r="19" spans="1:3" ht="15" hidden="1" customHeight="1" x14ac:dyDescent="0.3">
      <c r="A19" t="s">
        <v>3497</v>
      </c>
      <c r="B19">
        <f t="shared" si="0"/>
        <v>8</v>
      </c>
      <c r="C19">
        <v>938</v>
      </c>
    </row>
    <row r="20" spans="1:3" ht="15" hidden="1" customHeight="1" x14ac:dyDescent="0.3">
      <c r="A20" t="s">
        <v>8269</v>
      </c>
      <c r="B20">
        <f t="shared" si="0"/>
        <v>9</v>
      </c>
      <c r="C20">
        <v>312</v>
      </c>
    </row>
    <row r="21" spans="1:3" ht="15" hidden="1" customHeight="1" x14ac:dyDescent="0.3">
      <c r="A21" t="s">
        <v>9</v>
      </c>
      <c r="B21">
        <f t="shared" si="0"/>
        <v>5</v>
      </c>
      <c r="C21">
        <v>1185</v>
      </c>
    </row>
    <row r="22" spans="1:3" ht="15" hidden="1" customHeight="1" x14ac:dyDescent="0.3">
      <c r="A22" t="s">
        <v>10</v>
      </c>
      <c r="B22">
        <f t="shared" si="0"/>
        <v>8</v>
      </c>
      <c r="C22">
        <v>24</v>
      </c>
    </row>
    <row r="23" spans="1:3" ht="15" hidden="1" customHeight="1" x14ac:dyDescent="0.3">
      <c r="A23" t="s">
        <v>8328</v>
      </c>
      <c r="B23">
        <f t="shared" si="0"/>
        <v>9</v>
      </c>
      <c r="C23">
        <v>659</v>
      </c>
    </row>
    <row r="24" spans="1:3" ht="15" hidden="1" customHeight="1" x14ac:dyDescent="0.3">
      <c r="A24" t="s">
        <v>3882</v>
      </c>
      <c r="B24">
        <f t="shared" si="0"/>
        <v>7</v>
      </c>
      <c r="C24">
        <v>36</v>
      </c>
    </row>
    <row r="25" spans="1:3" ht="15" hidden="1" customHeight="1" x14ac:dyDescent="0.3">
      <c r="A25" t="s">
        <v>6532</v>
      </c>
      <c r="B25">
        <f t="shared" si="0"/>
        <v>6</v>
      </c>
      <c r="C25">
        <v>1119</v>
      </c>
    </row>
    <row r="26" spans="1:3" ht="15" hidden="1" customHeight="1" x14ac:dyDescent="0.3">
      <c r="A26" t="s">
        <v>11</v>
      </c>
      <c r="B26">
        <f t="shared" si="0"/>
        <v>6</v>
      </c>
      <c r="C26">
        <v>477</v>
      </c>
    </row>
    <row r="27" spans="1:3" ht="15" hidden="1" customHeight="1" x14ac:dyDescent="0.3">
      <c r="A27" t="s">
        <v>7604</v>
      </c>
      <c r="B27">
        <f t="shared" si="0"/>
        <v>10</v>
      </c>
      <c r="C27">
        <v>848</v>
      </c>
    </row>
    <row r="28" spans="1:3" ht="15" hidden="1" customHeight="1" x14ac:dyDescent="0.3">
      <c r="A28" t="s">
        <v>7202</v>
      </c>
      <c r="B28">
        <f t="shared" si="0"/>
        <v>10</v>
      </c>
      <c r="C28">
        <v>180</v>
      </c>
    </row>
    <row r="29" spans="1:3" ht="15" hidden="1" customHeight="1" x14ac:dyDescent="0.3">
      <c r="A29" t="s">
        <v>3568</v>
      </c>
      <c r="B29">
        <f t="shared" si="0"/>
        <v>8</v>
      </c>
      <c r="C29">
        <v>384</v>
      </c>
    </row>
    <row r="30" spans="1:3" ht="15" hidden="1" customHeight="1" x14ac:dyDescent="0.3">
      <c r="A30" t="s">
        <v>8303</v>
      </c>
      <c r="B30">
        <f t="shared" si="0"/>
        <v>9</v>
      </c>
      <c r="C30">
        <v>909</v>
      </c>
    </row>
    <row r="31" spans="1:3" ht="15" hidden="1" customHeight="1" x14ac:dyDescent="0.3">
      <c r="A31" t="s">
        <v>6266</v>
      </c>
      <c r="B31">
        <f t="shared" si="0"/>
        <v>7</v>
      </c>
      <c r="C31">
        <v>1010</v>
      </c>
    </row>
    <row r="32" spans="1:3" ht="15" hidden="1" customHeight="1" x14ac:dyDescent="0.3">
      <c r="A32" t="s">
        <v>12</v>
      </c>
      <c r="B32">
        <f t="shared" si="0"/>
        <v>6</v>
      </c>
      <c r="C32">
        <v>706</v>
      </c>
    </row>
    <row r="33" spans="1:3" ht="15" hidden="1" customHeight="1" x14ac:dyDescent="0.3">
      <c r="A33" t="s">
        <v>5555</v>
      </c>
      <c r="B33">
        <f t="shared" si="0"/>
        <v>8</v>
      </c>
      <c r="C33">
        <v>777</v>
      </c>
    </row>
    <row r="34" spans="1:3" ht="15" hidden="1" customHeight="1" x14ac:dyDescent="0.3">
      <c r="A34" t="s">
        <v>7447</v>
      </c>
      <c r="B34">
        <f t="shared" si="0"/>
        <v>13</v>
      </c>
      <c r="C34">
        <v>147</v>
      </c>
    </row>
    <row r="35" spans="1:3" ht="15" hidden="1" customHeight="1" x14ac:dyDescent="0.3">
      <c r="A35" t="s">
        <v>7458</v>
      </c>
      <c r="B35">
        <f t="shared" si="0"/>
        <v>10</v>
      </c>
      <c r="C35">
        <v>38</v>
      </c>
    </row>
    <row r="36" spans="1:3" ht="15" hidden="1" customHeight="1" x14ac:dyDescent="0.3">
      <c r="A36" t="s">
        <v>8215</v>
      </c>
      <c r="B36">
        <f t="shared" si="0"/>
        <v>9</v>
      </c>
      <c r="C36">
        <v>790</v>
      </c>
    </row>
    <row r="37" spans="1:3" ht="15" hidden="1" customHeight="1" x14ac:dyDescent="0.3">
      <c r="A37" t="s">
        <v>7082</v>
      </c>
      <c r="B37">
        <f t="shared" si="0"/>
        <v>11</v>
      </c>
      <c r="C37">
        <v>879</v>
      </c>
    </row>
    <row r="38" spans="1:3" ht="15" hidden="1" customHeight="1" x14ac:dyDescent="0.3">
      <c r="A38" t="s">
        <v>7459</v>
      </c>
      <c r="B38">
        <f t="shared" si="0"/>
        <v>9</v>
      </c>
      <c r="C38">
        <v>445</v>
      </c>
    </row>
    <row r="39" spans="1:3" ht="15" hidden="1" customHeight="1" x14ac:dyDescent="0.3">
      <c r="A39" t="s">
        <v>13</v>
      </c>
      <c r="B39">
        <f t="shared" si="0"/>
        <v>8</v>
      </c>
      <c r="C39">
        <v>875</v>
      </c>
    </row>
    <row r="40" spans="1:3" ht="15" hidden="1" customHeight="1" x14ac:dyDescent="0.3">
      <c r="A40" t="s">
        <v>7998</v>
      </c>
      <c r="B40">
        <f t="shared" si="0"/>
        <v>9</v>
      </c>
      <c r="C40">
        <v>899</v>
      </c>
    </row>
    <row r="41" spans="1:3" ht="15" hidden="1" customHeight="1" x14ac:dyDescent="0.3">
      <c r="A41" t="s">
        <v>8301</v>
      </c>
      <c r="B41">
        <f t="shared" si="0"/>
        <v>11</v>
      </c>
      <c r="C41">
        <v>313</v>
      </c>
    </row>
    <row r="42" spans="1:3" ht="15" hidden="1" customHeight="1" x14ac:dyDescent="0.3">
      <c r="A42" t="s">
        <v>7124</v>
      </c>
      <c r="B42">
        <f t="shared" si="0"/>
        <v>13</v>
      </c>
      <c r="C42">
        <v>906</v>
      </c>
    </row>
    <row r="43" spans="1:3" ht="15" hidden="1" customHeight="1" x14ac:dyDescent="0.3">
      <c r="A43" t="s">
        <v>7804</v>
      </c>
      <c r="B43">
        <f t="shared" si="0"/>
        <v>14</v>
      </c>
      <c r="C43">
        <v>649</v>
      </c>
    </row>
    <row r="44" spans="1:3" ht="15" hidden="1" customHeight="1" x14ac:dyDescent="0.3">
      <c r="A44" t="s">
        <v>8108</v>
      </c>
      <c r="B44">
        <f t="shared" si="0"/>
        <v>11</v>
      </c>
      <c r="C44">
        <v>687</v>
      </c>
    </row>
    <row r="45" spans="1:3" ht="15" hidden="1" customHeight="1" x14ac:dyDescent="0.3">
      <c r="A45" t="s">
        <v>8605</v>
      </c>
      <c r="B45">
        <f t="shared" si="0"/>
        <v>12</v>
      </c>
      <c r="C45">
        <v>738</v>
      </c>
    </row>
    <row r="46" spans="1:3" ht="15" hidden="1" customHeight="1" x14ac:dyDescent="0.3">
      <c r="A46" t="s">
        <v>14</v>
      </c>
      <c r="B46">
        <f t="shared" si="0"/>
        <v>10</v>
      </c>
      <c r="C46">
        <v>1276</v>
      </c>
    </row>
    <row r="47" spans="1:3" ht="15" hidden="1" customHeight="1" x14ac:dyDescent="0.3">
      <c r="A47" t="s">
        <v>8130</v>
      </c>
      <c r="B47">
        <f t="shared" si="0"/>
        <v>12</v>
      </c>
      <c r="C47">
        <v>55</v>
      </c>
    </row>
    <row r="48" spans="1:3" ht="15" hidden="1" customHeight="1" x14ac:dyDescent="0.3">
      <c r="A48" t="s">
        <v>7321</v>
      </c>
      <c r="B48">
        <f t="shared" si="0"/>
        <v>10</v>
      </c>
      <c r="C48">
        <v>1057</v>
      </c>
    </row>
    <row r="49" spans="1:3" ht="15" hidden="1" customHeight="1" x14ac:dyDescent="0.3">
      <c r="A49" t="s">
        <v>15</v>
      </c>
      <c r="B49">
        <f t="shared" si="0"/>
        <v>9</v>
      </c>
      <c r="C49">
        <v>245</v>
      </c>
    </row>
    <row r="50" spans="1:3" ht="15" hidden="1" customHeight="1" x14ac:dyDescent="0.3">
      <c r="A50" t="s">
        <v>7995</v>
      </c>
      <c r="B50">
        <f t="shared" si="0"/>
        <v>11</v>
      </c>
      <c r="C50">
        <v>792</v>
      </c>
    </row>
    <row r="51" spans="1:3" ht="15" hidden="1" customHeight="1" x14ac:dyDescent="0.3">
      <c r="A51" t="s">
        <v>16</v>
      </c>
      <c r="B51">
        <f t="shared" si="0"/>
        <v>7</v>
      </c>
      <c r="C51">
        <v>153</v>
      </c>
    </row>
    <row r="52" spans="1:3" ht="15" hidden="1" customHeight="1" x14ac:dyDescent="0.3">
      <c r="A52" t="s">
        <v>7986</v>
      </c>
      <c r="B52">
        <f t="shared" si="0"/>
        <v>14</v>
      </c>
      <c r="C52">
        <v>810</v>
      </c>
    </row>
    <row r="53" spans="1:3" ht="15" hidden="1" customHeight="1" x14ac:dyDescent="0.3">
      <c r="A53" t="s">
        <v>7180</v>
      </c>
      <c r="B53">
        <f t="shared" si="0"/>
        <v>10</v>
      </c>
      <c r="C53">
        <v>986</v>
      </c>
    </row>
    <row r="54" spans="1:3" ht="15" hidden="1" customHeight="1" x14ac:dyDescent="0.3">
      <c r="A54" t="s">
        <v>3618</v>
      </c>
      <c r="B54">
        <f t="shared" si="0"/>
        <v>8</v>
      </c>
      <c r="C54">
        <v>1375</v>
      </c>
    </row>
    <row r="55" spans="1:3" ht="15" hidden="1" customHeight="1" x14ac:dyDescent="0.3">
      <c r="A55" t="s">
        <v>8356</v>
      </c>
      <c r="B55">
        <f t="shared" si="0"/>
        <v>13</v>
      </c>
      <c r="C55">
        <v>177</v>
      </c>
    </row>
    <row r="56" spans="1:3" ht="15" hidden="1" customHeight="1" x14ac:dyDescent="0.3">
      <c r="A56" t="s">
        <v>7987</v>
      </c>
      <c r="B56">
        <f t="shared" si="0"/>
        <v>10</v>
      </c>
      <c r="C56">
        <v>158</v>
      </c>
    </row>
    <row r="57" spans="1:3" ht="15" hidden="1" customHeight="1" x14ac:dyDescent="0.3">
      <c r="A57" t="s">
        <v>3875</v>
      </c>
      <c r="B57">
        <f t="shared" si="0"/>
        <v>8</v>
      </c>
      <c r="C57">
        <v>336</v>
      </c>
    </row>
    <row r="58" spans="1:3" ht="15" hidden="1" customHeight="1" x14ac:dyDescent="0.3">
      <c r="A58" t="s">
        <v>17</v>
      </c>
      <c r="B58">
        <f t="shared" si="0"/>
        <v>8</v>
      </c>
      <c r="C58">
        <v>649</v>
      </c>
    </row>
    <row r="59" spans="1:3" ht="15" hidden="1" customHeight="1" x14ac:dyDescent="0.3">
      <c r="A59" t="s">
        <v>8388</v>
      </c>
      <c r="B59">
        <f t="shared" si="0"/>
        <v>10</v>
      </c>
      <c r="C59">
        <v>922</v>
      </c>
    </row>
    <row r="60" spans="1:3" ht="15" hidden="1" customHeight="1" x14ac:dyDescent="0.3">
      <c r="A60" t="s">
        <v>5601</v>
      </c>
      <c r="B60">
        <f t="shared" si="0"/>
        <v>7</v>
      </c>
      <c r="C60">
        <v>869</v>
      </c>
    </row>
    <row r="61" spans="1:3" ht="15" hidden="1" customHeight="1" x14ac:dyDescent="0.3">
      <c r="A61" t="s">
        <v>8419</v>
      </c>
      <c r="B61">
        <f t="shared" si="0"/>
        <v>10</v>
      </c>
      <c r="C61">
        <v>1336</v>
      </c>
    </row>
    <row r="62" spans="1:3" ht="15" hidden="1" customHeight="1" x14ac:dyDescent="0.3">
      <c r="A62" t="s">
        <v>2976</v>
      </c>
      <c r="B62">
        <f t="shared" si="0"/>
        <v>4</v>
      </c>
      <c r="C62">
        <v>1418</v>
      </c>
    </row>
    <row r="63" spans="1:3" ht="15" hidden="1" customHeight="1" x14ac:dyDescent="0.3">
      <c r="A63" t="s">
        <v>18</v>
      </c>
      <c r="B63">
        <f t="shared" si="0"/>
        <v>7</v>
      </c>
      <c r="C63">
        <v>265</v>
      </c>
    </row>
    <row r="64" spans="1:3" ht="15" hidden="1" customHeight="1" x14ac:dyDescent="0.3">
      <c r="A64" t="s">
        <v>4380</v>
      </c>
      <c r="B64">
        <f t="shared" si="0"/>
        <v>8</v>
      </c>
      <c r="C64">
        <v>1200</v>
      </c>
    </row>
    <row r="65" spans="1:3" ht="15" hidden="1" customHeight="1" x14ac:dyDescent="0.3">
      <c r="A65" t="s">
        <v>19</v>
      </c>
      <c r="B65">
        <f t="shared" si="0"/>
        <v>11</v>
      </c>
      <c r="C65">
        <v>1402</v>
      </c>
    </row>
    <row r="66" spans="1:3" ht="15" hidden="1" customHeight="1" x14ac:dyDescent="0.3">
      <c r="A66" t="s">
        <v>8631</v>
      </c>
      <c r="B66">
        <f t="shared" ref="B66:B129" si="1">LEN(A66)</f>
        <v>12</v>
      </c>
      <c r="C66">
        <v>481</v>
      </c>
    </row>
    <row r="67" spans="1:3" ht="15" hidden="1" customHeight="1" x14ac:dyDescent="0.3">
      <c r="A67" t="s">
        <v>8016</v>
      </c>
      <c r="B67">
        <f t="shared" si="1"/>
        <v>9</v>
      </c>
      <c r="C67">
        <v>1009</v>
      </c>
    </row>
    <row r="68" spans="1:3" ht="15" hidden="1" customHeight="1" x14ac:dyDescent="0.3">
      <c r="A68" t="s">
        <v>20</v>
      </c>
      <c r="B68">
        <f t="shared" si="1"/>
        <v>4</v>
      </c>
      <c r="C68">
        <v>915</v>
      </c>
    </row>
    <row r="69" spans="1:3" ht="15" hidden="1" customHeight="1" x14ac:dyDescent="0.3">
      <c r="A69" t="s">
        <v>5565</v>
      </c>
      <c r="B69">
        <f t="shared" si="1"/>
        <v>5</v>
      </c>
      <c r="C69">
        <v>1269</v>
      </c>
    </row>
    <row r="70" spans="1:3" ht="15" hidden="1" customHeight="1" x14ac:dyDescent="0.3">
      <c r="A70" t="s">
        <v>21</v>
      </c>
      <c r="B70">
        <f t="shared" si="1"/>
        <v>11</v>
      </c>
      <c r="C70">
        <v>42</v>
      </c>
    </row>
    <row r="71" spans="1:3" ht="15" hidden="1" customHeight="1" x14ac:dyDescent="0.3">
      <c r="A71" t="s">
        <v>8522</v>
      </c>
      <c r="B71">
        <f t="shared" si="1"/>
        <v>12</v>
      </c>
      <c r="C71">
        <v>789</v>
      </c>
    </row>
    <row r="72" spans="1:3" ht="15" hidden="1" customHeight="1" x14ac:dyDescent="0.3">
      <c r="A72" t="s">
        <v>3099</v>
      </c>
      <c r="B72">
        <f t="shared" si="1"/>
        <v>4</v>
      </c>
      <c r="C72">
        <v>22</v>
      </c>
    </row>
    <row r="73" spans="1:3" ht="15" hidden="1" customHeight="1" x14ac:dyDescent="0.3">
      <c r="A73" t="s">
        <v>5071</v>
      </c>
      <c r="B73">
        <f t="shared" si="1"/>
        <v>8</v>
      </c>
      <c r="C73">
        <v>916</v>
      </c>
    </row>
    <row r="74" spans="1:3" ht="15" hidden="1" customHeight="1" x14ac:dyDescent="0.3">
      <c r="A74" t="s">
        <v>22</v>
      </c>
      <c r="B74">
        <f t="shared" si="1"/>
        <v>7</v>
      </c>
      <c r="C74">
        <v>892</v>
      </c>
    </row>
    <row r="75" spans="1:3" ht="15" hidden="1" customHeight="1" x14ac:dyDescent="0.3">
      <c r="A75" t="s">
        <v>4812</v>
      </c>
      <c r="B75">
        <f t="shared" si="1"/>
        <v>8</v>
      </c>
      <c r="C75">
        <v>985</v>
      </c>
    </row>
    <row r="76" spans="1:3" ht="15" hidden="1" customHeight="1" x14ac:dyDescent="0.3">
      <c r="A76" t="s">
        <v>7438</v>
      </c>
      <c r="B76">
        <f t="shared" si="1"/>
        <v>11</v>
      </c>
      <c r="C76">
        <v>707</v>
      </c>
    </row>
    <row r="77" spans="1:3" ht="15" hidden="1" customHeight="1" x14ac:dyDescent="0.3">
      <c r="A77" t="s">
        <v>8724</v>
      </c>
      <c r="B77">
        <f t="shared" si="1"/>
        <v>12</v>
      </c>
      <c r="C77">
        <v>631</v>
      </c>
    </row>
    <row r="78" spans="1:3" ht="15" hidden="1" customHeight="1" x14ac:dyDescent="0.3">
      <c r="A78" t="s">
        <v>3056</v>
      </c>
      <c r="B78">
        <f t="shared" si="1"/>
        <v>4</v>
      </c>
      <c r="C78">
        <v>965</v>
      </c>
    </row>
    <row r="79" spans="1:3" ht="15" hidden="1" customHeight="1" x14ac:dyDescent="0.3">
      <c r="A79" t="s">
        <v>4618</v>
      </c>
      <c r="B79">
        <f t="shared" si="1"/>
        <v>5</v>
      </c>
      <c r="C79">
        <v>111</v>
      </c>
    </row>
    <row r="80" spans="1:3" ht="15" hidden="1" customHeight="1" x14ac:dyDescent="0.3">
      <c r="A80" t="s">
        <v>4616</v>
      </c>
      <c r="B80">
        <f t="shared" si="1"/>
        <v>7</v>
      </c>
      <c r="C80">
        <v>731</v>
      </c>
    </row>
    <row r="81" spans="1:3" ht="15" hidden="1" customHeight="1" x14ac:dyDescent="0.3">
      <c r="A81" t="s">
        <v>23</v>
      </c>
      <c r="B81">
        <f t="shared" si="1"/>
        <v>6</v>
      </c>
      <c r="C81">
        <v>288</v>
      </c>
    </row>
    <row r="82" spans="1:3" ht="15" hidden="1" customHeight="1" x14ac:dyDescent="0.3">
      <c r="A82" t="s">
        <v>6437</v>
      </c>
      <c r="B82">
        <f t="shared" si="1"/>
        <v>7</v>
      </c>
      <c r="C82">
        <v>292</v>
      </c>
    </row>
    <row r="83" spans="1:3" ht="15" hidden="1" customHeight="1" x14ac:dyDescent="0.3">
      <c r="A83" t="s">
        <v>4300</v>
      </c>
      <c r="B83">
        <f t="shared" si="1"/>
        <v>6</v>
      </c>
      <c r="C83">
        <v>1168</v>
      </c>
    </row>
    <row r="84" spans="1:3" ht="15" hidden="1" customHeight="1" x14ac:dyDescent="0.3">
      <c r="A84" t="s">
        <v>24</v>
      </c>
      <c r="B84">
        <f t="shared" si="1"/>
        <v>6</v>
      </c>
      <c r="C84">
        <v>340</v>
      </c>
    </row>
    <row r="85" spans="1:3" ht="15" hidden="1" customHeight="1" x14ac:dyDescent="0.3">
      <c r="A85" t="s">
        <v>3609</v>
      </c>
      <c r="B85">
        <f t="shared" si="1"/>
        <v>7</v>
      </c>
      <c r="C85">
        <v>1236</v>
      </c>
    </row>
    <row r="86" spans="1:3" ht="15" hidden="1" customHeight="1" x14ac:dyDescent="0.3">
      <c r="A86" t="s">
        <v>8296</v>
      </c>
      <c r="B86">
        <f t="shared" si="1"/>
        <v>9</v>
      </c>
      <c r="C86">
        <v>687</v>
      </c>
    </row>
    <row r="87" spans="1:3" ht="15" hidden="1" customHeight="1" x14ac:dyDescent="0.3">
      <c r="A87" t="s">
        <v>7836</v>
      </c>
      <c r="B87">
        <f t="shared" si="1"/>
        <v>10</v>
      </c>
      <c r="C87">
        <v>887</v>
      </c>
    </row>
    <row r="88" spans="1:3" ht="15" hidden="1" customHeight="1" x14ac:dyDescent="0.3">
      <c r="A88" t="s">
        <v>25</v>
      </c>
      <c r="B88">
        <f t="shared" si="1"/>
        <v>6</v>
      </c>
      <c r="C88">
        <v>191</v>
      </c>
    </row>
    <row r="89" spans="1:3" ht="15" hidden="1" customHeight="1" x14ac:dyDescent="0.3">
      <c r="A89" t="s">
        <v>5671</v>
      </c>
      <c r="B89">
        <f t="shared" si="1"/>
        <v>8</v>
      </c>
      <c r="C89">
        <v>57</v>
      </c>
    </row>
    <row r="90" spans="1:3" ht="15" hidden="1" customHeight="1" x14ac:dyDescent="0.3">
      <c r="A90" t="s">
        <v>8773</v>
      </c>
      <c r="B90">
        <f t="shared" si="1"/>
        <v>9</v>
      </c>
      <c r="C90">
        <v>1009</v>
      </c>
    </row>
    <row r="91" spans="1:3" ht="15" hidden="1" customHeight="1" x14ac:dyDescent="0.3">
      <c r="A91" t="s">
        <v>7085</v>
      </c>
      <c r="B91">
        <f t="shared" si="1"/>
        <v>10</v>
      </c>
      <c r="C91">
        <v>698</v>
      </c>
    </row>
    <row r="92" spans="1:3" ht="15" hidden="1" customHeight="1" x14ac:dyDescent="0.3">
      <c r="A92" t="s">
        <v>26</v>
      </c>
      <c r="B92">
        <f t="shared" si="1"/>
        <v>8</v>
      </c>
      <c r="C92">
        <v>436</v>
      </c>
    </row>
    <row r="93" spans="1:3" ht="15" hidden="1" customHeight="1" x14ac:dyDescent="0.3">
      <c r="A93" t="s">
        <v>27</v>
      </c>
      <c r="B93">
        <f t="shared" si="1"/>
        <v>5</v>
      </c>
      <c r="C93">
        <v>593</v>
      </c>
    </row>
    <row r="94" spans="1:3" ht="15" hidden="1" customHeight="1" x14ac:dyDescent="0.3">
      <c r="A94" t="s">
        <v>4882</v>
      </c>
      <c r="B94">
        <f t="shared" si="1"/>
        <v>6</v>
      </c>
      <c r="C94">
        <v>240</v>
      </c>
    </row>
    <row r="95" spans="1:3" ht="15" hidden="1" customHeight="1" x14ac:dyDescent="0.3">
      <c r="A95" t="s">
        <v>28</v>
      </c>
      <c r="B95">
        <f t="shared" si="1"/>
        <v>7</v>
      </c>
      <c r="C95">
        <v>593</v>
      </c>
    </row>
    <row r="96" spans="1:3" ht="15" hidden="1" customHeight="1" x14ac:dyDescent="0.3">
      <c r="A96" t="s">
        <v>2731</v>
      </c>
      <c r="B96">
        <f t="shared" si="1"/>
        <v>4</v>
      </c>
      <c r="C96">
        <v>531</v>
      </c>
    </row>
    <row r="97" spans="1:3" ht="15" hidden="1" customHeight="1" x14ac:dyDescent="0.3">
      <c r="A97" t="s">
        <v>29</v>
      </c>
      <c r="B97">
        <f t="shared" si="1"/>
        <v>6</v>
      </c>
      <c r="C97">
        <v>671</v>
      </c>
    </row>
    <row r="98" spans="1:3" ht="15" hidden="1" customHeight="1" x14ac:dyDescent="0.3">
      <c r="A98" t="s">
        <v>30</v>
      </c>
      <c r="B98">
        <f t="shared" si="1"/>
        <v>8</v>
      </c>
      <c r="C98">
        <v>951</v>
      </c>
    </row>
    <row r="99" spans="1:3" ht="15" hidden="1" customHeight="1" x14ac:dyDescent="0.3">
      <c r="A99" t="s">
        <v>5030</v>
      </c>
      <c r="B99">
        <f t="shared" si="1"/>
        <v>5</v>
      </c>
      <c r="C99">
        <v>626</v>
      </c>
    </row>
    <row r="100" spans="1:3" ht="15" hidden="1" customHeight="1" x14ac:dyDescent="0.3">
      <c r="A100" t="s">
        <v>2745</v>
      </c>
      <c r="B100">
        <f t="shared" si="1"/>
        <v>4</v>
      </c>
      <c r="C100">
        <v>1125</v>
      </c>
    </row>
    <row r="101" spans="1:3" ht="15" hidden="1" customHeight="1" x14ac:dyDescent="0.3">
      <c r="A101" t="s">
        <v>4345</v>
      </c>
      <c r="B101">
        <f t="shared" si="1"/>
        <v>5</v>
      </c>
      <c r="C101">
        <v>1323</v>
      </c>
    </row>
    <row r="102" spans="1:3" ht="15" hidden="1" customHeight="1" x14ac:dyDescent="0.3">
      <c r="A102" t="s">
        <v>8709</v>
      </c>
      <c r="B102">
        <f t="shared" si="1"/>
        <v>10</v>
      </c>
      <c r="C102">
        <v>542</v>
      </c>
    </row>
    <row r="103" spans="1:3" ht="15" hidden="1" customHeight="1" x14ac:dyDescent="0.3">
      <c r="A103" t="s">
        <v>6220</v>
      </c>
      <c r="B103">
        <f t="shared" si="1"/>
        <v>7</v>
      </c>
      <c r="C103">
        <v>1375</v>
      </c>
    </row>
    <row r="104" spans="1:3" ht="15" hidden="1" customHeight="1" x14ac:dyDescent="0.3">
      <c r="A104" t="s">
        <v>4110</v>
      </c>
      <c r="B104">
        <f t="shared" si="1"/>
        <v>7</v>
      </c>
      <c r="C104">
        <v>452</v>
      </c>
    </row>
    <row r="105" spans="1:3" ht="15" hidden="1" customHeight="1" x14ac:dyDescent="0.3">
      <c r="A105" t="s">
        <v>5271</v>
      </c>
      <c r="B105">
        <f t="shared" si="1"/>
        <v>8</v>
      </c>
      <c r="C105">
        <v>257</v>
      </c>
    </row>
    <row r="106" spans="1:3" ht="15" hidden="1" customHeight="1" x14ac:dyDescent="0.3">
      <c r="A106" t="s">
        <v>6702</v>
      </c>
      <c r="B106">
        <f t="shared" si="1"/>
        <v>8</v>
      </c>
      <c r="C106">
        <v>895</v>
      </c>
    </row>
    <row r="107" spans="1:3" ht="15" hidden="1" customHeight="1" x14ac:dyDescent="0.3">
      <c r="A107" t="s">
        <v>6540</v>
      </c>
      <c r="B107">
        <f t="shared" si="1"/>
        <v>7</v>
      </c>
      <c r="C107">
        <v>599</v>
      </c>
    </row>
    <row r="108" spans="1:3" ht="15" hidden="1" customHeight="1" x14ac:dyDescent="0.3">
      <c r="A108" t="s">
        <v>3311</v>
      </c>
      <c r="B108">
        <f t="shared" si="1"/>
        <v>5</v>
      </c>
      <c r="C108">
        <v>1015</v>
      </c>
    </row>
    <row r="109" spans="1:3" ht="15" hidden="1" customHeight="1" x14ac:dyDescent="0.3">
      <c r="A109" t="s">
        <v>7946</v>
      </c>
      <c r="B109">
        <f t="shared" si="1"/>
        <v>9</v>
      </c>
      <c r="C109">
        <v>1114</v>
      </c>
    </row>
    <row r="110" spans="1:3" ht="15" hidden="1" customHeight="1" x14ac:dyDescent="0.3">
      <c r="A110" t="s">
        <v>3942</v>
      </c>
      <c r="B110">
        <f t="shared" si="1"/>
        <v>6</v>
      </c>
      <c r="C110">
        <v>524</v>
      </c>
    </row>
    <row r="111" spans="1:3" ht="15" hidden="1" customHeight="1" x14ac:dyDescent="0.3">
      <c r="A111" t="s">
        <v>31</v>
      </c>
      <c r="B111">
        <f t="shared" si="1"/>
        <v>8</v>
      </c>
      <c r="C111">
        <v>108</v>
      </c>
    </row>
    <row r="112" spans="1:3" ht="15" hidden="1" customHeight="1" x14ac:dyDescent="0.3">
      <c r="A112" t="s">
        <v>32</v>
      </c>
      <c r="B112">
        <f t="shared" si="1"/>
        <v>10</v>
      </c>
      <c r="C112">
        <v>254</v>
      </c>
    </row>
    <row r="113" spans="1:3" ht="15" hidden="1" customHeight="1" x14ac:dyDescent="0.3">
      <c r="A113" t="s">
        <v>8023</v>
      </c>
      <c r="B113">
        <f t="shared" si="1"/>
        <v>12</v>
      </c>
      <c r="C113">
        <v>770</v>
      </c>
    </row>
    <row r="114" spans="1:3" ht="15" hidden="1" customHeight="1" x14ac:dyDescent="0.3">
      <c r="A114" t="s">
        <v>7754</v>
      </c>
      <c r="B114">
        <f t="shared" si="1"/>
        <v>9</v>
      </c>
      <c r="C114">
        <v>144</v>
      </c>
    </row>
    <row r="115" spans="1:3" ht="15" hidden="1" customHeight="1" x14ac:dyDescent="0.3">
      <c r="A115" t="s">
        <v>33</v>
      </c>
      <c r="B115">
        <f t="shared" si="1"/>
        <v>7</v>
      </c>
      <c r="C115">
        <v>627</v>
      </c>
    </row>
    <row r="116" spans="1:3" ht="15" hidden="1" customHeight="1" x14ac:dyDescent="0.3">
      <c r="A116" t="s">
        <v>7555</v>
      </c>
      <c r="B116">
        <f t="shared" si="1"/>
        <v>9</v>
      </c>
      <c r="C116">
        <v>395</v>
      </c>
    </row>
    <row r="117" spans="1:3" ht="15" hidden="1" customHeight="1" x14ac:dyDescent="0.3">
      <c r="A117" t="s">
        <v>7266</v>
      </c>
      <c r="B117">
        <f t="shared" si="1"/>
        <v>9</v>
      </c>
      <c r="C117">
        <v>379</v>
      </c>
    </row>
    <row r="118" spans="1:3" ht="15" hidden="1" customHeight="1" x14ac:dyDescent="0.3">
      <c r="A118" t="s">
        <v>7938</v>
      </c>
      <c r="B118">
        <f t="shared" si="1"/>
        <v>10</v>
      </c>
      <c r="C118">
        <v>1180</v>
      </c>
    </row>
    <row r="119" spans="1:3" ht="15" hidden="1" customHeight="1" x14ac:dyDescent="0.3">
      <c r="A119" t="s">
        <v>2798</v>
      </c>
      <c r="B119">
        <f t="shared" si="1"/>
        <v>4</v>
      </c>
      <c r="C119">
        <v>121</v>
      </c>
    </row>
    <row r="120" spans="1:3" ht="15" hidden="1" customHeight="1" x14ac:dyDescent="0.3">
      <c r="A120" t="s">
        <v>6062</v>
      </c>
      <c r="B120">
        <f t="shared" si="1"/>
        <v>8</v>
      </c>
      <c r="C120">
        <v>1292</v>
      </c>
    </row>
    <row r="121" spans="1:3" ht="15" hidden="1" customHeight="1" x14ac:dyDescent="0.3">
      <c r="A121" t="s">
        <v>34</v>
      </c>
      <c r="B121">
        <f t="shared" si="1"/>
        <v>8</v>
      </c>
      <c r="C121">
        <v>1095</v>
      </c>
    </row>
    <row r="122" spans="1:3" ht="15" hidden="1" customHeight="1" x14ac:dyDescent="0.3">
      <c r="A122" t="s">
        <v>5790</v>
      </c>
      <c r="B122">
        <f t="shared" si="1"/>
        <v>6</v>
      </c>
      <c r="C122">
        <v>877</v>
      </c>
    </row>
    <row r="123" spans="1:3" ht="15" hidden="1" customHeight="1" x14ac:dyDescent="0.3">
      <c r="A123" t="s">
        <v>5907</v>
      </c>
      <c r="B123">
        <f t="shared" si="1"/>
        <v>6</v>
      </c>
      <c r="C123">
        <v>1189</v>
      </c>
    </row>
    <row r="124" spans="1:3" ht="15" hidden="1" customHeight="1" x14ac:dyDescent="0.3">
      <c r="A124" t="s">
        <v>5279</v>
      </c>
      <c r="B124">
        <f t="shared" si="1"/>
        <v>8</v>
      </c>
      <c r="C124">
        <v>64</v>
      </c>
    </row>
    <row r="125" spans="1:3" ht="15" hidden="1" customHeight="1" x14ac:dyDescent="0.3">
      <c r="A125" t="s">
        <v>35</v>
      </c>
      <c r="B125">
        <f t="shared" si="1"/>
        <v>6</v>
      </c>
      <c r="C125">
        <v>324</v>
      </c>
    </row>
    <row r="126" spans="1:3" ht="15" hidden="1" customHeight="1" x14ac:dyDescent="0.3">
      <c r="A126" t="s">
        <v>7744</v>
      </c>
      <c r="B126">
        <f t="shared" si="1"/>
        <v>10</v>
      </c>
      <c r="C126">
        <v>939</v>
      </c>
    </row>
    <row r="127" spans="1:3" ht="15" hidden="1" customHeight="1" x14ac:dyDescent="0.3">
      <c r="A127" t="s">
        <v>5103</v>
      </c>
      <c r="B127">
        <f t="shared" si="1"/>
        <v>8</v>
      </c>
      <c r="C127">
        <v>1244</v>
      </c>
    </row>
    <row r="128" spans="1:3" ht="15" hidden="1" customHeight="1" x14ac:dyDescent="0.3">
      <c r="A128" t="s">
        <v>36</v>
      </c>
      <c r="B128">
        <f t="shared" si="1"/>
        <v>10</v>
      </c>
      <c r="C128">
        <v>406</v>
      </c>
    </row>
    <row r="129" spans="1:3" ht="15" hidden="1" customHeight="1" x14ac:dyDescent="0.3">
      <c r="A129" t="s">
        <v>8346</v>
      </c>
      <c r="B129">
        <f t="shared" si="1"/>
        <v>11</v>
      </c>
      <c r="C129">
        <v>89</v>
      </c>
    </row>
    <row r="130" spans="1:3" ht="15" hidden="1" customHeight="1" x14ac:dyDescent="0.3">
      <c r="A130" t="s">
        <v>3678</v>
      </c>
      <c r="B130">
        <f t="shared" ref="B130:B193" si="2">LEN(A130)</f>
        <v>5</v>
      </c>
      <c r="C130">
        <v>1075</v>
      </c>
    </row>
    <row r="131" spans="1:3" ht="15" hidden="1" customHeight="1" x14ac:dyDescent="0.3">
      <c r="A131" t="s">
        <v>8218</v>
      </c>
      <c r="B131">
        <f t="shared" si="2"/>
        <v>12</v>
      </c>
      <c r="C131">
        <v>392</v>
      </c>
    </row>
    <row r="132" spans="1:3" ht="15" hidden="1" customHeight="1" x14ac:dyDescent="0.3">
      <c r="A132" t="s">
        <v>37</v>
      </c>
      <c r="B132">
        <f t="shared" si="2"/>
        <v>14</v>
      </c>
      <c r="C132">
        <v>1207</v>
      </c>
    </row>
    <row r="133" spans="1:3" ht="15" hidden="1" customHeight="1" x14ac:dyDescent="0.3">
      <c r="A133" t="s">
        <v>7192</v>
      </c>
      <c r="B133">
        <f t="shared" si="2"/>
        <v>14</v>
      </c>
      <c r="C133">
        <v>1215</v>
      </c>
    </row>
    <row r="134" spans="1:3" ht="15" hidden="1" customHeight="1" x14ac:dyDescent="0.3">
      <c r="A134" t="s">
        <v>38</v>
      </c>
      <c r="B134">
        <f t="shared" si="2"/>
        <v>13</v>
      </c>
      <c r="C134">
        <v>978</v>
      </c>
    </row>
    <row r="135" spans="1:3" ht="15" hidden="1" customHeight="1" x14ac:dyDescent="0.3">
      <c r="A135" t="s">
        <v>7767</v>
      </c>
      <c r="B135">
        <f t="shared" si="2"/>
        <v>14</v>
      </c>
      <c r="C135">
        <v>395</v>
      </c>
    </row>
    <row r="136" spans="1:3" ht="15" hidden="1" customHeight="1" x14ac:dyDescent="0.3">
      <c r="A136" t="s">
        <v>39</v>
      </c>
      <c r="B136">
        <f t="shared" si="2"/>
        <v>9</v>
      </c>
      <c r="C136">
        <v>1269</v>
      </c>
    </row>
    <row r="137" spans="1:3" ht="15" hidden="1" customHeight="1" x14ac:dyDescent="0.3">
      <c r="A137" t="s">
        <v>7680</v>
      </c>
      <c r="B137">
        <f t="shared" si="2"/>
        <v>10</v>
      </c>
      <c r="C137">
        <v>23</v>
      </c>
    </row>
    <row r="138" spans="1:3" ht="15" hidden="1" customHeight="1" x14ac:dyDescent="0.3">
      <c r="A138" t="s">
        <v>40</v>
      </c>
      <c r="B138">
        <f t="shared" si="2"/>
        <v>5</v>
      </c>
      <c r="C138">
        <v>1278</v>
      </c>
    </row>
    <row r="139" spans="1:3" ht="15" hidden="1" customHeight="1" x14ac:dyDescent="0.3">
      <c r="A139" t="s">
        <v>5569</v>
      </c>
      <c r="B139">
        <f t="shared" si="2"/>
        <v>8</v>
      </c>
      <c r="C139">
        <v>1438</v>
      </c>
    </row>
    <row r="140" spans="1:3" ht="15" hidden="1" customHeight="1" x14ac:dyDescent="0.3">
      <c r="A140" t="s">
        <v>3922</v>
      </c>
      <c r="B140">
        <f t="shared" si="2"/>
        <v>5</v>
      </c>
      <c r="C140">
        <v>14</v>
      </c>
    </row>
    <row r="141" spans="1:3" ht="15" hidden="1" customHeight="1" x14ac:dyDescent="0.3">
      <c r="A141" t="s">
        <v>41</v>
      </c>
      <c r="B141">
        <f t="shared" si="2"/>
        <v>10</v>
      </c>
      <c r="C141">
        <v>558</v>
      </c>
    </row>
    <row r="142" spans="1:3" ht="15" hidden="1" customHeight="1" x14ac:dyDescent="0.3">
      <c r="A142" t="s">
        <v>42</v>
      </c>
      <c r="B142">
        <f t="shared" si="2"/>
        <v>5</v>
      </c>
      <c r="C142">
        <v>197</v>
      </c>
    </row>
    <row r="143" spans="1:3" ht="15" hidden="1" customHeight="1" x14ac:dyDescent="0.3">
      <c r="A143" t="s">
        <v>4081</v>
      </c>
      <c r="B143">
        <f t="shared" si="2"/>
        <v>7</v>
      </c>
      <c r="C143">
        <v>1187</v>
      </c>
    </row>
    <row r="144" spans="1:3" ht="15" hidden="1" customHeight="1" x14ac:dyDescent="0.3">
      <c r="A144" t="s">
        <v>4327</v>
      </c>
      <c r="B144">
        <f t="shared" si="2"/>
        <v>8</v>
      </c>
      <c r="C144">
        <v>344</v>
      </c>
    </row>
    <row r="145" spans="1:3" ht="15" hidden="1" customHeight="1" x14ac:dyDescent="0.3">
      <c r="A145" t="s">
        <v>6720</v>
      </c>
      <c r="B145">
        <f t="shared" si="2"/>
        <v>6</v>
      </c>
      <c r="C145">
        <v>986</v>
      </c>
    </row>
    <row r="146" spans="1:3" ht="15" hidden="1" customHeight="1" x14ac:dyDescent="0.3">
      <c r="A146" t="s">
        <v>3094</v>
      </c>
      <c r="B146">
        <f t="shared" si="2"/>
        <v>4</v>
      </c>
      <c r="C146">
        <v>321</v>
      </c>
    </row>
    <row r="147" spans="1:3" ht="15" hidden="1" customHeight="1" x14ac:dyDescent="0.3">
      <c r="A147" t="s">
        <v>43</v>
      </c>
      <c r="B147">
        <f t="shared" si="2"/>
        <v>5</v>
      </c>
      <c r="C147">
        <v>86</v>
      </c>
    </row>
    <row r="148" spans="1:3" ht="15" hidden="1" customHeight="1" x14ac:dyDescent="0.3">
      <c r="A148" t="s">
        <v>3774</v>
      </c>
      <c r="B148">
        <f t="shared" si="2"/>
        <v>6</v>
      </c>
      <c r="C148">
        <v>611</v>
      </c>
    </row>
    <row r="149" spans="1:3" ht="15" hidden="1" customHeight="1" x14ac:dyDescent="0.3">
      <c r="A149" t="s">
        <v>44</v>
      </c>
      <c r="B149">
        <f t="shared" si="2"/>
        <v>7</v>
      </c>
      <c r="C149">
        <v>1239</v>
      </c>
    </row>
    <row r="150" spans="1:3" ht="15" hidden="1" customHeight="1" x14ac:dyDescent="0.3">
      <c r="A150" t="s">
        <v>45</v>
      </c>
      <c r="B150">
        <f t="shared" si="2"/>
        <v>8</v>
      </c>
      <c r="C150">
        <v>724</v>
      </c>
    </row>
    <row r="151" spans="1:3" ht="15" hidden="1" customHeight="1" x14ac:dyDescent="0.3">
      <c r="A151" t="s">
        <v>8744</v>
      </c>
      <c r="B151">
        <f t="shared" si="2"/>
        <v>11</v>
      </c>
      <c r="C151">
        <v>504</v>
      </c>
    </row>
    <row r="152" spans="1:3" ht="15" hidden="1" customHeight="1" x14ac:dyDescent="0.3">
      <c r="A152" t="s">
        <v>5493</v>
      </c>
      <c r="B152">
        <f t="shared" si="2"/>
        <v>8</v>
      </c>
      <c r="C152">
        <v>1198</v>
      </c>
    </row>
    <row r="153" spans="1:3" ht="15" hidden="1" customHeight="1" x14ac:dyDescent="0.3">
      <c r="A153" t="s">
        <v>46</v>
      </c>
      <c r="B153">
        <f t="shared" si="2"/>
        <v>9</v>
      </c>
      <c r="C153">
        <v>603</v>
      </c>
    </row>
    <row r="154" spans="1:3" ht="15" hidden="1" customHeight="1" x14ac:dyDescent="0.3">
      <c r="A154" t="s">
        <v>7695</v>
      </c>
      <c r="B154">
        <f t="shared" si="2"/>
        <v>10</v>
      </c>
      <c r="C154">
        <v>447</v>
      </c>
    </row>
    <row r="155" spans="1:3" ht="15" hidden="1" customHeight="1" x14ac:dyDescent="0.3">
      <c r="A155" t="s">
        <v>47</v>
      </c>
      <c r="B155">
        <f t="shared" si="2"/>
        <v>9</v>
      </c>
      <c r="C155">
        <v>439</v>
      </c>
    </row>
    <row r="156" spans="1:3" ht="15" hidden="1" customHeight="1" x14ac:dyDescent="0.3">
      <c r="A156" t="s">
        <v>7627</v>
      </c>
      <c r="B156">
        <f t="shared" si="2"/>
        <v>10</v>
      </c>
      <c r="C156">
        <v>1035</v>
      </c>
    </row>
    <row r="157" spans="1:3" ht="15" hidden="1" customHeight="1" x14ac:dyDescent="0.3">
      <c r="A157" t="s">
        <v>5025</v>
      </c>
      <c r="B157">
        <f t="shared" si="2"/>
        <v>7</v>
      </c>
      <c r="C157">
        <v>934</v>
      </c>
    </row>
    <row r="158" spans="1:3" ht="15" hidden="1" customHeight="1" x14ac:dyDescent="0.3">
      <c r="A158" t="s">
        <v>6854</v>
      </c>
      <c r="B158">
        <f t="shared" si="2"/>
        <v>6</v>
      </c>
      <c r="C158">
        <v>445</v>
      </c>
    </row>
    <row r="159" spans="1:3" ht="15" hidden="1" customHeight="1" x14ac:dyDescent="0.3">
      <c r="A159" t="s">
        <v>7105</v>
      </c>
      <c r="B159">
        <f t="shared" si="2"/>
        <v>9</v>
      </c>
      <c r="C159">
        <v>1175</v>
      </c>
    </row>
    <row r="160" spans="1:3" ht="15" hidden="1" customHeight="1" x14ac:dyDescent="0.3">
      <c r="A160" t="s">
        <v>7214</v>
      </c>
      <c r="B160">
        <f t="shared" si="2"/>
        <v>13</v>
      </c>
      <c r="C160">
        <v>1291</v>
      </c>
    </row>
    <row r="161" spans="1:3" ht="15" hidden="1" customHeight="1" x14ac:dyDescent="0.3">
      <c r="A161" t="s">
        <v>8220</v>
      </c>
      <c r="B161">
        <f t="shared" si="2"/>
        <v>14</v>
      </c>
      <c r="C161">
        <v>751</v>
      </c>
    </row>
    <row r="162" spans="1:3" ht="15" hidden="1" customHeight="1" x14ac:dyDescent="0.3">
      <c r="A162" t="s">
        <v>7974</v>
      </c>
      <c r="B162">
        <f t="shared" si="2"/>
        <v>10</v>
      </c>
      <c r="C162">
        <v>141</v>
      </c>
    </row>
    <row r="163" spans="1:3" ht="15" hidden="1" customHeight="1" x14ac:dyDescent="0.3">
      <c r="A163" t="s">
        <v>7715</v>
      </c>
      <c r="B163">
        <f t="shared" si="2"/>
        <v>11</v>
      </c>
      <c r="C163">
        <v>828</v>
      </c>
    </row>
    <row r="164" spans="1:3" ht="15" hidden="1" customHeight="1" x14ac:dyDescent="0.3">
      <c r="A164" t="s">
        <v>48</v>
      </c>
      <c r="B164">
        <f t="shared" si="2"/>
        <v>11</v>
      </c>
      <c r="C164">
        <v>107</v>
      </c>
    </row>
    <row r="165" spans="1:3" ht="15" hidden="1" customHeight="1" x14ac:dyDescent="0.3">
      <c r="A165" t="s">
        <v>49</v>
      </c>
      <c r="B165">
        <f t="shared" si="2"/>
        <v>6</v>
      </c>
      <c r="C165">
        <v>88</v>
      </c>
    </row>
    <row r="166" spans="1:3" ht="15" hidden="1" customHeight="1" x14ac:dyDescent="0.3">
      <c r="A166" t="s">
        <v>50</v>
      </c>
      <c r="B166">
        <f t="shared" si="2"/>
        <v>6</v>
      </c>
      <c r="C166">
        <v>361</v>
      </c>
    </row>
    <row r="167" spans="1:3" ht="15" hidden="1" customHeight="1" x14ac:dyDescent="0.3">
      <c r="A167" t="s">
        <v>5385</v>
      </c>
      <c r="B167">
        <f t="shared" si="2"/>
        <v>7</v>
      </c>
      <c r="C167">
        <v>1268</v>
      </c>
    </row>
    <row r="168" spans="1:3" ht="15" hidden="1" customHeight="1" x14ac:dyDescent="0.3">
      <c r="A168" t="s">
        <v>3971</v>
      </c>
      <c r="B168">
        <f t="shared" si="2"/>
        <v>7</v>
      </c>
      <c r="C168">
        <v>1211</v>
      </c>
    </row>
    <row r="169" spans="1:3" ht="15" hidden="1" customHeight="1" x14ac:dyDescent="0.3">
      <c r="A169" t="s">
        <v>6420</v>
      </c>
      <c r="B169">
        <f t="shared" si="2"/>
        <v>8</v>
      </c>
      <c r="C169">
        <v>745</v>
      </c>
    </row>
    <row r="170" spans="1:3" ht="15" hidden="1" customHeight="1" x14ac:dyDescent="0.3">
      <c r="A170" t="s">
        <v>4030</v>
      </c>
      <c r="B170">
        <f t="shared" si="2"/>
        <v>8</v>
      </c>
      <c r="C170">
        <v>995</v>
      </c>
    </row>
    <row r="171" spans="1:3" ht="15" hidden="1" customHeight="1" x14ac:dyDescent="0.3">
      <c r="A171" t="s">
        <v>5368</v>
      </c>
      <c r="B171">
        <f t="shared" si="2"/>
        <v>8</v>
      </c>
      <c r="C171">
        <v>567</v>
      </c>
    </row>
    <row r="172" spans="1:3" ht="15" hidden="1" customHeight="1" x14ac:dyDescent="0.3">
      <c r="A172" t="s">
        <v>51</v>
      </c>
      <c r="B172">
        <f t="shared" si="2"/>
        <v>8</v>
      </c>
      <c r="C172">
        <v>1175</v>
      </c>
    </row>
    <row r="173" spans="1:3" ht="15" hidden="1" customHeight="1" x14ac:dyDescent="0.3">
      <c r="A173" t="s">
        <v>7027</v>
      </c>
      <c r="B173">
        <f t="shared" si="2"/>
        <v>6</v>
      </c>
      <c r="C173">
        <v>1398</v>
      </c>
    </row>
    <row r="174" spans="1:3" ht="15" hidden="1" customHeight="1" x14ac:dyDescent="0.3">
      <c r="A174" t="s">
        <v>6315</v>
      </c>
      <c r="B174">
        <f t="shared" si="2"/>
        <v>6</v>
      </c>
      <c r="C174">
        <v>938</v>
      </c>
    </row>
    <row r="175" spans="1:3" ht="15" hidden="1" customHeight="1" x14ac:dyDescent="0.3">
      <c r="A175" t="s">
        <v>8349</v>
      </c>
      <c r="B175">
        <f t="shared" si="2"/>
        <v>9</v>
      </c>
      <c r="C175">
        <v>1367</v>
      </c>
    </row>
    <row r="176" spans="1:3" ht="15" hidden="1" customHeight="1" x14ac:dyDescent="0.3">
      <c r="A176" t="s">
        <v>52</v>
      </c>
      <c r="B176">
        <f t="shared" si="2"/>
        <v>6</v>
      </c>
      <c r="C176">
        <v>595</v>
      </c>
    </row>
    <row r="177" spans="1:3" ht="15" hidden="1" customHeight="1" x14ac:dyDescent="0.3">
      <c r="A177" t="s">
        <v>3691</v>
      </c>
      <c r="B177">
        <f t="shared" si="2"/>
        <v>7</v>
      </c>
      <c r="C177">
        <v>427</v>
      </c>
    </row>
    <row r="178" spans="1:3" ht="15" hidden="1" customHeight="1" x14ac:dyDescent="0.3">
      <c r="A178" t="s">
        <v>53</v>
      </c>
      <c r="B178">
        <f t="shared" si="2"/>
        <v>6</v>
      </c>
      <c r="C178">
        <v>413</v>
      </c>
    </row>
    <row r="179" spans="1:3" ht="15" hidden="1" customHeight="1" x14ac:dyDescent="0.3">
      <c r="A179" t="s">
        <v>4018</v>
      </c>
      <c r="B179">
        <f t="shared" si="2"/>
        <v>8</v>
      </c>
      <c r="C179">
        <v>1361</v>
      </c>
    </row>
    <row r="180" spans="1:3" ht="15" hidden="1" customHeight="1" x14ac:dyDescent="0.3">
      <c r="A180" t="s">
        <v>8062</v>
      </c>
      <c r="B180">
        <f t="shared" si="2"/>
        <v>9</v>
      </c>
      <c r="C180">
        <v>291</v>
      </c>
    </row>
    <row r="181" spans="1:3" ht="15" hidden="1" customHeight="1" x14ac:dyDescent="0.3">
      <c r="A181" t="s">
        <v>5670</v>
      </c>
      <c r="B181">
        <f t="shared" si="2"/>
        <v>7</v>
      </c>
      <c r="C181">
        <v>1392</v>
      </c>
    </row>
    <row r="182" spans="1:3" ht="15" hidden="1" customHeight="1" x14ac:dyDescent="0.3">
      <c r="A182" t="s">
        <v>7195</v>
      </c>
      <c r="B182">
        <f t="shared" si="2"/>
        <v>9</v>
      </c>
      <c r="C182">
        <v>1279</v>
      </c>
    </row>
    <row r="183" spans="1:3" ht="15" hidden="1" customHeight="1" x14ac:dyDescent="0.3">
      <c r="A183" t="s">
        <v>7835</v>
      </c>
      <c r="B183">
        <f t="shared" si="2"/>
        <v>10</v>
      </c>
      <c r="C183">
        <v>838</v>
      </c>
    </row>
    <row r="184" spans="1:3" ht="15" hidden="1" customHeight="1" x14ac:dyDescent="0.3">
      <c r="A184" t="s">
        <v>7204</v>
      </c>
      <c r="B184">
        <f t="shared" si="2"/>
        <v>10</v>
      </c>
      <c r="C184">
        <v>1347</v>
      </c>
    </row>
    <row r="185" spans="1:3" ht="15" hidden="1" customHeight="1" x14ac:dyDescent="0.3">
      <c r="A185" t="s">
        <v>8338</v>
      </c>
      <c r="B185">
        <f t="shared" si="2"/>
        <v>11</v>
      </c>
      <c r="C185">
        <v>359</v>
      </c>
    </row>
    <row r="186" spans="1:3" ht="15" hidden="1" customHeight="1" x14ac:dyDescent="0.3">
      <c r="A186" t="s">
        <v>54</v>
      </c>
      <c r="B186">
        <f t="shared" si="2"/>
        <v>6</v>
      </c>
      <c r="C186">
        <v>846</v>
      </c>
    </row>
    <row r="187" spans="1:3" ht="15" hidden="1" customHeight="1" x14ac:dyDescent="0.3">
      <c r="A187" t="s">
        <v>7400</v>
      </c>
      <c r="B187">
        <f t="shared" si="2"/>
        <v>10</v>
      </c>
      <c r="C187">
        <v>867</v>
      </c>
    </row>
    <row r="188" spans="1:3" ht="15" hidden="1" customHeight="1" x14ac:dyDescent="0.3">
      <c r="A188" t="s">
        <v>7635</v>
      </c>
      <c r="B188">
        <f t="shared" si="2"/>
        <v>11</v>
      </c>
      <c r="C188">
        <v>34</v>
      </c>
    </row>
    <row r="189" spans="1:3" ht="15" hidden="1" customHeight="1" x14ac:dyDescent="0.3">
      <c r="A189" t="s">
        <v>55</v>
      </c>
      <c r="B189">
        <f t="shared" si="2"/>
        <v>6</v>
      </c>
      <c r="C189">
        <v>19</v>
      </c>
    </row>
    <row r="190" spans="1:3" ht="15" hidden="1" customHeight="1" x14ac:dyDescent="0.3">
      <c r="A190" t="s">
        <v>3391</v>
      </c>
      <c r="B190">
        <f t="shared" si="2"/>
        <v>6</v>
      </c>
      <c r="C190">
        <v>280</v>
      </c>
    </row>
    <row r="191" spans="1:3" ht="15" hidden="1" customHeight="1" x14ac:dyDescent="0.3">
      <c r="A191" t="s">
        <v>3584</v>
      </c>
      <c r="B191">
        <f t="shared" si="2"/>
        <v>7</v>
      </c>
      <c r="C191">
        <v>607</v>
      </c>
    </row>
    <row r="192" spans="1:3" ht="15" hidden="1" customHeight="1" x14ac:dyDescent="0.3">
      <c r="A192" t="s">
        <v>56</v>
      </c>
      <c r="B192">
        <f t="shared" si="2"/>
        <v>5</v>
      </c>
      <c r="C192">
        <v>980</v>
      </c>
    </row>
    <row r="193" spans="1:3" ht="15" hidden="1" customHeight="1" x14ac:dyDescent="0.3">
      <c r="A193" t="s">
        <v>57</v>
      </c>
      <c r="B193">
        <f t="shared" si="2"/>
        <v>9</v>
      </c>
      <c r="C193">
        <v>954</v>
      </c>
    </row>
    <row r="194" spans="1:3" ht="15" hidden="1" customHeight="1" x14ac:dyDescent="0.3">
      <c r="A194" t="s">
        <v>8545</v>
      </c>
      <c r="B194">
        <f t="shared" ref="B194:B257" si="3">LEN(A194)</f>
        <v>10</v>
      </c>
      <c r="C194">
        <v>1364</v>
      </c>
    </row>
    <row r="195" spans="1:3" ht="15" hidden="1" customHeight="1" x14ac:dyDescent="0.3">
      <c r="A195" t="s">
        <v>58</v>
      </c>
      <c r="B195">
        <f t="shared" si="3"/>
        <v>5</v>
      </c>
      <c r="C195">
        <v>202</v>
      </c>
    </row>
    <row r="196" spans="1:3" ht="15" hidden="1" customHeight="1" x14ac:dyDescent="0.3">
      <c r="A196" t="s">
        <v>59</v>
      </c>
      <c r="B196">
        <f t="shared" si="3"/>
        <v>7</v>
      </c>
      <c r="C196">
        <v>433</v>
      </c>
    </row>
    <row r="197" spans="1:3" ht="15" hidden="1" customHeight="1" x14ac:dyDescent="0.3">
      <c r="A197" t="s">
        <v>2772</v>
      </c>
      <c r="B197">
        <f t="shared" si="3"/>
        <v>4</v>
      </c>
      <c r="C197">
        <v>260</v>
      </c>
    </row>
    <row r="198" spans="1:3" ht="15" hidden="1" customHeight="1" x14ac:dyDescent="0.3">
      <c r="A198" t="s">
        <v>3569</v>
      </c>
      <c r="B198">
        <f t="shared" si="3"/>
        <v>8</v>
      </c>
      <c r="C198">
        <v>1285</v>
      </c>
    </row>
    <row r="199" spans="1:3" ht="15" hidden="1" customHeight="1" x14ac:dyDescent="0.3">
      <c r="A199" t="s">
        <v>60</v>
      </c>
      <c r="B199">
        <f t="shared" si="3"/>
        <v>6</v>
      </c>
      <c r="C199">
        <v>1018</v>
      </c>
    </row>
    <row r="200" spans="1:3" ht="15" hidden="1" customHeight="1" x14ac:dyDescent="0.3">
      <c r="A200" t="s">
        <v>61</v>
      </c>
      <c r="B200">
        <f t="shared" si="3"/>
        <v>6</v>
      </c>
      <c r="C200">
        <v>201</v>
      </c>
    </row>
    <row r="201" spans="1:3" ht="15" hidden="1" customHeight="1" x14ac:dyDescent="0.3">
      <c r="A201" t="s">
        <v>62</v>
      </c>
      <c r="B201">
        <f t="shared" si="3"/>
        <v>5</v>
      </c>
      <c r="C201">
        <v>555</v>
      </c>
    </row>
    <row r="202" spans="1:3" ht="15" hidden="1" customHeight="1" x14ac:dyDescent="0.3">
      <c r="A202" t="s">
        <v>3548</v>
      </c>
      <c r="B202">
        <f t="shared" si="3"/>
        <v>6</v>
      </c>
      <c r="C202">
        <v>1222</v>
      </c>
    </row>
    <row r="203" spans="1:3" ht="15" hidden="1" customHeight="1" x14ac:dyDescent="0.3">
      <c r="A203" t="s">
        <v>2722</v>
      </c>
      <c r="B203">
        <f t="shared" si="3"/>
        <v>4</v>
      </c>
      <c r="C203">
        <v>186</v>
      </c>
    </row>
    <row r="204" spans="1:3" ht="15" hidden="1" customHeight="1" x14ac:dyDescent="0.3">
      <c r="A204" t="s">
        <v>8064</v>
      </c>
      <c r="B204">
        <f t="shared" si="3"/>
        <v>9</v>
      </c>
      <c r="C204">
        <v>951</v>
      </c>
    </row>
    <row r="205" spans="1:3" ht="15" hidden="1" customHeight="1" x14ac:dyDescent="0.3">
      <c r="A205" t="s">
        <v>63</v>
      </c>
      <c r="B205">
        <f t="shared" si="3"/>
        <v>10</v>
      </c>
      <c r="C205">
        <v>654</v>
      </c>
    </row>
    <row r="206" spans="1:3" ht="15" hidden="1" customHeight="1" x14ac:dyDescent="0.3">
      <c r="A206" t="s">
        <v>4909</v>
      </c>
      <c r="B206">
        <f t="shared" si="3"/>
        <v>5</v>
      </c>
      <c r="C206">
        <v>229</v>
      </c>
    </row>
    <row r="207" spans="1:3" ht="15" hidden="1" customHeight="1" x14ac:dyDescent="0.3">
      <c r="A207" t="s">
        <v>64</v>
      </c>
      <c r="B207">
        <f t="shared" si="3"/>
        <v>5</v>
      </c>
      <c r="C207">
        <v>1044</v>
      </c>
    </row>
    <row r="208" spans="1:3" ht="15" hidden="1" customHeight="1" x14ac:dyDescent="0.3">
      <c r="A208" t="s">
        <v>3895</v>
      </c>
      <c r="B208">
        <f t="shared" si="3"/>
        <v>6</v>
      </c>
      <c r="C208">
        <v>426</v>
      </c>
    </row>
    <row r="209" spans="1:3" ht="15" hidden="1" customHeight="1" x14ac:dyDescent="0.3">
      <c r="A209" t="s">
        <v>65</v>
      </c>
      <c r="B209">
        <f t="shared" si="3"/>
        <v>9</v>
      </c>
      <c r="C209">
        <v>874</v>
      </c>
    </row>
    <row r="210" spans="1:3" ht="15" hidden="1" customHeight="1" x14ac:dyDescent="0.3">
      <c r="A210" t="s">
        <v>7494</v>
      </c>
      <c r="B210">
        <f t="shared" si="3"/>
        <v>10</v>
      </c>
      <c r="C210">
        <v>971</v>
      </c>
    </row>
    <row r="211" spans="1:3" ht="15" hidden="1" customHeight="1" x14ac:dyDescent="0.3">
      <c r="A211" t="s">
        <v>6024</v>
      </c>
      <c r="B211">
        <f t="shared" si="3"/>
        <v>6</v>
      </c>
      <c r="C211">
        <v>445</v>
      </c>
    </row>
    <row r="212" spans="1:3" ht="15" hidden="1" customHeight="1" x14ac:dyDescent="0.3">
      <c r="A212" t="s">
        <v>66</v>
      </c>
      <c r="B212">
        <f t="shared" si="3"/>
        <v>12</v>
      </c>
      <c r="C212">
        <v>322</v>
      </c>
    </row>
    <row r="213" spans="1:3" ht="15" hidden="1" customHeight="1" x14ac:dyDescent="0.3">
      <c r="A213" t="s">
        <v>7267</v>
      </c>
      <c r="B213">
        <f t="shared" si="3"/>
        <v>11</v>
      </c>
      <c r="C213">
        <v>582</v>
      </c>
    </row>
    <row r="214" spans="1:3" ht="15" hidden="1" customHeight="1" x14ac:dyDescent="0.3">
      <c r="A214" t="s">
        <v>67</v>
      </c>
      <c r="B214">
        <f t="shared" si="3"/>
        <v>5</v>
      </c>
      <c r="C214">
        <v>1229</v>
      </c>
    </row>
    <row r="215" spans="1:3" ht="15" hidden="1" customHeight="1" x14ac:dyDescent="0.3">
      <c r="A215" t="s">
        <v>2680</v>
      </c>
      <c r="B215">
        <f t="shared" si="3"/>
        <v>4</v>
      </c>
      <c r="C215">
        <v>707</v>
      </c>
    </row>
    <row r="216" spans="1:3" ht="15" hidden="1" customHeight="1" x14ac:dyDescent="0.3">
      <c r="A216" t="s">
        <v>5236</v>
      </c>
      <c r="B216">
        <f t="shared" si="3"/>
        <v>5</v>
      </c>
      <c r="C216">
        <v>829</v>
      </c>
    </row>
    <row r="217" spans="1:3" ht="15" hidden="1" customHeight="1" x14ac:dyDescent="0.3">
      <c r="A217" t="s">
        <v>2840</v>
      </c>
      <c r="B217">
        <f t="shared" si="3"/>
        <v>4</v>
      </c>
      <c r="C217">
        <v>945</v>
      </c>
    </row>
    <row r="218" spans="1:3" ht="15" hidden="1" customHeight="1" x14ac:dyDescent="0.3">
      <c r="A218" t="s">
        <v>68</v>
      </c>
      <c r="B218">
        <f t="shared" si="3"/>
        <v>8</v>
      </c>
      <c r="C218">
        <v>731</v>
      </c>
    </row>
    <row r="219" spans="1:3" ht="15" hidden="1" customHeight="1" x14ac:dyDescent="0.3">
      <c r="A219" t="s">
        <v>6067</v>
      </c>
      <c r="B219">
        <f t="shared" si="3"/>
        <v>7</v>
      </c>
      <c r="C219">
        <v>309</v>
      </c>
    </row>
    <row r="220" spans="1:3" ht="15" hidden="1" customHeight="1" x14ac:dyDescent="0.3">
      <c r="A220" t="s">
        <v>69</v>
      </c>
      <c r="B220">
        <f t="shared" si="3"/>
        <v>7</v>
      </c>
      <c r="C220">
        <v>1114</v>
      </c>
    </row>
    <row r="221" spans="1:3" ht="15" hidden="1" customHeight="1" x14ac:dyDescent="0.3">
      <c r="A221" t="s">
        <v>4366</v>
      </c>
      <c r="B221">
        <f t="shared" si="3"/>
        <v>8</v>
      </c>
      <c r="C221">
        <v>1023</v>
      </c>
    </row>
    <row r="222" spans="1:3" ht="15" hidden="1" customHeight="1" x14ac:dyDescent="0.3">
      <c r="A222" t="s">
        <v>6972</v>
      </c>
      <c r="B222">
        <f t="shared" si="3"/>
        <v>8</v>
      </c>
      <c r="C222">
        <v>837</v>
      </c>
    </row>
    <row r="223" spans="1:3" ht="15" hidden="1" customHeight="1" x14ac:dyDescent="0.3">
      <c r="A223" t="s">
        <v>70</v>
      </c>
      <c r="B223">
        <f t="shared" si="3"/>
        <v>7</v>
      </c>
      <c r="C223">
        <v>909</v>
      </c>
    </row>
    <row r="224" spans="1:3" ht="15" hidden="1" customHeight="1" x14ac:dyDescent="0.3">
      <c r="A224" t="s">
        <v>5605</v>
      </c>
      <c r="B224">
        <f t="shared" si="3"/>
        <v>8</v>
      </c>
      <c r="C224">
        <v>486</v>
      </c>
    </row>
    <row r="225" spans="1:3" ht="15" hidden="1" customHeight="1" x14ac:dyDescent="0.3">
      <c r="A225" t="s">
        <v>3926</v>
      </c>
      <c r="B225">
        <f t="shared" si="3"/>
        <v>7</v>
      </c>
      <c r="C225">
        <v>596</v>
      </c>
    </row>
    <row r="226" spans="1:3" ht="15" hidden="1" customHeight="1" x14ac:dyDescent="0.3">
      <c r="A226" t="s">
        <v>2753</v>
      </c>
      <c r="B226">
        <f t="shared" si="3"/>
        <v>4</v>
      </c>
      <c r="C226">
        <v>1266</v>
      </c>
    </row>
    <row r="227" spans="1:3" ht="15" hidden="1" customHeight="1" x14ac:dyDescent="0.3">
      <c r="A227" t="s">
        <v>4384</v>
      </c>
      <c r="B227">
        <f t="shared" si="3"/>
        <v>5</v>
      </c>
      <c r="C227">
        <v>1000</v>
      </c>
    </row>
    <row r="228" spans="1:3" ht="15" hidden="1" customHeight="1" x14ac:dyDescent="0.3">
      <c r="A228" t="s">
        <v>3816</v>
      </c>
      <c r="B228">
        <f t="shared" si="3"/>
        <v>6</v>
      </c>
      <c r="C228">
        <v>1184</v>
      </c>
    </row>
    <row r="229" spans="1:3" ht="15" hidden="1" customHeight="1" x14ac:dyDescent="0.3">
      <c r="A229" t="s">
        <v>6327</v>
      </c>
      <c r="B229">
        <f t="shared" si="3"/>
        <v>7</v>
      </c>
      <c r="C229">
        <v>895</v>
      </c>
    </row>
    <row r="230" spans="1:3" ht="15" hidden="1" customHeight="1" x14ac:dyDescent="0.3">
      <c r="A230" t="s">
        <v>5035</v>
      </c>
      <c r="B230">
        <f t="shared" si="3"/>
        <v>6</v>
      </c>
      <c r="C230">
        <v>1024</v>
      </c>
    </row>
    <row r="231" spans="1:3" ht="15" hidden="1" customHeight="1" x14ac:dyDescent="0.3">
      <c r="A231" t="s">
        <v>4744</v>
      </c>
      <c r="B231">
        <f t="shared" si="3"/>
        <v>6</v>
      </c>
      <c r="C231">
        <v>381</v>
      </c>
    </row>
    <row r="232" spans="1:3" ht="15" hidden="1" customHeight="1" x14ac:dyDescent="0.3">
      <c r="A232" t="s">
        <v>4504</v>
      </c>
      <c r="B232">
        <f t="shared" si="3"/>
        <v>7</v>
      </c>
      <c r="C232">
        <v>1031</v>
      </c>
    </row>
    <row r="233" spans="1:3" ht="15" hidden="1" customHeight="1" x14ac:dyDescent="0.3">
      <c r="A233" t="s">
        <v>71</v>
      </c>
      <c r="B233">
        <f t="shared" si="3"/>
        <v>5</v>
      </c>
      <c r="C233">
        <v>488</v>
      </c>
    </row>
    <row r="234" spans="1:3" ht="15" hidden="1" customHeight="1" x14ac:dyDescent="0.3">
      <c r="A234" t="s">
        <v>4022</v>
      </c>
      <c r="B234">
        <f t="shared" si="3"/>
        <v>6</v>
      </c>
      <c r="C234">
        <v>958</v>
      </c>
    </row>
    <row r="235" spans="1:3" ht="15" hidden="1" customHeight="1" x14ac:dyDescent="0.3">
      <c r="A235" t="s">
        <v>8146</v>
      </c>
      <c r="B235">
        <f t="shared" si="3"/>
        <v>11</v>
      </c>
      <c r="C235">
        <v>1089</v>
      </c>
    </row>
    <row r="236" spans="1:3" ht="15" hidden="1" customHeight="1" x14ac:dyDescent="0.3">
      <c r="A236" t="s">
        <v>72</v>
      </c>
      <c r="B236">
        <f t="shared" si="3"/>
        <v>7</v>
      </c>
      <c r="C236">
        <v>1003</v>
      </c>
    </row>
    <row r="237" spans="1:3" ht="15" hidden="1" customHeight="1" x14ac:dyDescent="0.3">
      <c r="A237" t="s">
        <v>3785</v>
      </c>
      <c r="B237">
        <f t="shared" si="3"/>
        <v>5</v>
      </c>
      <c r="C237">
        <v>1307</v>
      </c>
    </row>
    <row r="238" spans="1:3" ht="15" hidden="1" customHeight="1" x14ac:dyDescent="0.3">
      <c r="A238" t="s">
        <v>4092</v>
      </c>
      <c r="B238">
        <f t="shared" si="3"/>
        <v>6</v>
      </c>
      <c r="C238">
        <v>1246</v>
      </c>
    </row>
    <row r="239" spans="1:3" ht="15" hidden="1" customHeight="1" x14ac:dyDescent="0.3">
      <c r="A239" t="s">
        <v>2777</v>
      </c>
      <c r="B239">
        <f t="shared" si="3"/>
        <v>4</v>
      </c>
      <c r="C239">
        <v>1185</v>
      </c>
    </row>
    <row r="240" spans="1:3" ht="15" hidden="1" customHeight="1" x14ac:dyDescent="0.3">
      <c r="A240" t="s">
        <v>7453</v>
      </c>
      <c r="B240">
        <f t="shared" si="3"/>
        <v>9</v>
      </c>
      <c r="C240">
        <v>885</v>
      </c>
    </row>
    <row r="241" spans="1:3" ht="15" hidden="1" customHeight="1" x14ac:dyDescent="0.3">
      <c r="A241" t="s">
        <v>8627</v>
      </c>
      <c r="B241">
        <f t="shared" si="3"/>
        <v>10</v>
      </c>
      <c r="C241">
        <v>893</v>
      </c>
    </row>
    <row r="242" spans="1:3" ht="15" hidden="1" customHeight="1" x14ac:dyDescent="0.3">
      <c r="A242" t="s">
        <v>5896</v>
      </c>
      <c r="B242">
        <f t="shared" si="3"/>
        <v>6</v>
      </c>
      <c r="C242">
        <v>76</v>
      </c>
    </row>
    <row r="243" spans="1:3" ht="15" hidden="1" customHeight="1" x14ac:dyDescent="0.3">
      <c r="A243" t="s">
        <v>6194</v>
      </c>
      <c r="B243">
        <f t="shared" si="3"/>
        <v>7</v>
      </c>
      <c r="C243">
        <v>458</v>
      </c>
    </row>
    <row r="244" spans="1:3" ht="15" hidden="1" customHeight="1" x14ac:dyDescent="0.3">
      <c r="A244" t="s">
        <v>6372</v>
      </c>
      <c r="B244">
        <f t="shared" si="3"/>
        <v>7</v>
      </c>
      <c r="C244">
        <v>840</v>
      </c>
    </row>
    <row r="245" spans="1:3" ht="15" hidden="1" customHeight="1" x14ac:dyDescent="0.3">
      <c r="A245" t="s">
        <v>7541</v>
      </c>
      <c r="B245">
        <f t="shared" si="3"/>
        <v>9</v>
      </c>
      <c r="C245">
        <v>1400</v>
      </c>
    </row>
    <row r="246" spans="1:3" ht="15" hidden="1" customHeight="1" x14ac:dyDescent="0.3">
      <c r="A246" t="s">
        <v>7880</v>
      </c>
      <c r="B246">
        <f t="shared" si="3"/>
        <v>10</v>
      </c>
      <c r="C246">
        <v>479</v>
      </c>
    </row>
    <row r="247" spans="1:3" ht="15" hidden="1" customHeight="1" x14ac:dyDescent="0.3">
      <c r="A247" t="s">
        <v>6083</v>
      </c>
      <c r="B247">
        <f t="shared" si="3"/>
        <v>5</v>
      </c>
      <c r="C247">
        <v>594</v>
      </c>
    </row>
    <row r="248" spans="1:3" ht="15" hidden="1" customHeight="1" x14ac:dyDescent="0.3">
      <c r="A248" t="s">
        <v>4912</v>
      </c>
      <c r="B248">
        <f t="shared" si="3"/>
        <v>5</v>
      </c>
      <c r="C248">
        <v>522</v>
      </c>
    </row>
    <row r="249" spans="1:3" ht="15" hidden="1" customHeight="1" x14ac:dyDescent="0.3">
      <c r="A249" t="s">
        <v>5153</v>
      </c>
      <c r="B249">
        <f t="shared" si="3"/>
        <v>5</v>
      </c>
      <c r="C249">
        <v>482</v>
      </c>
    </row>
    <row r="250" spans="1:3" ht="15" hidden="1" customHeight="1" x14ac:dyDescent="0.3">
      <c r="A250" t="s">
        <v>6829</v>
      </c>
      <c r="B250">
        <f t="shared" si="3"/>
        <v>5</v>
      </c>
      <c r="C250">
        <v>1111</v>
      </c>
    </row>
    <row r="251" spans="1:3" ht="15" hidden="1" customHeight="1" x14ac:dyDescent="0.3">
      <c r="A251" t="s">
        <v>8208</v>
      </c>
      <c r="B251">
        <f t="shared" si="3"/>
        <v>9</v>
      </c>
      <c r="C251">
        <v>1035</v>
      </c>
    </row>
    <row r="252" spans="1:3" ht="15" hidden="1" customHeight="1" x14ac:dyDescent="0.3">
      <c r="A252" t="s">
        <v>6443</v>
      </c>
      <c r="B252">
        <f t="shared" si="3"/>
        <v>5</v>
      </c>
      <c r="C252">
        <v>48</v>
      </c>
    </row>
    <row r="253" spans="1:3" ht="15" hidden="1" customHeight="1" x14ac:dyDescent="0.3">
      <c r="A253" t="s">
        <v>73</v>
      </c>
      <c r="B253">
        <f t="shared" si="3"/>
        <v>5</v>
      </c>
      <c r="C253">
        <v>1169</v>
      </c>
    </row>
    <row r="254" spans="1:3" ht="15" hidden="1" customHeight="1" x14ac:dyDescent="0.3">
      <c r="A254" t="s">
        <v>7054</v>
      </c>
      <c r="B254">
        <f t="shared" si="3"/>
        <v>5</v>
      </c>
      <c r="C254">
        <v>1296</v>
      </c>
    </row>
    <row r="255" spans="1:3" ht="15" hidden="1" customHeight="1" x14ac:dyDescent="0.3">
      <c r="A255" t="s">
        <v>6592</v>
      </c>
      <c r="B255">
        <f t="shared" si="3"/>
        <v>5</v>
      </c>
      <c r="C255">
        <v>1278</v>
      </c>
    </row>
    <row r="256" spans="1:3" ht="15" hidden="1" customHeight="1" x14ac:dyDescent="0.3">
      <c r="A256" t="s">
        <v>5653</v>
      </c>
      <c r="B256">
        <f t="shared" si="3"/>
        <v>7</v>
      </c>
      <c r="C256">
        <v>890</v>
      </c>
    </row>
    <row r="257" spans="1:3" ht="15" hidden="1" customHeight="1" x14ac:dyDescent="0.3">
      <c r="A257" t="s">
        <v>4104</v>
      </c>
      <c r="B257">
        <f t="shared" si="3"/>
        <v>5</v>
      </c>
      <c r="C257">
        <v>593</v>
      </c>
    </row>
    <row r="258" spans="1:3" ht="15" hidden="1" customHeight="1" x14ac:dyDescent="0.3">
      <c r="A258" t="s">
        <v>6345</v>
      </c>
      <c r="B258">
        <f t="shared" ref="B258:B321" si="4">LEN(A258)</f>
        <v>7</v>
      </c>
      <c r="C258">
        <v>79</v>
      </c>
    </row>
    <row r="259" spans="1:3" ht="15" hidden="1" customHeight="1" x14ac:dyDescent="0.3">
      <c r="A259" t="s">
        <v>74</v>
      </c>
      <c r="B259">
        <f t="shared" si="4"/>
        <v>8</v>
      </c>
      <c r="C259">
        <v>1320</v>
      </c>
    </row>
    <row r="260" spans="1:3" ht="15" hidden="1" customHeight="1" x14ac:dyDescent="0.3">
      <c r="A260" t="s">
        <v>5954</v>
      </c>
      <c r="B260">
        <f t="shared" si="4"/>
        <v>6</v>
      </c>
      <c r="C260">
        <v>1365</v>
      </c>
    </row>
    <row r="261" spans="1:3" ht="15" hidden="1" customHeight="1" x14ac:dyDescent="0.3">
      <c r="A261" t="s">
        <v>7548</v>
      </c>
      <c r="B261">
        <f t="shared" si="4"/>
        <v>9</v>
      </c>
      <c r="C261">
        <v>99</v>
      </c>
    </row>
    <row r="262" spans="1:3" ht="15" hidden="1" customHeight="1" x14ac:dyDescent="0.3">
      <c r="A262" t="s">
        <v>7745</v>
      </c>
      <c r="B262">
        <f t="shared" si="4"/>
        <v>10</v>
      </c>
      <c r="C262">
        <v>421</v>
      </c>
    </row>
    <row r="263" spans="1:3" ht="15" hidden="1" customHeight="1" x14ac:dyDescent="0.3">
      <c r="A263" t="s">
        <v>75</v>
      </c>
      <c r="B263">
        <f t="shared" si="4"/>
        <v>5</v>
      </c>
      <c r="C263">
        <v>335</v>
      </c>
    </row>
    <row r="264" spans="1:3" ht="15" hidden="1" customHeight="1" x14ac:dyDescent="0.3">
      <c r="A264" t="s">
        <v>8487</v>
      </c>
      <c r="B264">
        <f t="shared" si="4"/>
        <v>9</v>
      </c>
      <c r="C264">
        <v>156</v>
      </c>
    </row>
    <row r="265" spans="1:3" ht="15" hidden="1" customHeight="1" x14ac:dyDescent="0.3">
      <c r="A265" t="s">
        <v>3592</v>
      </c>
      <c r="B265">
        <f t="shared" si="4"/>
        <v>7</v>
      </c>
      <c r="C265">
        <v>1096</v>
      </c>
    </row>
    <row r="266" spans="1:3" ht="15" hidden="1" customHeight="1" x14ac:dyDescent="0.3">
      <c r="A266" t="s">
        <v>4248</v>
      </c>
      <c r="B266">
        <f t="shared" si="4"/>
        <v>8</v>
      </c>
      <c r="C266">
        <v>396</v>
      </c>
    </row>
    <row r="267" spans="1:3" ht="15" hidden="1" customHeight="1" x14ac:dyDescent="0.3">
      <c r="A267" t="s">
        <v>3518</v>
      </c>
      <c r="B267">
        <f t="shared" si="4"/>
        <v>6</v>
      </c>
      <c r="C267">
        <v>1129</v>
      </c>
    </row>
    <row r="268" spans="1:3" ht="15" hidden="1" customHeight="1" x14ac:dyDescent="0.3">
      <c r="A268" t="s">
        <v>6836</v>
      </c>
      <c r="B268">
        <f t="shared" si="4"/>
        <v>5</v>
      </c>
      <c r="C268">
        <v>44</v>
      </c>
    </row>
    <row r="269" spans="1:3" ht="15" hidden="1" customHeight="1" x14ac:dyDescent="0.3">
      <c r="A269" t="s">
        <v>76</v>
      </c>
      <c r="B269">
        <f t="shared" si="4"/>
        <v>6</v>
      </c>
      <c r="C269">
        <v>406</v>
      </c>
    </row>
    <row r="270" spans="1:3" ht="15" hidden="1" customHeight="1" x14ac:dyDescent="0.3">
      <c r="A270" t="s">
        <v>77</v>
      </c>
      <c r="B270">
        <f t="shared" si="4"/>
        <v>5</v>
      </c>
      <c r="C270">
        <v>721</v>
      </c>
    </row>
    <row r="271" spans="1:3" ht="15" hidden="1" customHeight="1" x14ac:dyDescent="0.3">
      <c r="A271" t="s">
        <v>78</v>
      </c>
      <c r="B271">
        <f t="shared" si="4"/>
        <v>5</v>
      </c>
      <c r="C271">
        <v>1255</v>
      </c>
    </row>
    <row r="272" spans="1:3" ht="15" hidden="1" customHeight="1" x14ac:dyDescent="0.3">
      <c r="A272" t="s">
        <v>3131</v>
      </c>
      <c r="B272">
        <f t="shared" si="4"/>
        <v>4</v>
      </c>
      <c r="C272">
        <v>1435</v>
      </c>
    </row>
    <row r="273" spans="1:3" ht="15" hidden="1" customHeight="1" x14ac:dyDescent="0.3">
      <c r="A273" t="s">
        <v>3916</v>
      </c>
      <c r="B273">
        <f t="shared" si="4"/>
        <v>5</v>
      </c>
      <c r="C273">
        <v>826</v>
      </c>
    </row>
    <row r="274" spans="1:3" ht="15" hidden="1" customHeight="1" x14ac:dyDescent="0.3">
      <c r="A274" t="s">
        <v>7748</v>
      </c>
      <c r="B274">
        <f t="shared" si="4"/>
        <v>12</v>
      </c>
      <c r="C274">
        <v>724</v>
      </c>
    </row>
    <row r="275" spans="1:3" ht="15" hidden="1" customHeight="1" x14ac:dyDescent="0.3">
      <c r="A275" t="s">
        <v>6079</v>
      </c>
      <c r="B275">
        <f t="shared" si="4"/>
        <v>6</v>
      </c>
      <c r="C275">
        <v>854</v>
      </c>
    </row>
    <row r="276" spans="1:3" ht="15" hidden="1" customHeight="1" x14ac:dyDescent="0.3">
      <c r="A276" t="s">
        <v>79</v>
      </c>
      <c r="B276">
        <f t="shared" si="4"/>
        <v>7</v>
      </c>
      <c r="C276">
        <v>269</v>
      </c>
    </row>
    <row r="277" spans="1:3" ht="15" hidden="1" customHeight="1" x14ac:dyDescent="0.3">
      <c r="A277" t="s">
        <v>80</v>
      </c>
      <c r="B277">
        <f t="shared" si="4"/>
        <v>4</v>
      </c>
      <c r="C277">
        <v>1061</v>
      </c>
    </row>
    <row r="278" spans="1:3" ht="15" hidden="1" customHeight="1" x14ac:dyDescent="0.3">
      <c r="A278" t="s">
        <v>81</v>
      </c>
      <c r="B278">
        <f t="shared" si="4"/>
        <v>5</v>
      </c>
      <c r="C278">
        <v>322</v>
      </c>
    </row>
    <row r="279" spans="1:3" ht="15" hidden="1" customHeight="1" x14ac:dyDescent="0.3">
      <c r="A279" t="s">
        <v>6411</v>
      </c>
      <c r="B279">
        <f t="shared" si="4"/>
        <v>7</v>
      </c>
      <c r="C279">
        <v>625</v>
      </c>
    </row>
    <row r="280" spans="1:3" ht="15" hidden="1" customHeight="1" x14ac:dyDescent="0.3">
      <c r="A280" t="s">
        <v>7684</v>
      </c>
      <c r="B280">
        <f t="shared" si="4"/>
        <v>9</v>
      </c>
      <c r="C280">
        <v>1214</v>
      </c>
    </row>
    <row r="281" spans="1:3" ht="15" hidden="1" customHeight="1" x14ac:dyDescent="0.3">
      <c r="A281" t="s">
        <v>82</v>
      </c>
      <c r="B281">
        <f t="shared" si="4"/>
        <v>11</v>
      </c>
      <c r="C281">
        <v>312</v>
      </c>
    </row>
    <row r="282" spans="1:3" ht="15" hidden="1" customHeight="1" x14ac:dyDescent="0.3">
      <c r="A282" t="s">
        <v>8672</v>
      </c>
      <c r="B282">
        <f t="shared" si="4"/>
        <v>13</v>
      </c>
      <c r="C282">
        <v>737</v>
      </c>
    </row>
    <row r="283" spans="1:3" ht="15" hidden="1" customHeight="1" x14ac:dyDescent="0.3">
      <c r="A283" t="s">
        <v>7701</v>
      </c>
      <c r="B283">
        <f t="shared" si="4"/>
        <v>12</v>
      </c>
      <c r="C283">
        <v>322</v>
      </c>
    </row>
    <row r="284" spans="1:3" ht="15" hidden="1" customHeight="1" x14ac:dyDescent="0.3">
      <c r="A284" t="s">
        <v>83</v>
      </c>
      <c r="B284">
        <f t="shared" si="4"/>
        <v>8</v>
      </c>
      <c r="C284">
        <v>931</v>
      </c>
    </row>
    <row r="285" spans="1:3" ht="15" hidden="1" customHeight="1" x14ac:dyDescent="0.3">
      <c r="A285" t="s">
        <v>3080</v>
      </c>
      <c r="B285">
        <f t="shared" si="4"/>
        <v>4</v>
      </c>
      <c r="C285">
        <v>1394</v>
      </c>
    </row>
    <row r="286" spans="1:3" ht="15" hidden="1" customHeight="1" x14ac:dyDescent="0.3">
      <c r="A286" t="s">
        <v>8754</v>
      </c>
      <c r="B286">
        <f t="shared" si="4"/>
        <v>9</v>
      </c>
      <c r="C286">
        <v>1193</v>
      </c>
    </row>
    <row r="287" spans="1:3" ht="15" hidden="1" customHeight="1" x14ac:dyDescent="0.3">
      <c r="A287" t="s">
        <v>4633</v>
      </c>
      <c r="B287">
        <f t="shared" si="4"/>
        <v>8</v>
      </c>
      <c r="C287">
        <v>906</v>
      </c>
    </row>
    <row r="288" spans="1:3" ht="15" hidden="1" customHeight="1" x14ac:dyDescent="0.3">
      <c r="A288" t="s">
        <v>4202</v>
      </c>
      <c r="B288">
        <f t="shared" si="4"/>
        <v>6</v>
      </c>
      <c r="C288">
        <v>1208</v>
      </c>
    </row>
    <row r="289" spans="1:3" ht="15" hidden="1" customHeight="1" x14ac:dyDescent="0.3">
      <c r="A289" t="s">
        <v>84</v>
      </c>
      <c r="B289">
        <f t="shared" si="4"/>
        <v>6</v>
      </c>
      <c r="C289">
        <v>360</v>
      </c>
    </row>
    <row r="290" spans="1:3" ht="15" hidden="1" customHeight="1" x14ac:dyDescent="0.3">
      <c r="A290" t="s">
        <v>5938</v>
      </c>
      <c r="B290">
        <f t="shared" si="4"/>
        <v>6</v>
      </c>
      <c r="C290">
        <v>679</v>
      </c>
    </row>
    <row r="291" spans="1:3" ht="15" hidden="1" customHeight="1" x14ac:dyDescent="0.3">
      <c r="A291" t="s">
        <v>3619</v>
      </c>
      <c r="B291">
        <f t="shared" si="4"/>
        <v>7</v>
      </c>
      <c r="C291">
        <v>759</v>
      </c>
    </row>
    <row r="292" spans="1:3" ht="15" hidden="1" customHeight="1" x14ac:dyDescent="0.3">
      <c r="A292" t="s">
        <v>85</v>
      </c>
      <c r="B292">
        <f t="shared" si="4"/>
        <v>7</v>
      </c>
      <c r="C292">
        <v>1141</v>
      </c>
    </row>
    <row r="293" spans="1:3" ht="15" hidden="1" customHeight="1" x14ac:dyDescent="0.3">
      <c r="A293" t="s">
        <v>3477</v>
      </c>
      <c r="B293">
        <f t="shared" si="4"/>
        <v>6</v>
      </c>
      <c r="C293">
        <v>348</v>
      </c>
    </row>
    <row r="294" spans="1:3" ht="15" hidden="1" customHeight="1" x14ac:dyDescent="0.3">
      <c r="A294" t="s">
        <v>8502</v>
      </c>
      <c r="B294">
        <f t="shared" si="4"/>
        <v>10</v>
      </c>
      <c r="C294">
        <v>18</v>
      </c>
    </row>
    <row r="295" spans="1:3" ht="15" hidden="1" customHeight="1" x14ac:dyDescent="0.3">
      <c r="A295" t="s">
        <v>5039</v>
      </c>
      <c r="B295">
        <f t="shared" si="4"/>
        <v>5</v>
      </c>
      <c r="C295">
        <v>407</v>
      </c>
    </row>
    <row r="296" spans="1:3" ht="15" hidden="1" customHeight="1" x14ac:dyDescent="0.3">
      <c r="A296" t="s">
        <v>6356</v>
      </c>
      <c r="B296">
        <f t="shared" si="4"/>
        <v>6</v>
      </c>
      <c r="C296">
        <v>1030</v>
      </c>
    </row>
    <row r="297" spans="1:3" ht="15" hidden="1" customHeight="1" x14ac:dyDescent="0.3">
      <c r="A297" t="s">
        <v>6536</v>
      </c>
      <c r="B297">
        <f t="shared" si="4"/>
        <v>7</v>
      </c>
      <c r="C297">
        <v>1341</v>
      </c>
    </row>
    <row r="298" spans="1:3" ht="15" hidden="1" customHeight="1" x14ac:dyDescent="0.3">
      <c r="A298" t="s">
        <v>5863</v>
      </c>
      <c r="B298">
        <f t="shared" si="4"/>
        <v>5</v>
      </c>
      <c r="C298">
        <v>422</v>
      </c>
    </row>
    <row r="299" spans="1:3" ht="15" hidden="1" customHeight="1" x14ac:dyDescent="0.3">
      <c r="A299" t="s">
        <v>4308</v>
      </c>
      <c r="B299">
        <f t="shared" si="4"/>
        <v>7</v>
      </c>
      <c r="C299">
        <v>1271</v>
      </c>
    </row>
    <row r="300" spans="1:3" ht="15" hidden="1" customHeight="1" x14ac:dyDescent="0.3">
      <c r="A300" t="s">
        <v>7286</v>
      </c>
      <c r="B300">
        <f t="shared" si="4"/>
        <v>9</v>
      </c>
      <c r="C300">
        <v>528</v>
      </c>
    </row>
    <row r="301" spans="1:3" ht="15" hidden="1" customHeight="1" x14ac:dyDescent="0.3">
      <c r="A301" t="s">
        <v>7733</v>
      </c>
      <c r="B301">
        <f t="shared" si="4"/>
        <v>10</v>
      </c>
      <c r="C301">
        <v>1060</v>
      </c>
    </row>
    <row r="302" spans="1:3" ht="15" hidden="1" customHeight="1" x14ac:dyDescent="0.3">
      <c r="A302" t="s">
        <v>7872</v>
      </c>
      <c r="B302">
        <f t="shared" si="4"/>
        <v>9</v>
      </c>
      <c r="C302">
        <v>1219</v>
      </c>
    </row>
    <row r="303" spans="1:3" ht="15" hidden="1" customHeight="1" x14ac:dyDescent="0.3">
      <c r="A303" t="s">
        <v>3290</v>
      </c>
      <c r="B303">
        <f t="shared" si="4"/>
        <v>7</v>
      </c>
      <c r="C303">
        <v>1170</v>
      </c>
    </row>
    <row r="304" spans="1:3" ht="15" hidden="1" customHeight="1" x14ac:dyDescent="0.3">
      <c r="A304" t="s">
        <v>3244</v>
      </c>
      <c r="B304">
        <f t="shared" si="4"/>
        <v>8</v>
      </c>
      <c r="C304">
        <v>914</v>
      </c>
    </row>
    <row r="305" spans="1:3" ht="15" hidden="1" customHeight="1" x14ac:dyDescent="0.3">
      <c r="A305" t="s">
        <v>7303</v>
      </c>
      <c r="B305">
        <f t="shared" si="4"/>
        <v>9</v>
      </c>
      <c r="C305">
        <v>985</v>
      </c>
    </row>
    <row r="306" spans="1:3" ht="15" hidden="1" customHeight="1" x14ac:dyDescent="0.3">
      <c r="A306" t="s">
        <v>5681</v>
      </c>
      <c r="B306">
        <f t="shared" si="4"/>
        <v>8</v>
      </c>
      <c r="C306">
        <v>1226</v>
      </c>
    </row>
    <row r="307" spans="1:3" ht="15" hidden="1" customHeight="1" x14ac:dyDescent="0.3">
      <c r="A307" t="s">
        <v>5715</v>
      </c>
      <c r="B307">
        <f t="shared" si="4"/>
        <v>5</v>
      </c>
      <c r="C307">
        <v>237</v>
      </c>
    </row>
    <row r="308" spans="1:3" ht="15" hidden="1" customHeight="1" x14ac:dyDescent="0.3">
      <c r="A308" t="s">
        <v>86</v>
      </c>
      <c r="B308">
        <f t="shared" si="4"/>
        <v>5</v>
      </c>
      <c r="C308">
        <v>981</v>
      </c>
    </row>
    <row r="309" spans="1:3" ht="15" hidden="1" customHeight="1" x14ac:dyDescent="0.3">
      <c r="A309" t="s">
        <v>5905</v>
      </c>
      <c r="B309">
        <f t="shared" si="4"/>
        <v>7</v>
      </c>
      <c r="C309">
        <v>569</v>
      </c>
    </row>
    <row r="310" spans="1:3" ht="15" hidden="1" customHeight="1" x14ac:dyDescent="0.3">
      <c r="A310" t="s">
        <v>87</v>
      </c>
      <c r="B310">
        <f t="shared" si="4"/>
        <v>6</v>
      </c>
      <c r="C310">
        <v>92</v>
      </c>
    </row>
    <row r="311" spans="1:3" ht="15" hidden="1" customHeight="1" x14ac:dyDescent="0.3">
      <c r="A311" t="s">
        <v>3874</v>
      </c>
      <c r="B311">
        <f t="shared" si="4"/>
        <v>7</v>
      </c>
      <c r="C311">
        <v>1200</v>
      </c>
    </row>
    <row r="312" spans="1:3" ht="15" hidden="1" customHeight="1" x14ac:dyDescent="0.3">
      <c r="A312" t="s">
        <v>5672</v>
      </c>
      <c r="B312">
        <f t="shared" si="4"/>
        <v>7</v>
      </c>
      <c r="C312">
        <v>1016</v>
      </c>
    </row>
    <row r="313" spans="1:3" ht="15" hidden="1" customHeight="1" x14ac:dyDescent="0.3">
      <c r="A313" t="s">
        <v>8429</v>
      </c>
      <c r="B313">
        <f t="shared" si="4"/>
        <v>9</v>
      </c>
      <c r="C313">
        <v>734</v>
      </c>
    </row>
    <row r="314" spans="1:3" ht="15" hidden="1" customHeight="1" x14ac:dyDescent="0.3">
      <c r="A314" t="s">
        <v>7626</v>
      </c>
      <c r="B314">
        <f t="shared" si="4"/>
        <v>9</v>
      </c>
      <c r="C314">
        <v>1350</v>
      </c>
    </row>
    <row r="315" spans="1:3" ht="15" hidden="1" customHeight="1" x14ac:dyDescent="0.3">
      <c r="A315" t="s">
        <v>6400</v>
      </c>
      <c r="B315">
        <f t="shared" si="4"/>
        <v>7</v>
      </c>
      <c r="C315">
        <v>1351</v>
      </c>
    </row>
    <row r="316" spans="1:3" ht="15" hidden="1" customHeight="1" x14ac:dyDescent="0.3">
      <c r="A316" t="s">
        <v>4792</v>
      </c>
      <c r="B316">
        <f t="shared" si="4"/>
        <v>6</v>
      </c>
      <c r="C316">
        <v>158</v>
      </c>
    </row>
    <row r="317" spans="1:3" ht="15" hidden="1" customHeight="1" x14ac:dyDescent="0.3">
      <c r="A317" t="s">
        <v>88</v>
      </c>
      <c r="B317">
        <f t="shared" si="4"/>
        <v>8</v>
      </c>
      <c r="C317">
        <v>1028</v>
      </c>
    </row>
    <row r="318" spans="1:3" ht="15" customHeight="1" x14ac:dyDescent="0.3">
      <c r="A318" t="s">
        <v>138</v>
      </c>
      <c r="B318">
        <f t="shared" si="4"/>
        <v>7</v>
      </c>
      <c r="C318">
        <v>3</v>
      </c>
    </row>
    <row r="319" spans="1:3" ht="15" hidden="1" customHeight="1" x14ac:dyDescent="0.3">
      <c r="A319" t="s">
        <v>5995</v>
      </c>
      <c r="B319">
        <f t="shared" si="4"/>
        <v>8</v>
      </c>
      <c r="C319">
        <v>1320</v>
      </c>
    </row>
    <row r="320" spans="1:3" ht="15" hidden="1" customHeight="1" x14ac:dyDescent="0.3">
      <c r="A320" t="s">
        <v>8086</v>
      </c>
      <c r="B320">
        <f t="shared" si="4"/>
        <v>10</v>
      </c>
      <c r="C320">
        <v>1376</v>
      </c>
    </row>
    <row r="321" spans="1:3" ht="15" hidden="1" customHeight="1" x14ac:dyDescent="0.3">
      <c r="A321" t="s">
        <v>90</v>
      </c>
      <c r="B321">
        <f t="shared" si="4"/>
        <v>7</v>
      </c>
      <c r="C321">
        <v>825</v>
      </c>
    </row>
    <row r="322" spans="1:3" ht="15" hidden="1" customHeight="1" x14ac:dyDescent="0.3">
      <c r="A322" t="s">
        <v>6475</v>
      </c>
      <c r="B322">
        <f t="shared" ref="B322:B385" si="5">LEN(A322)</f>
        <v>8</v>
      </c>
      <c r="C322">
        <v>841</v>
      </c>
    </row>
    <row r="323" spans="1:3" ht="15" hidden="1" customHeight="1" x14ac:dyDescent="0.3">
      <c r="A323" t="s">
        <v>5253</v>
      </c>
      <c r="B323">
        <f t="shared" si="5"/>
        <v>8</v>
      </c>
      <c r="C323">
        <v>1028</v>
      </c>
    </row>
    <row r="324" spans="1:3" ht="15" hidden="1" customHeight="1" x14ac:dyDescent="0.3">
      <c r="A324" t="s">
        <v>6055</v>
      </c>
      <c r="B324">
        <f t="shared" si="5"/>
        <v>7</v>
      </c>
      <c r="C324">
        <v>1197</v>
      </c>
    </row>
    <row r="325" spans="1:3" ht="15" hidden="1" customHeight="1" x14ac:dyDescent="0.3">
      <c r="A325" t="s">
        <v>5609</v>
      </c>
      <c r="B325">
        <f t="shared" si="5"/>
        <v>6</v>
      </c>
      <c r="C325">
        <v>285</v>
      </c>
    </row>
    <row r="326" spans="1:3" ht="15" hidden="1" customHeight="1" x14ac:dyDescent="0.3">
      <c r="A326" t="s">
        <v>91</v>
      </c>
      <c r="B326">
        <f t="shared" si="5"/>
        <v>7</v>
      </c>
      <c r="C326">
        <v>524</v>
      </c>
    </row>
    <row r="327" spans="1:3" ht="15" hidden="1" customHeight="1" x14ac:dyDescent="0.3">
      <c r="A327" t="s">
        <v>6080</v>
      </c>
      <c r="B327">
        <f t="shared" si="5"/>
        <v>6</v>
      </c>
      <c r="C327">
        <v>219</v>
      </c>
    </row>
    <row r="328" spans="1:3" ht="15" hidden="1" customHeight="1" x14ac:dyDescent="0.3">
      <c r="A328" t="s">
        <v>4021</v>
      </c>
      <c r="B328">
        <f t="shared" si="5"/>
        <v>8</v>
      </c>
      <c r="C328">
        <v>1242</v>
      </c>
    </row>
    <row r="329" spans="1:3" ht="15" hidden="1" customHeight="1" x14ac:dyDescent="0.3">
      <c r="A329" t="s">
        <v>6749</v>
      </c>
      <c r="B329">
        <f t="shared" si="5"/>
        <v>7</v>
      </c>
      <c r="C329">
        <v>152</v>
      </c>
    </row>
    <row r="330" spans="1:3" ht="15" hidden="1" customHeight="1" x14ac:dyDescent="0.3">
      <c r="A330" t="s">
        <v>6102</v>
      </c>
      <c r="B330">
        <f t="shared" si="5"/>
        <v>6</v>
      </c>
      <c r="C330">
        <v>586</v>
      </c>
    </row>
    <row r="331" spans="1:3" ht="15" hidden="1" customHeight="1" x14ac:dyDescent="0.3">
      <c r="A331" t="s">
        <v>5778</v>
      </c>
      <c r="B331">
        <f t="shared" si="5"/>
        <v>7</v>
      </c>
      <c r="C331">
        <v>1090</v>
      </c>
    </row>
    <row r="332" spans="1:3" ht="15" hidden="1" customHeight="1" x14ac:dyDescent="0.3">
      <c r="A332" t="s">
        <v>3837</v>
      </c>
      <c r="B332">
        <f t="shared" si="5"/>
        <v>6</v>
      </c>
      <c r="C332">
        <v>656</v>
      </c>
    </row>
    <row r="333" spans="1:3" ht="15" hidden="1" customHeight="1" x14ac:dyDescent="0.3">
      <c r="A333" t="s">
        <v>6228</v>
      </c>
      <c r="B333">
        <f t="shared" si="5"/>
        <v>7</v>
      </c>
      <c r="C333">
        <v>1114</v>
      </c>
    </row>
    <row r="334" spans="1:3" ht="15" hidden="1" customHeight="1" x14ac:dyDescent="0.3">
      <c r="A334" t="s">
        <v>2782</v>
      </c>
      <c r="B334">
        <f t="shared" si="5"/>
        <v>4</v>
      </c>
      <c r="C334">
        <v>935</v>
      </c>
    </row>
    <row r="335" spans="1:3" ht="15" hidden="1" customHeight="1" x14ac:dyDescent="0.3">
      <c r="A335" t="s">
        <v>3986</v>
      </c>
      <c r="B335">
        <f t="shared" si="5"/>
        <v>5</v>
      </c>
      <c r="C335">
        <v>790</v>
      </c>
    </row>
    <row r="336" spans="1:3" ht="15" hidden="1" customHeight="1" x14ac:dyDescent="0.3">
      <c r="A336" t="s">
        <v>6546</v>
      </c>
      <c r="B336">
        <f t="shared" si="5"/>
        <v>6</v>
      </c>
      <c r="C336">
        <v>499</v>
      </c>
    </row>
    <row r="337" spans="1:3" ht="15" hidden="1" customHeight="1" x14ac:dyDescent="0.3">
      <c r="A337" t="s">
        <v>3575</v>
      </c>
      <c r="B337">
        <f t="shared" si="5"/>
        <v>7</v>
      </c>
      <c r="C337">
        <v>438</v>
      </c>
    </row>
    <row r="338" spans="1:3" ht="15" hidden="1" customHeight="1" x14ac:dyDescent="0.3">
      <c r="A338" t="s">
        <v>4682</v>
      </c>
      <c r="B338">
        <f t="shared" si="5"/>
        <v>6</v>
      </c>
      <c r="C338">
        <v>1339</v>
      </c>
    </row>
    <row r="339" spans="1:3" ht="15" hidden="1" customHeight="1" x14ac:dyDescent="0.3">
      <c r="A339" t="s">
        <v>92</v>
      </c>
      <c r="B339">
        <f t="shared" si="5"/>
        <v>5</v>
      </c>
      <c r="C339">
        <v>1291</v>
      </c>
    </row>
    <row r="340" spans="1:3" ht="15" hidden="1" customHeight="1" x14ac:dyDescent="0.3">
      <c r="A340" t="s">
        <v>93</v>
      </c>
      <c r="B340">
        <f t="shared" si="5"/>
        <v>5</v>
      </c>
      <c r="C340">
        <v>1279</v>
      </c>
    </row>
    <row r="341" spans="1:3" ht="15" hidden="1" customHeight="1" x14ac:dyDescent="0.3">
      <c r="A341" t="s">
        <v>6484</v>
      </c>
      <c r="B341">
        <f t="shared" si="5"/>
        <v>6</v>
      </c>
      <c r="C341">
        <v>290</v>
      </c>
    </row>
    <row r="342" spans="1:3" ht="15" hidden="1" customHeight="1" x14ac:dyDescent="0.3">
      <c r="A342" t="s">
        <v>94</v>
      </c>
      <c r="B342">
        <f t="shared" si="5"/>
        <v>5</v>
      </c>
      <c r="C342">
        <v>293</v>
      </c>
    </row>
    <row r="343" spans="1:3" ht="15" hidden="1" customHeight="1" x14ac:dyDescent="0.3">
      <c r="A343" t="s">
        <v>95</v>
      </c>
      <c r="B343">
        <f t="shared" si="5"/>
        <v>6</v>
      </c>
      <c r="C343">
        <v>216</v>
      </c>
    </row>
    <row r="344" spans="1:3" ht="15" hidden="1" customHeight="1" x14ac:dyDescent="0.3">
      <c r="A344" t="s">
        <v>3483</v>
      </c>
      <c r="B344">
        <f t="shared" si="5"/>
        <v>7</v>
      </c>
      <c r="C344">
        <v>249</v>
      </c>
    </row>
    <row r="345" spans="1:3" ht="15" hidden="1" customHeight="1" x14ac:dyDescent="0.3">
      <c r="A345" t="s">
        <v>5595</v>
      </c>
      <c r="B345">
        <f t="shared" si="5"/>
        <v>8</v>
      </c>
      <c r="C345">
        <v>1</v>
      </c>
    </row>
    <row r="346" spans="1:3" ht="15" hidden="1" customHeight="1" x14ac:dyDescent="0.3">
      <c r="A346" t="s">
        <v>2174</v>
      </c>
      <c r="B346">
        <f t="shared" si="5"/>
        <v>9</v>
      </c>
      <c r="C346">
        <v>1</v>
      </c>
    </row>
    <row r="347" spans="1:3" ht="15" hidden="1" customHeight="1" x14ac:dyDescent="0.3">
      <c r="A347" t="s">
        <v>3817</v>
      </c>
      <c r="B347">
        <f t="shared" si="5"/>
        <v>5</v>
      </c>
      <c r="C347">
        <v>954</v>
      </c>
    </row>
    <row r="348" spans="1:3" ht="15" hidden="1" customHeight="1" x14ac:dyDescent="0.3">
      <c r="A348" t="s">
        <v>2809</v>
      </c>
      <c r="B348">
        <f t="shared" si="5"/>
        <v>4</v>
      </c>
      <c r="C348">
        <v>1276</v>
      </c>
    </row>
    <row r="349" spans="1:3" ht="15" hidden="1" customHeight="1" x14ac:dyDescent="0.3">
      <c r="A349" t="s">
        <v>2765</v>
      </c>
      <c r="B349">
        <f t="shared" si="5"/>
        <v>4</v>
      </c>
      <c r="C349">
        <v>772</v>
      </c>
    </row>
    <row r="350" spans="1:3" ht="15" hidden="1" customHeight="1" x14ac:dyDescent="0.3">
      <c r="A350" t="s">
        <v>5660</v>
      </c>
      <c r="B350">
        <f t="shared" si="5"/>
        <v>5</v>
      </c>
      <c r="C350">
        <v>485</v>
      </c>
    </row>
    <row r="351" spans="1:3" ht="15" hidden="1" customHeight="1" x14ac:dyDescent="0.3">
      <c r="A351" t="s">
        <v>6425</v>
      </c>
      <c r="B351">
        <f t="shared" si="5"/>
        <v>5</v>
      </c>
      <c r="C351">
        <v>1223</v>
      </c>
    </row>
    <row r="352" spans="1:3" ht="15" hidden="1" customHeight="1" x14ac:dyDescent="0.3">
      <c r="A352" t="s">
        <v>96</v>
      </c>
      <c r="B352">
        <f t="shared" si="5"/>
        <v>11</v>
      </c>
      <c r="C352">
        <v>751</v>
      </c>
    </row>
    <row r="353" spans="1:3" ht="15" hidden="1" customHeight="1" x14ac:dyDescent="0.3">
      <c r="A353" t="s">
        <v>8516</v>
      </c>
      <c r="B353">
        <f t="shared" si="5"/>
        <v>9</v>
      </c>
      <c r="C353">
        <v>999</v>
      </c>
    </row>
    <row r="354" spans="1:3" ht="15" hidden="1" customHeight="1" x14ac:dyDescent="0.3">
      <c r="A354" t="s">
        <v>7326</v>
      </c>
      <c r="B354">
        <f t="shared" si="5"/>
        <v>10</v>
      </c>
      <c r="C354">
        <v>1112</v>
      </c>
    </row>
    <row r="355" spans="1:3" ht="15" hidden="1" customHeight="1" x14ac:dyDescent="0.3">
      <c r="A355" t="s">
        <v>97</v>
      </c>
      <c r="B355">
        <f t="shared" si="5"/>
        <v>8</v>
      </c>
      <c r="C355">
        <v>580</v>
      </c>
    </row>
    <row r="356" spans="1:3" ht="15" hidden="1" customHeight="1" x14ac:dyDescent="0.3">
      <c r="A356" t="s">
        <v>7277</v>
      </c>
      <c r="B356">
        <f t="shared" si="5"/>
        <v>9</v>
      </c>
      <c r="C356">
        <v>687</v>
      </c>
    </row>
    <row r="357" spans="1:3" ht="15" hidden="1" customHeight="1" x14ac:dyDescent="0.3">
      <c r="A357" t="s">
        <v>7628</v>
      </c>
      <c r="B357">
        <f t="shared" si="5"/>
        <v>12</v>
      </c>
      <c r="C357">
        <v>349</v>
      </c>
    </row>
    <row r="358" spans="1:3" ht="15" hidden="1" customHeight="1" x14ac:dyDescent="0.3">
      <c r="A358" t="s">
        <v>7174</v>
      </c>
      <c r="B358">
        <f t="shared" si="5"/>
        <v>13</v>
      </c>
      <c r="C358">
        <v>399</v>
      </c>
    </row>
    <row r="359" spans="1:3" ht="15" hidden="1" customHeight="1" x14ac:dyDescent="0.3">
      <c r="A359" t="s">
        <v>7819</v>
      </c>
      <c r="B359">
        <f t="shared" si="5"/>
        <v>9</v>
      </c>
      <c r="C359">
        <v>737</v>
      </c>
    </row>
    <row r="360" spans="1:3" ht="15" hidden="1" customHeight="1" x14ac:dyDescent="0.3">
      <c r="A360" t="s">
        <v>6791</v>
      </c>
      <c r="B360">
        <f t="shared" si="5"/>
        <v>8</v>
      </c>
      <c r="C360">
        <v>1358</v>
      </c>
    </row>
    <row r="361" spans="1:3" ht="15" hidden="1" customHeight="1" x14ac:dyDescent="0.3">
      <c r="A361" t="s">
        <v>98</v>
      </c>
      <c r="B361">
        <f t="shared" si="5"/>
        <v>6</v>
      </c>
      <c r="C361">
        <v>829</v>
      </c>
    </row>
    <row r="362" spans="1:3" ht="15" hidden="1" customHeight="1" x14ac:dyDescent="0.3">
      <c r="A362" t="s">
        <v>5356</v>
      </c>
      <c r="B362">
        <f t="shared" si="5"/>
        <v>8</v>
      </c>
      <c r="C362">
        <v>1326</v>
      </c>
    </row>
    <row r="363" spans="1:3" ht="15" hidden="1" customHeight="1" x14ac:dyDescent="0.3">
      <c r="A363" t="s">
        <v>7229</v>
      </c>
      <c r="B363">
        <f t="shared" si="5"/>
        <v>9</v>
      </c>
      <c r="C363">
        <v>210</v>
      </c>
    </row>
    <row r="364" spans="1:3" ht="15" hidden="1" customHeight="1" x14ac:dyDescent="0.3">
      <c r="A364" t="s">
        <v>99</v>
      </c>
      <c r="B364">
        <f t="shared" si="5"/>
        <v>7</v>
      </c>
      <c r="C364">
        <v>684</v>
      </c>
    </row>
    <row r="365" spans="1:3" ht="15" hidden="1" customHeight="1" x14ac:dyDescent="0.3">
      <c r="A365" t="s">
        <v>100</v>
      </c>
      <c r="B365">
        <f t="shared" si="5"/>
        <v>6</v>
      </c>
      <c r="C365">
        <v>1035</v>
      </c>
    </row>
    <row r="366" spans="1:3" ht="15" hidden="1" customHeight="1" x14ac:dyDescent="0.3">
      <c r="A366" t="s">
        <v>4839</v>
      </c>
      <c r="B366">
        <f t="shared" si="5"/>
        <v>8</v>
      </c>
      <c r="C366">
        <v>260</v>
      </c>
    </row>
    <row r="367" spans="1:3" ht="15" hidden="1" customHeight="1" x14ac:dyDescent="0.3">
      <c r="A367" t="s">
        <v>8422</v>
      </c>
      <c r="B367">
        <f t="shared" si="5"/>
        <v>9</v>
      </c>
      <c r="C367">
        <v>518</v>
      </c>
    </row>
    <row r="368" spans="1:3" ht="15" hidden="1" customHeight="1" x14ac:dyDescent="0.3">
      <c r="A368" t="s">
        <v>3541</v>
      </c>
      <c r="B368">
        <f t="shared" si="5"/>
        <v>7</v>
      </c>
      <c r="C368">
        <v>1193</v>
      </c>
    </row>
    <row r="369" spans="1:3" ht="15" hidden="1" customHeight="1" x14ac:dyDescent="0.3">
      <c r="A369" t="s">
        <v>8760</v>
      </c>
      <c r="B369">
        <f t="shared" si="5"/>
        <v>10</v>
      </c>
      <c r="C369">
        <v>977</v>
      </c>
    </row>
    <row r="370" spans="1:3" ht="15" hidden="1" customHeight="1" x14ac:dyDescent="0.3">
      <c r="A370" t="s">
        <v>4889</v>
      </c>
      <c r="B370">
        <f t="shared" si="5"/>
        <v>7</v>
      </c>
      <c r="C370">
        <v>1323</v>
      </c>
    </row>
    <row r="371" spans="1:3" ht="15" hidden="1" customHeight="1" x14ac:dyDescent="0.3">
      <c r="A371" t="s">
        <v>4386</v>
      </c>
      <c r="B371">
        <f t="shared" si="5"/>
        <v>7</v>
      </c>
      <c r="C371">
        <v>394</v>
      </c>
    </row>
    <row r="372" spans="1:3" ht="15" hidden="1" customHeight="1" x14ac:dyDescent="0.3">
      <c r="A372" t="s">
        <v>8614</v>
      </c>
      <c r="B372">
        <f t="shared" si="5"/>
        <v>12</v>
      </c>
      <c r="C372">
        <v>1180</v>
      </c>
    </row>
    <row r="373" spans="1:3" ht="15" hidden="1" customHeight="1" x14ac:dyDescent="0.3">
      <c r="A373" t="s">
        <v>2634</v>
      </c>
      <c r="B373">
        <f t="shared" si="5"/>
        <v>4</v>
      </c>
      <c r="C373">
        <v>99</v>
      </c>
    </row>
    <row r="374" spans="1:3" ht="15" hidden="1" customHeight="1" x14ac:dyDescent="0.3">
      <c r="A374" t="s">
        <v>8764</v>
      </c>
      <c r="B374">
        <f t="shared" si="5"/>
        <v>10</v>
      </c>
      <c r="C374">
        <v>842</v>
      </c>
    </row>
    <row r="375" spans="1:3" ht="15" hidden="1" customHeight="1" x14ac:dyDescent="0.3">
      <c r="A375" t="s">
        <v>6609</v>
      </c>
      <c r="B375">
        <f t="shared" si="5"/>
        <v>8</v>
      </c>
      <c r="C375">
        <v>204</v>
      </c>
    </row>
    <row r="376" spans="1:3" ht="15" hidden="1" customHeight="1" x14ac:dyDescent="0.3">
      <c r="A376" t="s">
        <v>8153</v>
      </c>
      <c r="B376">
        <f t="shared" si="5"/>
        <v>11</v>
      </c>
      <c r="C376">
        <v>1334</v>
      </c>
    </row>
    <row r="377" spans="1:3" ht="15" hidden="1" customHeight="1" x14ac:dyDescent="0.3">
      <c r="A377" t="s">
        <v>6308</v>
      </c>
      <c r="B377">
        <f t="shared" si="5"/>
        <v>7</v>
      </c>
      <c r="C377">
        <v>1360</v>
      </c>
    </row>
    <row r="378" spans="1:3" ht="15" hidden="1" customHeight="1" x14ac:dyDescent="0.3">
      <c r="A378" t="s">
        <v>4298</v>
      </c>
      <c r="B378">
        <f t="shared" si="5"/>
        <v>7</v>
      </c>
      <c r="C378">
        <v>1268</v>
      </c>
    </row>
    <row r="379" spans="1:3" ht="15" hidden="1" customHeight="1" x14ac:dyDescent="0.3">
      <c r="A379" t="s">
        <v>4304</v>
      </c>
      <c r="B379">
        <f t="shared" si="5"/>
        <v>8</v>
      </c>
      <c r="C379">
        <v>218</v>
      </c>
    </row>
    <row r="380" spans="1:3" ht="15" hidden="1" customHeight="1" x14ac:dyDescent="0.3">
      <c r="A380" t="s">
        <v>7937</v>
      </c>
      <c r="B380">
        <f t="shared" si="5"/>
        <v>9</v>
      </c>
      <c r="C380">
        <v>451</v>
      </c>
    </row>
    <row r="381" spans="1:3" ht="15" hidden="1" customHeight="1" x14ac:dyDescent="0.3">
      <c r="A381" t="s">
        <v>4147</v>
      </c>
      <c r="B381">
        <f t="shared" si="5"/>
        <v>7</v>
      </c>
      <c r="C381">
        <v>917</v>
      </c>
    </row>
    <row r="382" spans="1:3" ht="15" hidden="1" customHeight="1" x14ac:dyDescent="0.3">
      <c r="A382" t="s">
        <v>101</v>
      </c>
      <c r="B382">
        <f t="shared" si="5"/>
        <v>7</v>
      </c>
      <c r="C382">
        <v>1090</v>
      </c>
    </row>
    <row r="383" spans="1:3" ht="15" hidden="1" customHeight="1" x14ac:dyDescent="0.3">
      <c r="A383" t="s">
        <v>102</v>
      </c>
      <c r="B383">
        <f t="shared" si="5"/>
        <v>7</v>
      </c>
      <c r="C383">
        <v>1201</v>
      </c>
    </row>
    <row r="384" spans="1:3" ht="15" hidden="1" customHeight="1" x14ac:dyDescent="0.3">
      <c r="A384" t="s">
        <v>103</v>
      </c>
      <c r="B384">
        <f t="shared" si="5"/>
        <v>7</v>
      </c>
      <c r="C384">
        <v>773</v>
      </c>
    </row>
    <row r="385" spans="1:3" ht="15" hidden="1" customHeight="1" x14ac:dyDescent="0.3">
      <c r="A385" t="s">
        <v>104</v>
      </c>
      <c r="B385">
        <f t="shared" si="5"/>
        <v>6</v>
      </c>
      <c r="C385">
        <v>1039</v>
      </c>
    </row>
    <row r="386" spans="1:3" ht="15" hidden="1" customHeight="1" x14ac:dyDescent="0.3">
      <c r="A386" t="s">
        <v>105</v>
      </c>
      <c r="B386">
        <f t="shared" ref="B386:B449" si="6">LEN(A386)</f>
        <v>8</v>
      </c>
      <c r="C386">
        <v>979</v>
      </c>
    </row>
    <row r="387" spans="1:3" ht="15" hidden="1" customHeight="1" x14ac:dyDescent="0.3">
      <c r="A387" t="s">
        <v>4436</v>
      </c>
      <c r="B387">
        <f t="shared" si="6"/>
        <v>7</v>
      </c>
      <c r="C387">
        <v>952</v>
      </c>
    </row>
    <row r="388" spans="1:3" ht="15" hidden="1" customHeight="1" x14ac:dyDescent="0.3">
      <c r="A388" t="s">
        <v>106</v>
      </c>
      <c r="B388">
        <f t="shared" si="6"/>
        <v>6</v>
      </c>
      <c r="C388">
        <v>159</v>
      </c>
    </row>
    <row r="389" spans="1:3" ht="15" hidden="1" customHeight="1" x14ac:dyDescent="0.3">
      <c r="A389" t="s">
        <v>107</v>
      </c>
      <c r="B389">
        <f t="shared" si="6"/>
        <v>8</v>
      </c>
      <c r="C389">
        <v>987</v>
      </c>
    </row>
    <row r="390" spans="1:3" ht="15" hidden="1" customHeight="1" x14ac:dyDescent="0.3">
      <c r="A390" t="s">
        <v>4417</v>
      </c>
      <c r="B390">
        <f t="shared" si="6"/>
        <v>6</v>
      </c>
      <c r="C390">
        <v>284</v>
      </c>
    </row>
    <row r="391" spans="1:3" ht="15" hidden="1" customHeight="1" x14ac:dyDescent="0.3">
      <c r="A391" t="s">
        <v>108</v>
      </c>
      <c r="B391">
        <f t="shared" si="6"/>
        <v>5</v>
      </c>
      <c r="C391">
        <v>1252</v>
      </c>
    </row>
    <row r="392" spans="1:3" ht="15" hidden="1" customHeight="1" x14ac:dyDescent="0.3">
      <c r="A392" t="s">
        <v>109</v>
      </c>
      <c r="B392">
        <f t="shared" si="6"/>
        <v>9</v>
      </c>
      <c r="C392">
        <v>287</v>
      </c>
    </row>
    <row r="393" spans="1:3" ht="15" hidden="1" customHeight="1" x14ac:dyDescent="0.3">
      <c r="A393" t="s">
        <v>7190</v>
      </c>
      <c r="B393">
        <f t="shared" si="6"/>
        <v>10</v>
      </c>
      <c r="C393">
        <v>662</v>
      </c>
    </row>
    <row r="394" spans="1:3" ht="15" hidden="1" customHeight="1" x14ac:dyDescent="0.3">
      <c r="A394" t="s">
        <v>6893</v>
      </c>
      <c r="B394">
        <f t="shared" si="6"/>
        <v>5</v>
      </c>
      <c r="C394">
        <v>556</v>
      </c>
    </row>
    <row r="395" spans="1:3" ht="15" hidden="1" customHeight="1" x14ac:dyDescent="0.3">
      <c r="A395" t="s">
        <v>6935</v>
      </c>
      <c r="B395">
        <f t="shared" si="6"/>
        <v>6</v>
      </c>
      <c r="C395">
        <v>613</v>
      </c>
    </row>
    <row r="396" spans="1:3" ht="15" hidden="1" customHeight="1" x14ac:dyDescent="0.3">
      <c r="A396" t="s">
        <v>6983</v>
      </c>
      <c r="B396">
        <f t="shared" si="6"/>
        <v>5</v>
      </c>
      <c r="C396">
        <v>1</v>
      </c>
    </row>
    <row r="397" spans="1:3" ht="15" hidden="1" customHeight="1" x14ac:dyDescent="0.3">
      <c r="A397" t="s">
        <v>3634</v>
      </c>
      <c r="B397">
        <f t="shared" si="6"/>
        <v>7</v>
      </c>
      <c r="C397">
        <v>566</v>
      </c>
    </row>
    <row r="398" spans="1:3" ht="15" hidden="1" customHeight="1" x14ac:dyDescent="0.3">
      <c r="A398" t="s">
        <v>110</v>
      </c>
      <c r="B398">
        <f t="shared" si="6"/>
        <v>8</v>
      </c>
      <c r="C398">
        <v>1029</v>
      </c>
    </row>
    <row r="399" spans="1:3" ht="15" hidden="1" customHeight="1" x14ac:dyDescent="0.3">
      <c r="A399" t="s">
        <v>111</v>
      </c>
      <c r="B399">
        <f t="shared" si="6"/>
        <v>10</v>
      </c>
      <c r="C399">
        <v>73</v>
      </c>
    </row>
    <row r="400" spans="1:3" ht="15" hidden="1" customHeight="1" x14ac:dyDescent="0.3">
      <c r="A400" t="s">
        <v>112</v>
      </c>
      <c r="B400">
        <f t="shared" si="6"/>
        <v>6</v>
      </c>
      <c r="C400">
        <v>721</v>
      </c>
    </row>
    <row r="401" spans="1:3" ht="15" hidden="1" customHeight="1" x14ac:dyDescent="0.3">
      <c r="A401" t="s">
        <v>4827</v>
      </c>
      <c r="B401">
        <f t="shared" si="6"/>
        <v>7</v>
      </c>
      <c r="C401">
        <v>795</v>
      </c>
    </row>
    <row r="402" spans="1:3" ht="15" hidden="1" customHeight="1" x14ac:dyDescent="0.3">
      <c r="A402" t="s">
        <v>113</v>
      </c>
      <c r="B402">
        <f t="shared" si="6"/>
        <v>6</v>
      </c>
      <c r="C402">
        <v>983</v>
      </c>
    </row>
    <row r="403" spans="1:3" ht="15" hidden="1" customHeight="1" x14ac:dyDescent="0.3">
      <c r="A403" t="s">
        <v>114</v>
      </c>
      <c r="B403">
        <f t="shared" si="6"/>
        <v>10</v>
      </c>
      <c r="C403">
        <v>1006</v>
      </c>
    </row>
    <row r="404" spans="1:3" ht="15" hidden="1" customHeight="1" x14ac:dyDescent="0.3">
      <c r="A404" t="s">
        <v>4390</v>
      </c>
      <c r="B404">
        <f t="shared" si="6"/>
        <v>8</v>
      </c>
      <c r="C404">
        <v>1253</v>
      </c>
    </row>
    <row r="405" spans="1:3" ht="15" hidden="1" customHeight="1" x14ac:dyDescent="0.3">
      <c r="A405" t="s">
        <v>7655</v>
      </c>
      <c r="B405">
        <f t="shared" si="6"/>
        <v>9</v>
      </c>
      <c r="C405">
        <v>1440</v>
      </c>
    </row>
    <row r="406" spans="1:3" ht="15" hidden="1" customHeight="1" x14ac:dyDescent="0.3">
      <c r="A406" t="s">
        <v>3769</v>
      </c>
      <c r="B406">
        <f t="shared" si="6"/>
        <v>7</v>
      </c>
      <c r="C406">
        <v>802</v>
      </c>
    </row>
    <row r="407" spans="1:3" ht="15" hidden="1" customHeight="1" x14ac:dyDescent="0.3">
      <c r="A407" t="s">
        <v>4060</v>
      </c>
      <c r="B407">
        <f t="shared" si="6"/>
        <v>8</v>
      </c>
      <c r="C407">
        <v>475</v>
      </c>
    </row>
    <row r="408" spans="1:3" ht="15" hidden="1" customHeight="1" x14ac:dyDescent="0.3">
      <c r="A408" t="s">
        <v>115</v>
      </c>
      <c r="B408">
        <f t="shared" si="6"/>
        <v>5</v>
      </c>
      <c r="C408">
        <v>447</v>
      </c>
    </row>
    <row r="409" spans="1:3" ht="15" hidden="1" customHeight="1" x14ac:dyDescent="0.3">
      <c r="A409" t="s">
        <v>7988</v>
      </c>
      <c r="B409">
        <f t="shared" si="6"/>
        <v>9</v>
      </c>
      <c r="C409">
        <v>1386</v>
      </c>
    </row>
    <row r="410" spans="1:3" ht="15" hidden="1" customHeight="1" x14ac:dyDescent="0.3">
      <c r="A410" t="s">
        <v>7355</v>
      </c>
      <c r="B410">
        <f t="shared" si="6"/>
        <v>10</v>
      </c>
      <c r="C410">
        <v>639</v>
      </c>
    </row>
    <row r="411" spans="1:3" ht="15" hidden="1" customHeight="1" x14ac:dyDescent="0.3">
      <c r="A411" t="s">
        <v>7220</v>
      </c>
      <c r="B411">
        <f t="shared" si="6"/>
        <v>10</v>
      </c>
      <c r="C411">
        <v>701</v>
      </c>
    </row>
    <row r="412" spans="1:3" ht="15" hidden="1" customHeight="1" x14ac:dyDescent="0.3">
      <c r="A412" t="s">
        <v>7437</v>
      </c>
      <c r="B412">
        <f t="shared" si="6"/>
        <v>9</v>
      </c>
      <c r="C412">
        <v>680</v>
      </c>
    </row>
    <row r="413" spans="1:3" ht="15" hidden="1" customHeight="1" x14ac:dyDescent="0.3">
      <c r="A413" t="s">
        <v>7707</v>
      </c>
      <c r="B413">
        <f t="shared" si="6"/>
        <v>10</v>
      </c>
      <c r="C413">
        <v>1358</v>
      </c>
    </row>
    <row r="414" spans="1:3" ht="15" hidden="1" customHeight="1" x14ac:dyDescent="0.3">
      <c r="A414" t="s">
        <v>116</v>
      </c>
      <c r="B414">
        <f t="shared" si="6"/>
        <v>11</v>
      </c>
      <c r="C414">
        <v>674</v>
      </c>
    </row>
    <row r="415" spans="1:3" ht="15" hidden="1" customHeight="1" x14ac:dyDescent="0.3">
      <c r="A415" t="s">
        <v>7095</v>
      </c>
      <c r="B415">
        <f t="shared" si="6"/>
        <v>12</v>
      </c>
      <c r="C415">
        <v>132</v>
      </c>
    </row>
    <row r="416" spans="1:3" ht="15" hidden="1" customHeight="1" x14ac:dyDescent="0.3">
      <c r="A416" t="s">
        <v>3587</v>
      </c>
      <c r="B416">
        <f t="shared" si="6"/>
        <v>7</v>
      </c>
      <c r="C416">
        <v>1022</v>
      </c>
    </row>
    <row r="417" spans="1:3" ht="15" hidden="1" customHeight="1" x14ac:dyDescent="0.3">
      <c r="A417" t="s">
        <v>4415</v>
      </c>
      <c r="B417">
        <f t="shared" si="6"/>
        <v>7</v>
      </c>
      <c r="C417">
        <v>20</v>
      </c>
    </row>
    <row r="418" spans="1:3" ht="15" hidden="1" customHeight="1" x14ac:dyDescent="0.3">
      <c r="A418" t="s">
        <v>117</v>
      </c>
      <c r="B418">
        <f t="shared" si="6"/>
        <v>5</v>
      </c>
      <c r="C418">
        <v>932</v>
      </c>
    </row>
    <row r="419" spans="1:3" ht="15" hidden="1" customHeight="1" x14ac:dyDescent="0.3">
      <c r="A419" t="s">
        <v>4598</v>
      </c>
      <c r="B419">
        <f t="shared" si="6"/>
        <v>8</v>
      </c>
      <c r="C419">
        <v>1121</v>
      </c>
    </row>
    <row r="420" spans="1:3" ht="15" hidden="1" customHeight="1" x14ac:dyDescent="0.3">
      <c r="A420" t="s">
        <v>7508</v>
      </c>
      <c r="B420">
        <f t="shared" si="6"/>
        <v>9</v>
      </c>
      <c r="C420">
        <v>482</v>
      </c>
    </row>
    <row r="421" spans="1:3" ht="15" hidden="1" customHeight="1" x14ac:dyDescent="0.3">
      <c r="A421" t="s">
        <v>118</v>
      </c>
      <c r="B421">
        <f t="shared" si="6"/>
        <v>11</v>
      </c>
      <c r="C421">
        <v>1183</v>
      </c>
    </row>
    <row r="422" spans="1:3" ht="15" hidden="1" customHeight="1" x14ac:dyDescent="0.3">
      <c r="A422" t="s">
        <v>8327</v>
      </c>
      <c r="B422">
        <f t="shared" si="6"/>
        <v>12</v>
      </c>
      <c r="C422">
        <v>203</v>
      </c>
    </row>
    <row r="423" spans="1:3" ht="15" hidden="1" customHeight="1" x14ac:dyDescent="0.3">
      <c r="A423" t="s">
        <v>8276</v>
      </c>
      <c r="B423">
        <f t="shared" si="6"/>
        <v>9</v>
      </c>
      <c r="C423">
        <v>1024</v>
      </c>
    </row>
    <row r="424" spans="1:3" ht="15" hidden="1" customHeight="1" x14ac:dyDescent="0.3">
      <c r="A424" t="s">
        <v>119</v>
      </c>
      <c r="B424">
        <f t="shared" si="6"/>
        <v>10</v>
      </c>
      <c r="C424">
        <v>36</v>
      </c>
    </row>
    <row r="425" spans="1:3" ht="15" hidden="1" customHeight="1" x14ac:dyDescent="0.3">
      <c r="A425" t="s">
        <v>8145</v>
      </c>
      <c r="B425">
        <f t="shared" si="6"/>
        <v>11</v>
      </c>
      <c r="C425">
        <v>1056</v>
      </c>
    </row>
    <row r="426" spans="1:3" ht="15" hidden="1" customHeight="1" x14ac:dyDescent="0.3">
      <c r="A426" t="s">
        <v>8232</v>
      </c>
      <c r="B426">
        <f t="shared" si="6"/>
        <v>12</v>
      </c>
      <c r="C426">
        <v>179</v>
      </c>
    </row>
    <row r="427" spans="1:3" ht="15" hidden="1" customHeight="1" x14ac:dyDescent="0.3">
      <c r="A427" t="s">
        <v>120</v>
      </c>
      <c r="B427">
        <f t="shared" si="6"/>
        <v>8</v>
      </c>
      <c r="C427">
        <v>782</v>
      </c>
    </row>
    <row r="428" spans="1:3" ht="15" hidden="1" customHeight="1" x14ac:dyDescent="0.3">
      <c r="A428" t="s">
        <v>7516</v>
      </c>
      <c r="B428">
        <f t="shared" si="6"/>
        <v>10</v>
      </c>
      <c r="C428">
        <v>111</v>
      </c>
    </row>
    <row r="429" spans="1:3" ht="15" hidden="1" customHeight="1" x14ac:dyDescent="0.3">
      <c r="A429" t="s">
        <v>121</v>
      </c>
      <c r="B429">
        <f t="shared" si="6"/>
        <v>11</v>
      </c>
      <c r="C429">
        <v>1006</v>
      </c>
    </row>
    <row r="430" spans="1:3" ht="15" hidden="1" customHeight="1" x14ac:dyDescent="0.3">
      <c r="A430" t="s">
        <v>8533</v>
      </c>
      <c r="B430">
        <f t="shared" si="6"/>
        <v>14</v>
      </c>
      <c r="C430">
        <v>535</v>
      </c>
    </row>
    <row r="431" spans="1:3" ht="15" hidden="1" customHeight="1" x14ac:dyDescent="0.3">
      <c r="A431" t="s">
        <v>122</v>
      </c>
      <c r="B431">
        <f t="shared" si="6"/>
        <v>8</v>
      </c>
      <c r="C431">
        <v>978</v>
      </c>
    </row>
    <row r="432" spans="1:3" ht="15" hidden="1" customHeight="1" x14ac:dyDescent="0.3">
      <c r="A432" t="s">
        <v>123</v>
      </c>
      <c r="B432">
        <f t="shared" si="6"/>
        <v>7</v>
      </c>
      <c r="C432">
        <v>257</v>
      </c>
    </row>
    <row r="433" spans="1:3" ht="15" hidden="1" customHeight="1" x14ac:dyDescent="0.3">
      <c r="A433" t="s">
        <v>3528</v>
      </c>
      <c r="B433">
        <f t="shared" si="6"/>
        <v>8</v>
      </c>
      <c r="C433">
        <v>1130</v>
      </c>
    </row>
    <row r="434" spans="1:3" ht="15" hidden="1" customHeight="1" x14ac:dyDescent="0.3">
      <c r="A434" t="s">
        <v>5257</v>
      </c>
      <c r="B434">
        <f t="shared" si="6"/>
        <v>6</v>
      </c>
      <c r="C434">
        <v>257</v>
      </c>
    </row>
    <row r="435" spans="1:3" ht="15" hidden="1" customHeight="1" x14ac:dyDescent="0.3">
      <c r="A435" t="s">
        <v>8307</v>
      </c>
      <c r="B435">
        <f t="shared" si="6"/>
        <v>11</v>
      </c>
      <c r="C435">
        <v>617</v>
      </c>
    </row>
    <row r="436" spans="1:3" ht="15" hidden="1" customHeight="1" x14ac:dyDescent="0.3">
      <c r="A436" t="s">
        <v>124</v>
      </c>
      <c r="B436">
        <f t="shared" si="6"/>
        <v>13</v>
      </c>
      <c r="C436">
        <v>1189</v>
      </c>
    </row>
    <row r="437" spans="1:3" ht="15" hidden="1" customHeight="1" x14ac:dyDescent="0.3">
      <c r="A437" t="s">
        <v>2962</v>
      </c>
      <c r="B437">
        <f t="shared" si="6"/>
        <v>4</v>
      </c>
      <c r="C437">
        <v>44</v>
      </c>
    </row>
    <row r="438" spans="1:3" ht="15" hidden="1" customHeight="1" x14ac:dyDescent="0.3">
      <c r="A438" t="s">
        <v>3279</v>
      </c>
      <c r="B438">
        <f t="shared" si="6"/>
        <v>5</v>
      </c>
      <c r="C438">
        <v>1060</v>
      </c>
    </row>
    <row r="439" spans="1:3" ht="15" hidden="1" customHeight="1" x14ac:dyDescent="0.3">
      <c r="A439" t="s">
        <v>3058</v>
      </c>
      <c r="B439">
        <f t="shared" si="6"/>
        <v>4</v>
      </c>
      <c r="C439">
        <v>553</v>
      </c>
    </row>
    <row r="440" spans="1:3" ht="15" hidden="1" customHeight="1" x14ac:dyDescent="0.3">
      <c r="A440" t="s">
        <v>6913</v>
      </c>
      <c r="B440">
        <f t="shared" si="6"/>
        <v>8</v>
      </c>
      <c r="C440">
        <v>1115</v>
      </c>
    </row>
    <row r="441" spans="1:3" ht="15" hidden="1" customHeight="1" x14ac:dyDescent="0.3">
      <c r="A441" t="s">
        <v>6518</v>
      </c>
      <c r="B441">
        <f t="shared" si="6"/>
        <v>7</v>
      </c>
      <c r="C441">
        <v>1304</v>
      </c>
    </row>
    <row r="442" spans="1:3" ht="15" hidden="1" customHeight="1" x14ac:dyDescent="0.3">
      <c r="A442" t="s">
        <v>2751</v>
      </c>
      <c r="B442">
        <f t="shared" si="6"/>
        <v>4</v>
      </c>
      <c r="C442">
        <v>526</v>
      </c>
    </row>
    <row r="443" spans="1:3" ht="15" hidden="1" customHeight="1" x14ac:dyDescent="0.3">
      <c r="A443" t="s">
        <v>5054</v>
      </c>
      <c r="B443">
        <f t="shared" si="6"/>
        <v>6</v>
      </c>
      <c r="C443">
        <v>255</v>
      </c>
    </row>
    <row r="444" spans="1:3" ht="15" hidden="1" customHeight="1" x14ac:dyDescent="0.3">
      <c r="A444" t="s">
        <v>5258</v>
      </c>
      <c r="B444">
        <f t="shared" si="6"/>
        <v>6</v>
      </c>
      <c r="C444">
        <v>439</v>
      </c>
    </row>
    <row r="445" spans="1:3" ht="15" hidden="1" customHeight="1" x14ac:dyDescent="0.3">
      <c r="A445" t="s">
        <v>8430</v>
      </c>
      <c r="B445">
        <f t="shared" si="6"/>
        <v>9</v>
      </c>
      <c r="C445">
        <v>1056</v>
      </c>
    </row>
    <row r="446" spans="1:3" ht="15" hidden="1" customHeight="1" x14ac:dyDescent="0.3">
      <c r="A446" t="s">
        <v>8607</v>
      </c>
      <c r="B446">
        <f t="shared" si="6"/>
        <v>11</v>
      </c>
      <c r="C446">
        <v>1222</v>
      </c>
    </row>
    <row r="447" spans="1:3" ht="15" hidden="1" customHeight="1" x14ac:dyDescent="0.3">
      <c r="A447" t="s">
        <v>7075</v>
      </c>
      <c r="B447">
        <f t="shared" si="6"/>
        <v>5</v>
      </c>
      <c r="C447">
        <v>588</v>
      </c>
    </row>
    <row r="448" spans="1:3" ht="15" hidden="1" customHeight="1" x14ac:dyDescent="0.3">
      <c r="A448" t="s">
        <v>4486</v>
      </c>
      <c r="B448">
        <f t="shared" si="6"/>
        <v>6</v>
      </c>
      <c r="C448">
        <v>1025</v>
      </c>
    </row>
    <row r="449" spans="1:3" ht="15" hidden="1" customHeight="1" x14ac:dyDescent="0.3">
      <c r="A449" t="s">
        <v>2903</v>
      </c>
      <c r="B449">
        <f t="shared" si="6"/>
        <v>4</v>
      </c>
      <c r="C449">
        <v>1395</v>
      </c>
    </row>
    <row r="450" spans="1:3" ht="15" hidden="1" customHeight="1" x14ac:dyDescent="0.3">
      <c r="A450" t="s">
        <v>125</v>
      </c>
      <c r="B450">
        <f t="shared" ref="B450:B513" si="7">LEN(A450)</f>
        <v>9</v>
      </c>
      <c r="C450">
        <v>1062</v>
      </c>
    </row>
    <row r="451" spans="1:3" ht="15" hidden="1" customHeight="1" x14ac:dyDescent="0.3">
      <c r="A451" t="s">
        <v>8318</v>
      </c>
      <c r="B451">
        <f t="shared" si="7"/>
        <v>10</v>
      </c>
      <c r="C451">
        <v>766</v>
      </c>
    </row>
    <row r="452" spans="1:3" ht="15" hidden="1" customHeight="1" x14ac:dyDescent="0.3">
      <c r="A452" t="s">
        <v>7868</v>
      </c>
      <c r="B452">
        <f t="shared" si="7"/>
        <v>13</v>
      </c>
      <c r="C452">
        <v>793</v>
      </c>
    </row>
    <row r="453" spans="1:3" ht="15" hidden="1" customHeight="1" x14ac:dyDescent="0.3">
      <c r="A453" t="s">
        <v>7178</v>
      </c>
      <c r="B453">
        <f t="shared" si="7"/>
        <v>12</v>
      </c>
      <c r="C453">
        <v>1276</v>
      </c>
    </row>
    <row r="454" spans="1:3" ht="15" hidden="1" customHeight="1" x14ac:dyDescent="0.3">
      <c r="A454" t="s">
        <v>3317</v>
      </c>
      <c r="B454">
        <f t="shared" si="7"/>
        <v>7</v>
      </c>
      <c r="C454">
        <v>926</v>
      </c>
    </row>
    <row r="455" spans="1:3" ht="15" hidden="1" customHeight="1" x14ac:dyDescent="0.3">
      <c r="A455" t="s">
        <v>5053</v>
      </c>
      <c r="B455">
        <f t="shared" si="7"/>
        <v>8</v>
      </c>
      <c r="C455">
        <v>28</v>
      </c>
    </row>
    <row r="456" spans="1:3" ht="15" hidden="1" customHeight="1" x14ac:dyDescent="0.3">
      <c r="A456" t="s">
        <v>3360</v>
      </c>
      <c r="B456">
        <f t="shared" si="7"/>
        <v>8</v>
      </c>
      <c r="C456">
        <v>77</v>
      </c>
    </row>
    <row r="457" spans="1:3" ht="15" hidden="1" customHeight="1" x14ac:dyDescent="0.3">
      <c r="A457" t="s">
        <v>6007</v>
      </c>
      <c r="B457">
        <f t="shared" si="7"/>
        <v>6</v>
      </c>
      <c r="C457">
        <v>283</v>
      </c>
    </row>
    <row r="458" spans="1:3" ht="15" hidden="1" customHeight="1" x14ac:dyDescent="0.3">
      <c r="A458" t="s">
        <v>126</v>
      </c>
      <c r="B458">
        <f t="shared" si="7"/>
        <v>4</v>
      </c>
      <c r="C458">
        <v>1261</v>
      </c>
    </row>
    <row r="459" spans="1:3" ht="15" hidden="1" customHeight="1" x14ac:dyDescent="0.3">
      <c r="A459" t="s">
        <v>3306</v>
      </c>
      <c r="B459">
        <f t="shared" si="7"/>
        <v>5</v>
      </c>
      <c r="C459">
        <v>283</v>
      </c>
    </row>
    <row r="460" spans="1:3" ht="15" hidden="1" customHeight="1" x14ac:dyDescent="0.3">
      <c r="A460" t="s">
        <v>4650</v>
      </c>
      <c r="B460">
        <f t="shared" si="7"/>
        <v>5</v>
      </c>
      <c r="C460">
        <v>542</v>
      </c>
    </row>
    <row r="461" spans="1:3" ht="15" hidden="1" customHeight="1" x14ac:dyDescent="0.3">
      <c r="A461" t="s">
        <v>7522</v>
      </c>
      <c r="B461">
        <f t="shared" si="7"/>
        <v>9</v>
      </c>
      <c r="C461">
        <v>357</v>
      </c>
    </row>
    <row r="462" spans="1:3" ht="15" hidden="1" customHeight="1" x14ac:dyDescent="0.3">
      <c r="A462" t="s">
        <v>127</v>
      </c>
      <c r="B462">
        <f t="shared" si="7"/>
        <v>5</v>
      </c>
      <c r="C462">
        <v>1089</v>
      </c>
    </row>
    <row r="463" spans="1:3" ht="15" hidden="1" customHeight="1" x14ac:dyDescent="0.3">
      <c r="A463" t="s">
        <v>6134</v>
      </c>
      <c r="B463">
        <f t="shared" si="7"/>
        <v>6</v>
      </c>
      <c r="C463">
        <v>611</v>
      </c>
    </row>
    <row r="464" spans="1:3" ht="15" hidden="1" customHeight="1" x14ac:dyDescent="0.3">
      <c r="A464" t="s">
        <v>128</v>
      </c>
      <c r="B464">
        <f t="shared" si="7"/>
        <v>8</v>
      </c>
      <c r="C464">
        <v>961</v>
      </c>
    </row>
    <row r="465" spans="1:3" ht="15" hidden="1" customHeight="1" x14ac:dyDescent="0.3">
      <c r="A465" t="s">
        <v>7625</v>
      </c>
      <c r="B465">
        <f t="shared" si="7"/>
        <v>9</v>
      </c>
      <c r="C465">
        <v>1247</v>
      </c>
    </row>
    <row r="466" spans="1:3" ht="15" hidden="1" customHeight="1" x14ac:dyDescent="0.3">
      <c r="A466" t="s">
        <v>129</v>
      </c>
      <c r="B466">
        <f t="shared" si="7"/>
        <v>5</v>
      </c>
      <c r="C466">
        <v>754</v>
      </c>
    </row>
    <row r="467" spans="1:3" ht="15" hidden="1" customHeight="1" x14ac:dyDescent="0.3">
      <c r="A467" t="s">
        <v>5067</v>
      </c>
      <c r="B467">
        <f t="shared" si="7"/>
        <v>7</v>
      </c>
      <c r="C467">
        <v>511</v>
      </c>
    </row>
    <row r="468" spans="1:3" ht="15" hidden="1" customHeight="1" x14ac:dyDescent="0.3">
      <c r="A468" t="s">
        <v>3649</v>
      </c>
      <c r="B468">
        <f t="shared" si="7"/>
        <v>7</v>
      </c>
      <c r="C468">
        <v>735</v>
      </c>
    </row>
    <row r="469" spans="1:3" ht="15" hidden="1" customHeight="1" x14ac:dyDescent="0.3">
      <c r="A469" t="s">
        <v>4070</v>
      </c>
      <c r="B469">
        <f t="shared" si="7"/>
        <v>8</v>
      </c>
      <c r="C469">
        <v>1124</v>
      </c>
    </row>
    <row r="470" spans="1:3" ht="15" hidden="1" customHeight="1" x14ac:dyDescent="0.3">
      <c r="A470" t="s">
        <v>8053</v>
      </c>
      <c r="B470">
        <f t="shared" si="7"/>
        <v>9</v>
      </c>
      <c r="C470">
        <v>789</v>
      </c>
    </row>
    <row r="471" spans="1:3" ht="15" hidden="1" customHeight="1" x14ac:dyDescent="0.3">
      <c r="A471" t="s">
        <v>130</v>
      </c>
      <c r="B471">
        <f t="shared" si="7"/>
        <v>5</v>
      </c>
      <c r="C471">
        <v>1424</v>
      </c>
    </row>
    <row r="472" spans="1:3" ht="15" hidden="1" customHeight="1" x14ac:dyDescent="0.3">
      <c r="A472" t="s">
        <v>6121</v>
      </c>
      <c r="B472">
        <f t="shared" si="7"/>
        <v>7</v>
      </c>
      <c r="C472">
        <v>471</v>
      </c>
    </row>
    <row r="473" spans="1:3" ht="15" hidden="1" customHeight="1" x14ac:dyDescent="0.3">
      <c r="A473" t="s">
        <v>6563</v>
      </c>
      <c r="B473">
        <f t="shared" si="7"/>
        <v>5</v>
      </c>
      <c r="C473">
        <v>190</v>
      </c>
    </row>
    <row r="474" spans="1:3" ht="15" hidden="1" customHeight="1" x14ac:dyDescent="0.3">
      <c r="A474" t="s">
        <v>2710</v>
      </c>
      <c r="B474">
        <f t="shared" si="7"/>
        <v>4</v>
      </c>
      <c r="C474">
        <v>1094</v>
      </c>
    </row>
    <row r="475" spans="1:3" ht="15" hidden="1" customHeight="1" x14ac:dyDescent="0.3">
      <c r="A475" t="s">
        <v>8298</v>
      </c>
      <c r="B475">
        <f t="shared" si="7"/>
        <v>9</v>
      </c>
      <c r="C475">
        <v>971</v>
      </c>
    </row>
    <row r="476" spans="1:3" ht="15" hidden="1" customHeight="1" x14ac:dyDescent="0.3">
      <c r="A476" t="s">
        <v>131</v>
      </c>
      <c r="B476">
        <f t="shared" si="7"/>
        <v>4</v>
      </c>
      <c r="C476">
        <v>1273</v>
      </c>
    </row>
    <row r="477" spans="1:3" ht="15" hidden="1" customHeight="1" x14ac:dyDescent="0.3">
      <c r="A477" t="s">
        <v>5636</v>
      </c>
      <c r="B477">
        <f t="shared" si="7"/>
        <v>6</v>
      </c>
      <c r="C477">
        <v>281</v>
      </c>
    </row>
    <row r="478" spans="1:3" ht="15" hidden="1" customHeight="1" x14ac:dyDescent="0.3">
      <c r="A478" t="s">
        <v>132</v>
      </c>
      <c r="B478">
        <f t="shared" si="7"/>
        <v>6</v>
      </c>
      <c r="C478">
        <v>726</v>
      </c>
    </row>
    <row r="479" spans="1:3" ht="15" hidden="1" customHeight="1" x14ac:dyDescent="0.3">
      <c r="A479" t="s">
        <v>133</v>
      </c>
      <c r="B479">
        <f t="shared" si="7"/>
        <v>7</v>
      </c>
      <c r="C479">
        <v>1048</v>
      </c>
    </row>
    <row r="480" spans="1:3" ht="15" hidden="1" customHeight="1" x14ac:dyDescent="0.3">
      <c r="A480" t="s">
        <v>5366</v>
      </c>
      <c r="B480">
        <f t="shared" si="7"/>
        <v>8</v>
      </c>
      <c r="C480">
        <v>189</v>
      </c>
    </row>
    <row r="481" spans="1:3" ht="15" hidden="1" customHeight="1" x14ac:dyDescent="0.3">
      <c r="A481" t="s">
        <v>134</v>
      </c>
      <c r="B481">
        <f t="shared" si="7"/>
        <v>11</v>
      </c>
      <c r="C481">
        <v>248</v>
      </c>
    </row>
    <row r="482" spans="1:3" ht="15" hidden="1" customHeight="1" x14ac:dyDescent="0.3">
      <c r="A482" t="s">
        <v>7460</v>
      </c>
      <c r="B482">
        <f t="shared" si="7"/>
        <v>12</v>
      </c>
      <c r="C482">
        <v>497</v>
      </c>
    </row>
    <row r="483" spans="1:3" ht="15" hidden="1" customHeight="1" x14ac:dyDescent="0.3">
      <c r="A483" t="s">
        <v>3991</v>
      </c>
      <c r="B483">
        <f t="shared" si="7"/>
        <v>5</v>
      </c>
      <c r="C483">
        <v>685</v>
      </c>
    </row>
    <row r="484" spans="1:3" ht="15" hidden="1" customHeight="1" x14ac:dyDescent="0.3">
      <c r="A484" t="s">
        <v>135</v>
      </c>
      <c r="B484">
        <f t="shared" si="7"/>
        <v>6</v>
      </c>
      <c r="C484">
        <v>1235</v>
      </c>
    </row>
    <row r="485" spans="1:3" ht="15" hidden="1" customHeight="1" x14ac:dyDescent="0.3">
      <c r="A485" t="s">
        <v>5471</v>
      </c>
      <c r="B485">
        <f t="shared" si="7"/>
        <v>8</v>
      </c>
      <c r="C485">
        <v>79</v>
      </c>
    </row>
    <row r="486" spans="1:3" ht="15" hidden="1" customHeight="1" x14ac:dyDescent="0.3">
      <c r="A486" t="s">
        <v>136</v>
      </c>
      <c r="B486">
        <f t="shared" si="7"/>
        <v>7</v>
      </c>
      <c r="C486">
        <v>173</v>
      </c>
    </row>
    <row r="487" spans="1:3" ht="15" hidden="1" customHeight="1" x14ac:dyDescent="0.3">
      <c r="A487" t="s">
        <v>6860</v>
      </c>
      <c r="B487">
        <f t="shared" si="7"/>
        <v>8</v>
      </c>
      <c r="C487">
        <v>1161</v>
      </c>
    </row>
    <row r="488" spans="1:3" ht="15" hidden="1" customHeight="1" x14ac:dyDescent="0.3">
      <c r="A488" t="s">
        <v>137</v>
      </c>
      <c r="B488">
        <f t="shared" si="7"/>
        <v>6</v>
      </c>
      <c r="C488">
        <v>545</v>
      </c>
    </row>
    <row r="489" spans="1:3" ht="15" hidden="1" customHeight="1" x14ac:dyDescent="0.3">
      <c r="A489" t="s">
        <v>4537</v>
      </c>
      <c r="B489">
        <f t="shared" si="7"/>
        <v>7</v>
      </c>
      <c r="C489">
        <v>65</v>
      </c>
    </row>
    <row r="490" spans="1:3" ht="15" hidden="1" customHeight="1" x14ac:dyDescent="0.3">
      <c r="A490" t="s">
        <v>7052</v>
      </c>
      <c r="B490">
        <f t="shared" si="7"/>
        <v>7</v>
      </c>
      <c r="C490">
        <v>1124</v>
      </c>
    </row>
    <row r="491" spans="1:3" ht="15" hidden="1" customHeight="1" x14ac:dyDescent="0.3">
      <c r="A491" t="s">
        <v>4961</v>
      </c>
      <c r="B491">
        <f t="shared" si="7"/>
        <v>5</v>
      </c>
      <c r="C491">
        <v>754</v>
      </c>
    </row>
    <row r="492" spans="1:3" ht="15" hidden="1" customHeight="1" x14ac:dyDescent="0.3">
      <c r="A492" t="s">
        <v>8042</v>
      </c>
      <c r="B492">
        <f t="shared" si="7"/>
        <v>9</v>
      </c>
      <c r="C492">
        <v>989</v>
      </c>
    </row>
    <row r="493" spans="1:3" ht="15" hidden="1" customHeight="1" x14ac:dyDescent="0.3">
      <c r="A493" t="s">
        <v>4561</v>
      </c>
      <c r="B493">
        <f t="shared" si="7"/>
        <v>6</v>
      </c>
      <c r="C493">
        <v>985</v>
      </c>
    </row>
    <row r="494" spans="1:3" ht="15" hidden="1" customHeight="1" x14ac:dyDescent="0.3">
      <c r="A494" t="s">
        <v>4010</v>
      </c>
      <c r="B494">
        <f t="shared" si="7"/>
        <v>8</v>
      </c>
      <c r="C494">
        <v>2</v>
      </c>
    </row>
    <row r="495" spans="1:3" ht="15" hidden="1" customHeight="1" x14ac:dyDescent="0.3">
      <c r="A495" t="s">
        <v>3275</v>
      </c>
      <c r="B495">
        <f t="shared" si="7"/>
        <v>8</v>
      </c>
      <c r="C495">
        <v>73</v>
      </c>
    </row>
    <row r="496" spans="1:3" ht="15" hidden="1" customHeight="1" x14ac:dyDescent="0.3">
      <c r="A496" t="s">
        <v>7831</v>
      </c>
      <c r="B496">
        <f t="shared" si="7"/>
        <v>10</v>
      </c>
      <c r="C496">
        <v>133</v>
      </c>
    </row>
    <row r="497" spans="1:3" ht="15" hidden="1" customHeight="1" x14ac:dyDescent="0.3">
      <c r="A497" t="s">
        <v>139</v>
      </c>
      <c r="B497">
        <f t="shared" si="7"/>
        <v>6</v>
      </c>
      <c r="C497">
        <v>1284</v>
      </c>
    </row>
    <row r="498" spans="1:3" ht="15" hidden="1" customHeight="1" x14ac:dyDescent="0.3">
      <c r="A498" t="s">
        <v>140</v>
      </c>
      <c r="B498">
        <f t="shared" si="7"/>
        <v>8</v>
      </c>
      <c r="C498">
        <v>1205</v>
      </c>
    </row>
    <row r="499" spans="1:3" ht="15" hidden="1" customHeight="1" x14ac:dyDescent="0.3">
      <c r="A499" t="s">
        <v>3501</v>
      </c>
      <c r="B499">
        <f t="shared" si="7"/>
        <v>7</v>
      </c>
      <c r="C499">
        <v>786</v>
      </c>
    </row>
    <row r="500" spans="1:3" ht="15" hidden="1" customHeight="1" x14ac:dyDescent="0.3">
      <c r="A500" t="s">
        <v>2611</v>
      </c>
      <c r="B500">
        <f t="shared" si="7"/>
        <v>4</v>
      </c>
      <c r="C500">
        <v>239</v>
      </c>
    </row>
    <row r="501" spans="1:3" ht="15" hidden="1" customHeight="1" x14ac:dyDescent="0.3">
      <c r="A501" t="s">
        <v>5118</v>
      </c>
      <c r="B501">
        <f t="shared" si="7"/>
        <v>7</v>
      </c>
      <c r="C501">
        <v>1420</v>
      </c>
    </row>
    <row r="502" spans="1:3" ht="15" hidden="1" customHeight="1" x14ac:dyDescent="0.3">
      <c r="A502" t="s">
        <v>6581</v>
      </c>
      <c r="B502">
        <f t="shared" si="7"/>
        <v>5</v>
      </c>
      <c r="C502">
        <v>272</v>
      </c>
    </row>
    <row r="503" spans="1:3" ht="15" hidden="1" customHeight="1" x14ac:dyDescent="0.3">
      <c r="A503" t="s">
        <v>6975</v>
      </c>
      <c r="B503">
        <f t="shared" si="7"/>
        <v>8</v>
      </c>
      <c r="C503">
        <v>1074</v>
      </c>
    </row>
    <row r="504" spans="1:3" ht="15" hidden="1" customHeight="1" x14ac:dyDescent="0.3">
      <c r="A504" t="s">
        <v>6091</v>
      </c>
      <c r="B504">
        <f t="shared" si="7"/>
        <v>5</v>
      </c>
      <c r="C504">
        <v>110</v>
      </c>
    </row>
    <row r="505" spans="1:3" ht="15" hidden="1" customHeight="1" x14ac:dyDescent="0.3">
      <c r="A505" t="s">
        <v>5579</v>
      </c>
      <c r="B505">
        <f t="shared" si="7"/>
        <v>6</v>
      </c>
      <c r="C505">
        <v>1283</v>
      </c>
    </row>
    <row r="506" spans="1:3" ht="15" hidden="1" customHeight="1" x14ac:dyDescent="0.3">
      <c r="A506" t="s">
        <v>2639</v>
      </c>
      <c r="B506">
        <f t="shared" si="7"/>
        <v>4</v>
      </c>
      <c r="C506">
        <v>478</v>
      </c>
    </row>
    <row r="507" spans="1:3" ht="15" hidden="1" customHeight="1" x14ac:dyDescent="0.3">
      <c r="A507" t="s">
        <v>3443</v>
      </c>
      <c r="B507">
        <f t="shared" si="7"/>
        <v>5</v>
      </c>
      <c r="C507">
        <v>266</v>
      </c>
    </row>
    <row r="508" spans="1:3" ht="15" hidden="1" customHeight="1" x14ac:dyDescent="0.3">
      <c r="A508" t="s">
        <v>141</v>
      </c>
      <c r="B508">
        <f t="shared" si="7"/>
        <v>5</v>
      </c>
      <c r="C508">
        <v>458</v>
      </c>
    </row>
    <row r="509" spans="1:3" ht="15" hidden="1" customHeight="1" x14ac:dyDescent="0.3">
      <c r="A509" t="s">
        <v>2905</v>
      </c>
      <c r="B509">
        <f t="shared" si="7"/>
        <v>4</v>
      </c>
      <c r="C509">
        <v>1304</v>
      </c>
    </row>
    <row r="510" spans="1:3" ht="15" hidden="1" customHeight="1" x14ac:dyDescent="0.3">
      <c r="A510" t="s">
        <v>3407</v>
      </c>
      <c r="B510">
        <f t="shared" si="7"/>
        <v>5</v>
      </c>
      <c r="C510">
        <v>1370</v>
      </c>
    </row>
    <row r="511" spans="1:3" ht="15" hidden="1" customHeight="1" x14ac:dyDescent="0.3">
      <c r="A511" t="s">
        <v>4215</v>
      </c>
      <c r="B511">
        <f t="shared" si="7"/>
        <v>6</v>
      </c>
      <c r="C511">
        <v>1243</v>
      </c>
    </row>
    <row r="512" spans="1:3" ht="15" hidden="1" customHeight="1" x14ac:dyDescent="0.3">
      <c r="A512" t="s">
        <v>2947</v>
      </c>
      <c r="B512">
        <f t="shared" si="7"/>
        <v>4</v>
      </c>
      <c r="C512">
        <v>964</v>
      </c>
    </row>
    <row r="513" spans="1:3" ht="15" hidden="1" customHeight="1" x14ac:dyDescent="0.3">
      <c r="A513" t="s">
        <v>142</v>
      </c>
      <c r="B513">
        <f t="shared" si="7"/>
        <v>6</v>
      </c>
      <c r="C513">
        <v>558</v>
      </c>
    </row>
    <row r="514" spans="1:3" ht="15" hidden="1" customHeight="1" x14ac:dyDescent="0.3">
      <c r="A514" t="s">
        <v>3901</v>
      </c>
      <c r="B514">
        <f t="shared" ref="B514:B577" si="8">LEN(A514)</f>
        <v>7</v>
      </c>
      <c r="C514">
        <v>78</v>
      </c>
    </row>
    <row r="515" spans="1:3" ht="15" hidden="1" customHeight="1" x14ac:dyDescent="0.3">
      <c r="A515" t="s">
        <v>143</v>
      </c>
      <c r="B515">
        <f t="shared" si="8"/>
        <v>7</v>
      </c>
      <c r="C515">
        <v>330</v>
      </c>
    </row>
    <row r="516" spans="1:3" ht="15" hidden="1" customHeight="1" x14ac:dyDescent="0.3">
      <c r="A516" t="s">
        <v>8776</v>
      </c>
      <c r="B516">
        <f t="shared" si="8"/>
        <v>9</v>
      </c>
      <c r="C516">
        <v>1386</v>
      </c>
    </row>
    <row r="517" spans="1:3" ht="15" hidden="1" customHeight="1" x14ac:dyDescent="0.3">
      <c r="A517" t="s">
        <v>3758</v>
      </c>
      <c r="B517">
        <f t="shared" si="8"/>
        <v>8</v>
      </c>
      <c r="C517">
        <v>532</v>
      </c>
    </row>
    <row r="518" spans="1:3" ht="15" hidden="1" customHeight="1" x14ac:dyDescent="0.3">
      <c r="A518" t="s">
        <v>144</v>
      </c>
      <c r="B518">
        <f t="shared" si="8"/>
        <v>6</v>
      </c>
      <c r="C518">
        <v>823</v>
      </c>
    </row>
    <row r="519" spans="1:3" ht="15" hidden="1" customHeight="1" x14ac:dyDescent="0.3">
      <c r="A519" t="s">
        <v>5482</v>
      </c>
      <c r="B519">
        <f t="shared" si="8"/>
        <v>8</v>
      </c>
      <c r="C519">
        <v>778</v>
      </c>
    </row>
    <row r="520" spans="1:3" ht="15" hidden="1" customHeight="1" x14ac:dyDescent="0.3">
      <c r="A520" t="s">
        <v>8415</v>
      </c>
      <c r="B520">
        <f t="shared" si="8"/>
        <v>9</v>
      </c>
      <c r="C520">
        <v>477</v>
      </c>
    </row>
    <row r="521" spans="1:3" ht="15" hidden="1" customHeight="1" x14ac:dyDescent="0.3">
      <c r="A521" t="s">
        <v>145</v>
      </c>
      <c r="B521">
        <f t="shared" si="8"/>
        <v>10</v>
      </c>
      <c r="C521">
        <v>184</v>
      </c>
    </row>
    <row r="522" spans="1:3" ht="15" hidden="1" customHeight="1" x14ac:dyDescent="0.3">
      <c r="A522" t="s">
        <v>7930</v>
      </c>
      <c r="B522">
        <f t="shared" si="8"/>
        <v>11</v>
      </c>
      <c r="C522">
        <v>878</v>
      </c>
    </row>
    <row r="523" spans="1:3" ht="15" hidden="1" customHeight="1" x14ac:dyDescent="0.3">
      <c r="A523" t="s">
        <v>146</v>
      </c>
      <c r="B523">
        <f t="shared" si="8"/>
        <v>5</v>
      </c>
      <c r="C523">
        <v>1047</v>
      </c>
    </row>
    <row r="524" spans="1:3" ht="15" hidden="1" customHeight="1" x14ac:dyDescent="0.3">
      <c r="A524" t="s">
        <v>3838</v>
      </c>
      <c r="B524">
        <f t="shared" si="8"/>
        <v>6</v>
      </c>
      <c r="C524">
        <v>1405</v>
      </c>
    </row>
    <row r="525" spans="1:3" ht="15" hidden="1" customHeight="1" x14ac:dyDescent="0.3">
      <c r="A525" t="s">
        <v>147</v>
      </c>
      <c r="B525">
        <f t="shared" si="8"/>
        <v>6</v>
      </c>
      <c r="C525">
        <v>244</v>
      </c>
    </row>
    <row r="526" spans="1:3" ht="15" hidden="1" customHeight="1" x14ac:dyDescent="0.3">
      <c r="A526" t="s">
        <v>5759</v>
      </c>
      <c r="B526">
        <f t="shared" si="8"/>
        <v>8</v>
      </c>
      <c r="C526">
        <v>2</v>
      </c>
    </row>
    <row r="527" spans="1:3" ht="15" hidden="1" customHeight="1" x14ac:dyDescent="0.3">
      <c r="A527" t="s">
        <v>148</v>
      </c>
      <c r="B527">
        <f t="shared" si="8"/>
        <v>10</v>
      </c>
      <c r="C527">
        <v>452</v>
      </c>
    </row>
    <row r="528" spans="1:3" ht="15" hidden="1" customHeight="1" x14ac:dyDescent="0.3">
      <c r="A528" t="s">
        <v>7863</v>
      </c>
      <c r="B528">
        <f t="shared" si="8"/>
        <v>11</v>
      </c>
      <c r="C528">
        <v>530</v>
      </c>
    </row>
    <row r="529" spans="1:3" ht="15" hidden="1" customHeight="1" x14ac:dyDescent="0.3">
      <c r="A529" t="s">
        <v>149</v>
      </c>
      <c r="B529">
        <f t="shared" si="8"/>
        <v>6</v>
      </c>
      <c r="C529">
        <v>890</v>
      </c>
    </row>
    <row r="530" spans="1:3" ht="15" hidden="1" customHeight="1" x14ac:dyDescent="0.3">
      <c r="A530" t="s">
        <v>150</v>
      </c>
      <c r="B530">
        <f t="shared" si="8"/>
        <v>10</v>
      </c>
      <c r="C530">
        <v>1217</v>
      </c>
    </row>
    <row r="531" spans="1:3" ht="15" hidden="1" customHeight="1" x14ac:dyDescent="0.3">
      <c r="A531" t="s">
        <v>151</v>
      </c>
      <c r="B531">
        <f t="shared" si="8"/>
        <v>9</v>
      </c>
      <c r="C531">
        <v>683</v>
      </c>
    </row>
    <row r="532" spans="1:3" ht="15" hidden="1" customHeight="1" x14ac:dyDescent="0.3">
      <c r="A532" t="s">
        <v>5394</v>
      </c>
      <c r="B532">
        <f t="shared" si="8"/>
        <v>8</v>
      </c>
      <c r="C532">
        <v>875</v>
      </c>
    </row>
    <row r="533" spans="1:3" ht="15" hidden="1" customHeight="1" x14ac:dyDescent="0.3">
      <c r="A533" t="s">
        <v>6910</v>
      </c>
      <c r="B533">
        <f t="shared" si="8"/>
        <v>7</v>
      </c>
      <c r="C533">
        <v>1445</v>
      </c>
    </row>
    <row r="534" spans="1:3" ht="15" hidden="1" customHeight="1" x14ac:dyDescent="0.3">
      <c r="A534" t="s">
        <v>152</v>
      </c>
      <c r="B534">
        <f t="shared" si="8"/>
        <v>9</v>
      </c>
      <c r="C534">
        <v>810</v>
      </c>
    </row>
    <row r="535" spans="1:3" ht="15" hidden="1" customHeight="1" x14ac:dyDescent="0.3">
      <c r="A535" t="s">
        <v>7115</v>
      </c>
      <c r="B535">
        <f t="shared" si="8"/>
        <v>10</v>
      </c>
      <c r="C535">
        <v>382</v>
      </c>
    </row>
    <row r="536" spans="1:3" ht="15" hidden="1" customHeight="1" x14ac:dyDescent="0.3">
      <c r="A536" t="s">
        <v>7148</v>
      </c>
      <c r="B536">
        <f t="shared" si="8"/>
        <v>10</v>
      </c>
      <c r="C536">
        <v>1260</v>
      </c>
    </row>
    <row r="537" spans="1:3" ht="15" hidden="1" customHeight="1" x14ac:dyDescent="0.3">
      <c r="A537" t="s">
        <v>153</v>
      </c>
      <c r="B537">
        <f t="shared" si="8"/>
        <v>11</v>
      </c>
      <c r="C537">
        <v>83</v>
      </c>
    </row>
    <row r="538" spans="1:3" ht="15" hidden="1" customHeight="1" x14ac:dyDescent="0.3">
      <c r="A538" t="s">
        <v>7594</v>
      </c>
      <c r="B538">
        <f t="shared" si="8"/>
        <v>12</v>
      </c>
      <c r="C538">
        <v>286</v>
      </c>
    </row>
    <row r="539" spans="1:3" ht="15" hidden="1" customHeight="1" x14ac:dyDescent="0.3">
      <c r="A539" t="s">
        <v>154</v>
      </c>
      <c r="B539">
        <f t="shared" si="8"/>
        <v>6</v>
      </c>
      <c r="C539">
        <v>660</v>
      </c>
    </row>
    <row r="540" spans="1:3" ht="15" hidden="1" customHeight="1" x14ac:dyDescent="0.3">
      <c r="A540" t="s">
        <v>4891</v>
      </c>
      <c r="B540">
        <f t="shared" si="8"/>
        <v>7</v>
      </c>
      <c r="C540">
        <v>559</v>
      </c>
    </row>
    <row r="541" spans="1:3" ht="15" hidden="1" customHeight="1" x14ac:dyDescent="0.3">
      <c r="A541" t="s">
        <v>4516</v>
      </c>
      <c r="B541">
        <f t="shared" si="8"/>
        <v>7</v>
      </c>
      <c r="C541">
        <v>768</v>
      </c>
    </row>
    <row r="542" spans="1:3" ht="15" hidden="1" customHeight="1" x14ac:dyDescent="0.3">
      <c r="A542" t="s">
        <v>5644</v>
      </c>
      <c r="B542">
        <f t="shared" si="8"/>
        <v>8</v>
      </c>
      <c r="C542">
        <v>1042</v>
      </c>
    </row>
    <row r="543" spans="1:3" ht="15" hidden="1" customHeight="1" x14ac:dyDescent="0.3">
      <c r="A543" t="s">
        <v>155</v>
      </c>
      <c r="B543">
        <f t="shared" si="8"/>
        <v>10</v>
      </c>
      <c r="C543">
        <v>837</v>
      </c>
    </row>
    <row r="544" spans="1:3" ht="15" hidden="1" customHeight="1" x14ac:dyDescent="0.3">
      <c r="A544" t="s">
        <v>8149</v>
      </c>
      <c r="B544">
        <f t="shared" si="8"/>
        <v>11</v>
      </c>
      <c r="C544">
        <v>1362</v>
      </c>
    </row>
    <row r="545" spans="1:3" ht="15" hidden="1" customHeight="1" x14ac:dyDescent="0.3">
      <c r="A545" t="s">
        <v>7731</v>
      </c>
      <c r="B545">
        <f t="shared" si="8"/>
        <v>9</v>
      </c>
      <c r="C545">
        <v>1382</v>
      </c>
    </row>
    <row r="546" spans="1:3" ht="15" hidden="1" customHeight="1" x14ac:dyDescent="0.3">
      <c r="A546" t="s">
        <v>156</v>
      </c>
      <c r="B546">
        <f t="shared" si="8"/>
        <v>6</v>
      </c>
      <c r="C546">
        <v>1045</v>
      </c>
    </row>
    <row r="547" spans="1:3" ht="15" hidden="1" customHeight="1" x14ac:dyDescent="0.3">
      <c r="A547" t="s">
        <v>6530</v>
      </c>
      <c r="B547">
        <f t="shared" si="8"/>
        <v>7</v>
      </c>
      <c r="C547">
        <v>824</v>
      </c>
    </row>
    <row r="548" spans="1:3" ht="15" hidden="1" customHeight="1" x14ac:dyDescent="0.3">
      <c r="A548" t="s">
        <v>5860</v>
      </c>
      <c r="B548">
        <f t="shared" si="8"/>
        <v>6</v>
      </c>
      <c r="C548">
        <v>330</v>
      </c>
    </row>
    <row r="549" spans="1:3" ht="15" hidden="1" customHeight="1" x14ac:dyDescent="0.3">
      <c r="A549" t="s">
        <v>8469</v>
      </c>
      <c r="B549">
        <f t="shared" si="8"/>
        <v>9</v>
      </c>
      <c r="C549">
        <v>34</v>
      </c>
    </row>
    <row r="550" spans="1:3" ht="15" hidden="1" customHeight="1" x14ac:dyDescent="0.3">
      <c r="A550" t="s">
        <v>7818</v>
      </c>
      <c r="B550">
        <f t="shared" si="8"/>
        <v>9</v>
      </c>
      <c r="C550">
        <v>38</v>
      </c>
    </row>
    <row r="551" spans="1:3" ht="15" hidden="1" customHeight="1" x14ac:dyDescent="0.3">
      <c r="A551" t="s">
        <v>3124</v>
      </c>
      <c r="B551">
        <f t="shared" si="8"/>
        <v>4</v>
      </c>
      <c r="C551">
        <v>846</v>
      </c>
    </row>
    <row r="552" spans="1:3" ht="15" hidden="1" customHeight="1" x14ac:dyDescent="0.3">
      <c r="A552" t="s">
        <v>7070</v>
      </c>
      <c r="B552">
        <f t="shared" si="8"/>
        <v>6</v>
      </c>
      <c r="C552">
        <v>718</v>
      </c>
    </row>
    <row r="553" spans="1:3" ht="15" hidden="1" customHeight="1" x14ac:dyDescent="0.3">
      <c r="A553" t="s">
        <v>5060</v>
      </c>
      <c r="B553">
        <f t="shared" si="8"/>
        <v>6</v>
      </c>
      <c r="C553">
        <v>1426</v>
      </c>
    </row>
    <row r="554" spans="1:3" ht="15" hidden="1" customHeight="1" x14ac:dyDescent="0.3">
      <c r="A554" t="s">
        <v>6038</v>
      </c>
      <c r="B554">
        <f t="shared" si="8"/>
        <v>8</v>
      </c>
      <c r="C554">
        <v>846</v>
      </c>
    </row>
    <row r="555" spans="1:3" ht="15" hidden="1" customHeight="1" x14ac:dyDescent="0.3">
      <c r="A555" t="s">
        <v>157</v>
      </c>
      <c r="B555">
        <f t="shared" si="8"/>
        <v>8</v>
      </c>
      <c r="C555">
        <v>628</v>
      </c>
    </row>
    <row r="556" spans="1:3" ht="15" hidden="1" customHeight="1" x14ac:dyDescent="0.3">
      <c r="A556" t="s">
        <v>7699</v>
      </c>
      <c r="B556">
        <f t="shared" si="8"/>
        <v>9</v>
      </c>
      <c r="C556">
        <v>1257</v>
      </c>
    </row>
    <row r="557" spans="1:3" ht="15" hidden="1" customHeight="1" x14ac:dyDescent="0.3">
      <c r="A557" t="s">
        <v>3786</v>
      </c>
      <c r="B557">
        <f t="shared" si="8"/>
        <v>7</v>
      </c>
      <c r="C557">
        <v>134</v>
      </c>
    </row>
    <row r="558" spans="1:3" ht="15" hidden="1" customHeight="1" x14ac:dyDescent="0.3">
      <c r="A558" t="s">
        <v>4035</v>
      </c>
      <c r="B558">
        <f t="shared" si="8"/>
        <v>8</v>
      </c>
      <c r="C558">
        <v>1233</v>
      </c>
    </row>
    <row r="559" spans="1:3" ht="15" hidden="1" customHeight="1" x14ac:dyDescent="0.3">
      <c r="A559" t="s">
        <v>4870</v>
      </c>
      <c r="B559">
        <f t="shared" si="8"/>
        <v>5</v>
      </c>
      <c r="C559">
        <v>369</v>
      </c>
    </row>
    <row r="560" spans="1:3" ht="15" hidden="1" customHeight="1" x14ac:dyDescent="0.3">
      <c r="A560" t="s">
        <v>158</v>
      </c>
      <c r="B560">
        <f t="shared" si="8"/>
        <v>10</v>
      </c>
      <c r="C560">
        <v>978</v>
      </c>
    </row>
    <row r="561" spans="1:3" ht="15" hidden="1" customHeight="1" x14ac:dyDescent="0.3">
      <c r="A561" t="s">
        <v>8482</v>
      </c>
      <c r="B561">
        <f t="shared" si="8"/>
        <v>11</v>
      </c>
      <c r="C561">
        <v>813</v>
      </c>
    </row>
    <row r="562" spans="1:3" ht="15" hidden="1" customHeight="1" x14ac:dyDescent="0.3">
      <c r="A562" t="s">
        <v>2681</v>
      </c>
      <c r="B562">
        <f t="shared" si="8"/>
        <v>4</v>
      </c>
      <c r="C562">
        <v>370</v>
      </c>
    </row>
    <row r="563" spans="1:3" ht="15" hidden="1" customHeight="1" x14ac:dyDescent="0.3">
      <c r="A563" t="s">
        <v>5256</v>
      </c>
      <c r="B563">
        <f t="shared" si="8"/>
        <v>6</v>
      </c>
      <c r="C563">
        <v>1018</v>
      </c>
    </row>
    <row r="564" spans="1:3" ht="15" hidden="1" customHeight="1" x14ac:dyDescent="0.3">
      <c r="A564" t="s">
        <v>159</v>
      </c>
      <c r="B564">
        <f t="shared" si="8"/>
        <v>6</v>
      </c>
      <c r="C564">
        <v>221</v>
      </c>
    </row>
    <row r="565" spans="1:3" ht="15" hidden="1" customHeight="1" x14ac:dyDescent="0.3">
      <c r="A565" t="s">
        <v>4075</v>
      </c>
      <c r="B565">
        <f t="shared" si="8"/>
        <v>8</v>
      </c>
      <c r="C565">
        <v>34</v>
      </c>
    </row>
    <row r="566" spans="1:3" ht="15" hidden="1" customHeight="1" x14ac:dyDescent="0.3">
      <c r="A566" t="s">
        <v>7527</v>
      </c>
      <c r="B566">
        <f t="shared" si="8"/>
        <v>10</v>
      </c>
      <c r="C566">
        <v>1399</v>
      </c>
    </row>
    <row r="567" spans="1:3" ht="15" hidden="1" customHeight="1" x14ac:dyDescent="0.3">
      <c r="A567" t="s">
        <v>7766</v>
      </c>
      <c r="B567">
        <f t="shared" si="8"/>
        <v>11</v>
      </c>
      <c r="C567">
        <v>1081</v>
      </c>
    </row>
    <row r="568" spans="1:3" ht="15" hidden="1" customHeight="1" x14ac:dyDescent="0.3">
      <c r="A568" t="s">
        <v>160</v>
      </c>
      <c r="B568">
        <f t="shared" si="8"/>
        <v>6</v>
      </c>
      <c r="C568">
        <v>375</v>
      </c>
    </row>
    <row r="569" spans="1:3" ht="15" hidden="1" customHeight="1" x14ac:dyDescent="0.3">
      <c r="A569" t="s">
        <v>7047</v>
      </c>
      <c r="B569">
        <f t="shared" si="8"/>
        <v>8</v>
      </c>
      <c r="C569">
        <v>1237</v>
      </c>
    </row>
    <row r="570" spans="1:3" ht="15" hidden="1" customHeight="1" x14ac:dyDescent="0.3">
      <c r="A570" t="s">
        <v>4193</v>
      </c>
      <c r="B570">
        <f t="shared" si="8"/>
        <v>7</v>
      </c>
      <c r="C570">
        <v>678</v>
      </c>
    </row>
    <row r="571" spans="1:3" ht="15" hidden="1" customHeight="1" x14ac:dyDescent="0.3">
      <c r="A571" t="s">
        <v>161</v>
      </c>
      <c r="B571">
        <f t="shared" si="8"/>
        <v>7</v>
      </c>
      <c r="C571">
        <v>1361</v>
      </c>
    </row>
    <row r="572" spans="1:3" ht="15" hidden="1" customHeight="1" x14ac:dyDescent="0.3">
      <c r="A572" t="s">
        <v>8216</v>
      </c>
      <c r="B572">
        <f t="shared" si="8"/>
        <v>9</v>
      </c>
      <c r="C572">
        <v>1202</v>
      </c>
    </row>
    <row r="573" spans="1:3" ht="15" hidden="1" customHeight="1" x14ac:dyDescent="0.3">
      <c r="A573" t="s">
        <v>8384</v>
      </c>
      <c r="B573">
        <f t="shared" si="8"/>
        <v>10</v>
      </c>
      <c r="C573">
        <v>373</v>
      </c>
    </row>
    <row r="574" spans="1:3" ht="15" hidden="1" customHeight="1" x14ac:dyDescent="0.3">
      <c r="A574" t="s">
        <v>4817</v>
      </c>
      <c r="B574">
        <f t="shared" si="8"/>
        <v>8</v>
      </c>
      <c r="C574">
        <v>1157</v>
      </c>
    </row>
    <row r="575" spans="1:3" ht="15" hidden="1" customHeight="1" x14ac:dyDescent="0.3">
      <c r="A575" t="s">
        <v>162</v>
      </c>
      <c r="B575">
        <f t="shared" si="8"/>
        <v>6</v>
      </c>
      <c r="C575">
        <v>172</v>
      </c>
    </row>
    <row r="576" spans="1:3" ht="15" hidden="1" customHeight="1" x14ac:dyDescent="0.3">
      <c r="A576" t="s">
        <v>7624</v>
      </c>
      <c r="B576">
        <f t="shared" si="8"/>
        <v>10</v>
      </c>
      <c r="C576">
        <v>540</v>
      </c>
    </row>
    <row r="577" spans="1:3" ht="15" hidden="1" customHeight="1" x14ac:dyDescent="0.3">
      <c r="A577" t="s">
        <v>4865</v>
      </c>
      <c r="B577">
        <f t="shared" si="8"/>
        <v>8</v>
      </c>
      <c r="C577">
        <v>1103</v>
      </c>
    </row>
    <row r="578" spans="1:3" ht="15" hidden="1" customHeight="1" x14ac:dyDescent="0.3">
      <c r="A578" t="s">
        <v>7909</v>
      </c>
      <c r="B578">
        <f t="shared" ref="B578:B641" si="9">LEN(A578)</f>
        <v>9</v>
      </c>
      <c r="C578">
        <v>146</v>
      </c>
    </row>
    <row r="579" spans="1:3" ht="15" hidden="1" customHeight="1" x14ac:dyDescent="0.3">
      <c r="A579" t="s">
        <v>163</v>
      </c>
      <c r="B579">
        <f t="shared" si="9"/>
        <v>9</v>
      </c>
      <c r="C579">
        <v>1350</v>
      </c>
    </row>
    <row r="580" spans="1:3" ht="15" hidden="1" customHeight="1" x14ac:dyDescent="0.3">
      <c r="A580" t="s">
        <v>164</v>
      </c>
      <c r="B580">
        <f t="shared" si="9"/>
        <v>8</v>
      </c>
      <c r="C580">
        <v>262</v>
      </c>
    </row>
    <row r="581" spans="1:3" ht="15" hidden="1" customHeight="1" x14ac:dyDescent="0.3">
      <c r="A581" t="s">
        <v>8190</v>
      </c>
      <c r="B581">
        <f t="shared" si="9"/>
        <v>9</v>
      </c>
      <c r="C581">
        <v>1313</v>
      </c>
    </row>
    <row r="582" spans="1:3" ht="15" hidden="1" customHeight="1" x14ac:dyDescent="0.3">
      <c r="A582" t="s">
        <v>165</v>
      </c>
      <c r="B582">
        <f t="shared" si="9"/>
        <v>8</v>
      </c>
      <c r="C582">
        <v>662</v>
      </c>
    </row>
    <row r="583" spans="1:3" ht="15" hidden="1" customHeight="1" x14ac:dyDescent="0.3">
      <c r="A583" t="s">
        <v>7472</v>
      </c>
      <c r="B583">
        <f t="shared" si="9"/>
        <v>9</v>
      </c>
      <c r="C583">
        <v>219</v>
      </c>
    </row>
    <row r="584" spans="1:3" ht="15" hidden="1" customHeight="1" x14ac:dyDescent="0.3">
      <c r="A584" t="s">
        <v>166</v>
      </c>
      <c r="B584">
        <f t="shared" si="9"/>
        <v>7</v>
      </c>
      <c r="C584">
        <v>930</v>
      </c>
    </row>
    <row r="585" spans="1:3" ht="15" hidden="1" customHeight="1" x14ac:dyDescent="0.3">
      <c r="A585" t="s">
        <v>7727</v>
      </c>
      <c r="B585">
        <f t="shared" si="9"/>
        <v>10</v>
      </c>
      <c r="C585">
        <v>1253</v>
      </c>
    </row>
    <row r="586" spans="1:3" ht="15" hidden="1" customHeight="1" x14ac:dyDescent="0.3">
      <c r="A586" t="s">
        <v>7365</v>
      </c>
      <c r="B586">
        <f t="shared" si="9"/>
        <v>11</v>
      </c>
      <c r="C586">
        <v>1106</v>
      </c>
    </row>
    <row r="587" spans="1:3" ht="15" hidden="1" customHeight="1" x14ac:dyDescent="0.3">
      <c r="A587" t="s">
        <v>167</v>
      </c>
      <c r="B587">
        <f t="shared" si="9"/>
        <v>10</v>
      </c>
      <c r="C587">
        <v>1126</v>
      </c>
    </row>
    <row r="588" spans="1:3" ht="15" hidden="1" customHeight="1" x14ac:dyDescent="0.3">
      <c r="A588" t="s">
        <v>168</v>
      </c>
      <c r="B588">
        <f t="shared" si="9"/>
        <v>9</v>
      </c>
      <c r="C588">
        <v>605</v>
      </c>
    </row>
    <row r="589" spans="1:3" ht="15" hidden="1" customHeight="1" x14ac:dyDescent="0.3">
      <c r="A589" t="s">
        <v>7615</v>
      </c>
      <c r="B589">
        <f t="shared" si="9"/>
        <v>10</v>
      </c>
      <c r="C589">
        <v>962</v>
      </c>
    </row>
    <row r="590" spans="1:3" ht="15" hidden="1" customHeight="1" x14ac:dyDescent="0.3">
      <c r="A590" t="s">
        <v>6541</v>
      </c>
      <c r="B590">
        <f t="shared" si="9"/>
        <v>6</v>
      </c>
      <c r="C590">
        <v>227</v>
      </c>
    </row>
    <row r="591" spans="1:3" ht="15" hidden="1" customHeight="1" x14ac:dyDescent="0.3">
      <c r="A591" t="s">
        <v>5809</v>
      </c>
      <c r="B591">
        <f t="shared" si="9"/>
        <v>8</v>
      </c>
      <c r="C591">
        <v>711</v>
      </c>
    </row>
    <row r="592" spans="1:3" ht="15" hidden="1" customHeight="1" x14ac:dyDescent="0.3">
      <c r="A592" t="s">
        <v>3591</v>
      </c>
      <c r="B592">
        <f t="shared" si="9"/>
        <v>7</v>
      </c>
      <c r="C592">
        <v>1072</v>
      </c>
    </row>
    <row r="593" spans="1:3" ht="15" hidden="1" customHeight="1" x14ac:dyDescent="0.3">
      <c r="A593" t="s">
        <v>3660</v>
      </c>
      <c r="B593">
        <f t="shared" si="9"/>
        <v>8</v>
      </c>
      <c r="C593">
        <v>270</v>
      </c>
    </row>
    <row r="594" spans="1:3" ht="15" hidden="1" customHeight="1" x14ac:dyDescent="0.3">
      <c r="A594" t="s">
        <v>2973</v>
      </c>
      <c r="B594">
        <f t="shared" si="9"/>
        <v>4</v>
      </c>
      <c r="C594">
        <v>824</v>
      </c>
    </row>
    <row r="595" spans="1:3" ht="15" hidden="1" customHeight="1" x14ac:dyDescent="0.3">
      <c r="A595" t="s">
        <v>169</v>
      </c>
      <c r="B595">
        <f t="shared" si="9"/>
        <v>8</v>
      </c>
      <c r="C595">
        <v>870</v>
      </c>
    </row>
    <row r="596" spans="1:3" ht="15" hidden="1" customHeight="1" x14ac:dyDescent="0.3">
      <c r="A596" t="s">
        <v>3300</v>
      </c>
      <c r="B596">
        <f t="shared" si="9"/>
        <v>5</v>
      </c>
      <c r="C596">
        <v>425</v>
      </c>
    </row>
    <row r="597" spans="1:3" ht="15" hidden="1" customHeight="1" x14ac:dyDescent="0.3">
      <c r="A597" t="s">
        <v>4176</v>
      </c>
      <c r="B597">
        <f t="shared" si="9"/>
        <v>5</v>
      </c>
      <c r="C597">
        <v>286</v>
      </c>
    </row>
    <row r="598" spans="1:3" ht="15" hidden="1" customHeight="1" x14ac:dyDescent="0.3">
      <c r="A598" t="s">
        <v>6912</v>
      </c>
      <c r="B598">
        <f t="shared" si="9"/>
        <v>7</v>
      </c>
      <c r="C598">
        <v>312</v>
      </c>
    </row>
    <row r="599" spans="1:3" ht="15" hidden="1" customHeight="1" x14ac:dyDescent="0.3">
      <c r="A599" t="s">
        <v>3287</v>
      </c>
      <c r="B599">
        <f t="shared" si="9"/>
        <v>6</v>
      </c>
      <c r="C599">
        <v>1271</v>
      </c>
    </row>
    <row r="600" spans="1:3" ht="15" hidden="1" customHeight="1" x14ac:dyDescent="0.3">
      <c r="A600" t="s">
        <v>6126</v>
      </c>
      <c r="B600">
        <f t="shared" si="9"/>
        <v>6</v>
      </c>
      <c r="C600">
        <v>146</v>
      </c>
    </row>
    <row r="601" spans="1:3" ht="15" hidden="1" customHeight="1" x14ac:dyDescent="0.3">
      <c r="A601" t="s">
        <v>8333</v>
      </c>
      <c r="B601">
        <f t="shared" si="9"/>
        <v>9</v>
      </c>
      <c r="C601">
        <v>2</v>
      </c>
    </row>
    <row r="602" spans="1:3" ht="15" hidden="1" customHeight="1" x14ac:dyDescent="0.3">
      <c r="A602" t="s">
        <v>7090</v>
      </c>
      <c r="B602">
        <f t="shared" si="9"/>
        <v>9</v>
      </c>
      <c r="C602">
        <v>1088</v>
      </c>
    </row>
    <row r="603" spans="1:3" ht="15" hidden="1" customHeight="1" x14ac:dyDescent="0.3">
      <c r="A603" t="s">
        <v>7160</v>
      </c>
      <c r="B603">
        <f t="shared" si="9"/>
        <v>10</v>
      </c>
      <c r="C603">
        <v>330</v>
      </c>
    </row>
    <row r="604" spans="1:3" ht="15" hidden="1" customHeight="1" x14ac:dyDescent="0.3">
      <c r="A604" t="s">
        <v>3902</v>
      </c>
      <c r="B604">
        <f t="shared" si="9"/>
        <v>7</v>
      </c>
      <c r="C604">
        <v>168</v>
      </c>
    </row>
    <row r="605" spans="1:3" ht="15" hidden="1" customHeight="1" x14ac:dyDescent="0.3">
      <c r="A605" t="s">
        <v>7866</v>
      </c>
      <c r="B605">
        <f t="shared" si="9"/>
        <v>9</v>
      </c>
      <c r="C605">
        <v>585</v>
      </c>
    </row>
    <row r="606" spans="1:3" ht="15" hidden="1" customHeight="1" x14ac:dyDescent="0.3">
      <c r="A606" t="s">
        <v>7672</v>
      </c>
      <c r="B606">
        <f t="shared" si="9"/>
        <v>14</v>
      </c>
      <c r="C606">
        <v>937</v>
      </c>
    </row>
    <row r="607" spans="1:3" ht="15" hidden="1" customHeight="1" x14ac:dyDescent="0.3">
      <c r="A607" t="s">
        <v>170</v>
      </c>
      <c r="B607">
        <f t="shared" si="9"/>
        <v>6</v>
      </c>
      <c r="C607">
        <v>1255</v>
      </c>
    </row>
    <row r="608" spans="1:3" ht="15" hidden="1" customHeight="1" x14ac:dyDescent="0.3">
      <c r="A608" t="s">
        <v>7362</v>
      </c>
      <c r="B608">
        <f t="shared" si="9"/>
        <v>11</v>
      </c>
      <c r="C608">
        <v>929</v>
      </c>
    </row>
    <row r="609" spans="1:3" ht="15" hidden="1" customHeight="1" x14ac:dyDescent="0.3">
      <c r="A609" t="s">
        <v>171</v>
      </c>
      <c r="B609">
        <f t="shared" si="9"/>
        <v>9</v>
      </c>
      <c r="C609">
        <v>87</v>
      </c>
    </row>
    <row r="610" spans="1:3" ht="15" hidden="1" customHeight="1" x14ac:dyDescent="0.3">
      <c r="A610" t="s">
        <v>7873</v>
      </c>
      <c r="B610">
        <f t="shared" si="9"/>
        <v>13</v>
      </c>
      <c r="C610">
        <v>62</v>
      </c>
    </row>
    <row r="611" spans="1:3" ht="15" hidden="1" customHeight="1" x14ac:dyDescent="0.3">
      <c r="A611" t="s">
        <v>7367</v>
      </c>
      <c r="B611">
        <f t="shared" si="9"/>
        <v>10</v>
      </c>
      <c r="C611">
        <v>698</v>
      </c>
    </row>
    <row r="612" spans="1:3" ht="15" hidden="1" customHeight="1" x14ac:dyDescent="0.3">
      <c r="A612" t="s">
        <v>3520</v>
      </c>
      <c r="B612">
        <f t="shared" si="9"/>
        <v>7</v>
      </c>
      <c r="C612">
        <v>141</v>
      </c>
    </row>
    <row r="613" spans="1:3" ht="15" hidden="1" customHeight="1" x14ac:dyDescent="0.3">
      <c r="A613" t="s">
        <v>172</v>
      </c>
      <c r="B613">
        <f t="shared" si="9"/>
        <v>4</v>
      </c>
      <c r="C613">
        <v>65</v>
      </c>
    </row>
    <row r="614" spans="1:3" ht="15" hidden="1" customHeight="1" x14ac:dyDescent="0.3">
      <c r="A614" t="s">
        <v>7686</v>
      </c>
      <c r="B614">
        <f t="shared" si="9"/>
        <v>9</v>
      </c>
      <c r="C614">
        <v>966</v>
      </c>
    </row>
    <row r="615" spans="1:3" ht="15" hidden="1" customHeight="1" x14ac:dyDescent="0.3">
      <c r="A615" t="s">
        <v>7280</v>
      </c>
      <c r="B615">
        <f t="shared" si="9"/>
        <v>9</v>
      </c>
      <c r="C615">
        <v>517</v>
      </c>
    </row>
    <row r="616" spans="1:3" ht="15" hidden="1" customHeight="1" x14ac:dyDescent="0.3">
      <c r="A616" t="s">
        <v>7211</v>
      </c>
      <c r="B616">
        <f t="shared" si="9"/>
        <v>13</v>
      </c>
      <c r="C616">
        <v>642</v>
      </c>
    </row>
    <row r="617" spans="1:3" ht="15" hidden="1" customHeight="1" x14ac:dyDescent="0.3">
      <c r="A617" t="s">
        <v>7694</v>
      </c>
      <c r="B617">
        <f t="shared" si="9"/>
        <v>10</v>
      </c>
      <c r="C617">
        <v>157</v>
      </c>
    </row>
    <row r="618" spans="1:3" ht="15" hidden="1" customHeight="1" x14ac:dyDescent="0.3">
      <c r="A618" t="s">
        <v>7801</v>
      </c>
      <c r="B618">
        <f t="shared" si="9"/>
        <v>10</v>
      </c>
      <c r="C618">
        <v>543</v>
      </c>
    </row>
    <row r="619" spans="1:3" ht="15" hidden="1" customHeight="1" x14ac:dyDescent="0.3">
      <c r="A619" t="s">
        <v>8786</v>
      </c>
      <c r="B619">
        <f t="shared" si="9"/>
        <v>11</v>
      </c>
      <c r="C619">
        <v>1146</v>
      </c>
    </row>
    <row r="620" spans="1:3" ht="15" hidden="1" customHeight="1" x14ac:dyDescent="0.3">
      <c r="A620" t="s">
        <v>7171</v>
      </c>
      <c r="B620">
        <f t="shared" si="9"/>
        <v>10</v>
      </c>
      <c r="C620">
        <v>1388</v>
      </c>
    </row>
    <row r="621" spans="1:3" ht="15" hidden="1" customHeight="1" x14ac:dyDescent="0.3">
      <c r="A621" t="s">
        <v>5291</v>
      </c>
      <c r="B621">
        <f t="shared" si="9"/>
        <v>5</v>
      </c>
      <c r="C621">
        <v>682</v>
      </c>
    </row>
    <row r="622" spans="1:3" ht="15" hidden="1" customHeight="1" x14ac:dyDescent="0.3">
      <c r="A622" t="s">
        <v>5325</v>
      </c>
      <c r="B622">
        <f t="shared" si="9"/>
        <v>6</v>
      </c>
      <c r="C622">
        <v>1079</v>
      </c>
    </row>
    <row r="623" spans="1:3" ht="15" hidden="1" customHeight="1" x14ac:dyDescent="0.3">
      <c r="A623" t="s">
        <v>7106</v>
      </c>
      <c r="B623">
        <f t="shared" si="9"/>
        <v>12</v>
      </c>
      <c r="C623">
        <v>986</v>
      </c>
    </row>
    <row r="624" spans="1:3" ht="15" hidden="1" customHeight="1" x14ac:dyDescent="0.3">
      <c r="A624" t="s">
        <v>173</v>
      </c>
      <c r="B624">
        <f t="shared" si="9"/>
        <v>9</v>
      </c>
      <c r="C624">
        <v>752</v>
      </c>
    </row>
    <row r="625" spans="1:3" ht="15" hidden="1" customHeight="1" x14ac:dyDescent="0.3">
      <c r="A625" t="s">
        <v>4165</v>
      </c>
      <c r="B625">
        <f t="shared" si="9"/>
        <v>6</v>
      </c>
      <c r="C625">
        <v>99</v>
      </c>
    </row>
    <row r="626" spans="1:3" ht="15" hidden="1" customHeight="1" x14ac:dyDescent="0.3">
      <c r="A626" t="s">
        <v>3705</v>
      </c>
      <c r="B626">
        <f t="shared" si="9"/>
        <v>6</v>
      </c>
      <c r="C626">
        <v>1086</v>
      </c>
    </row>
    <row r="627" spans="1:3" ht="15" hidden="1" customHeight="1" x14ac:dyDescent="0.3">
      <c r="A627" t="s">
        <v>174</v>
      </c>
      <c r="B627">
        <f t="shared" si="9"/>
        <v>7</v>
      </c>
      <c r="C627">
        <v>744</v>
      </c>
    </row>
    <row r="628" spans="1:3" ht="15" hidden="1" customHeight="1" x14ac:dyDescent="0.3">
      <c r="A628" t="s">
        <v>4375</v>
      </c>
      <c r="B628">
        <f t="shared" si="9"/>
        <v>8</v>
      </c>
      <c r="C628">
        <v>63</v>
      </c>
    </row>
    <row r="629" spans="1:3" ht="15" hidden="1" customHeight="1" x14ac:dyDescent="0.3">
      <c r="A629" t="s">
        <v>175</v>
      </c>
      <c r="B629">
        <f t="shared" si="9"/>
        <v>5</v>
      </c>
      <c r="C629">
        <v>1191</v>
      </c>
    </row>
    <row r="630" spans="1:3" ht="15" hidden="1" customHeight="1" x14ac:dyDescent="0.3">
      <c r="A630" t="s">
        <v>7008</v>
      </c>
      <c r="B630">
        <f t="shared" si="9"/>
        <v>8</v>
      </c>
      <c r="C630">
        <v>371</v>
      </c>
    </row>
    <row r="631" spans="1:3" ht="15" hidden="1" customHeight="1" x14ac:dyDescent="0.3">
      <c r="A631" t="s">
        <v>3096</v>
      </c>
      <c r="B631">
        <f t="shared" si="9"/>
        <v>4</v>
      </c>
      <c r="C631">
        <v>821</v>
      </c>
    </row>
    <row r="632" spans="1:3" ht="15" hidden="1" customHeight="1" x14ac:dyDescent="0.3">
      <c r="A632" t="s">
        <v>176</v>
      </c>
      <c r="B632">
        <f t="shared" si="9"/>
        <v>5</v>
      </c>
      <c r="C632">
        <v>301</v>
      </c>
    </row>
    <row r="633" spans="1:3" ht="15" hidden="1" customHeight="1" x14ac:dyDescent="0.3">
      <c r="A633" t="s">
        <v>4499</v>
      </c>
      <c r="B633">
        <f t="shared" si="9"/>
        <v>7</v>
      </c>
      <c r="C633">
        <v>1027</v>
      </c>
    </row>
    <row r="634" spans="1:3" ht="15" hidden="1" customHeight="1" x14ac:dyDescent="0.3">
      <c r="A634" t="s">
        <v>3539</v>
      </c>
      <c r="B634">
        <f t="shared" si="9"/>
        <v>6</v>
      </c>
      <c r="C634">
        <v>1172</v>
      </c>
    </row>
    <row r="635" spans="1:3" ht="15" hidden="1" customHeight="1" x14ac:dyDescent="0.3">
      <c r="A635" t="s">
        <v>177</v>
      </c>
      <c r="B635">
        <f t="shared" si="9"/>
        <v>5</v>
      </c>
      <c r="C635">
        <v>626</v>
      </c>
    </row>
    <row r="636" spans="1:3" ht="15" hidden="1" customHeight="1" x14ac:dyDescent="0.3">
      <c r="A636" t="s">
        <v>178</v>
      </c>
      <c r="B636">
        <f t="shared" si="9"/>
        <v>9</v>
      </c>
      <c r="C636">
        <v>753</v>
      </c>
    </row>
    <row r="637" spans="1:3" ht="15" hidden="1" customHeight="1" x14ac:dyDescent="0.3">
      <c r="A637" t="s">
        <v>179</v>
      </c>
      <c r="B637">
        <f t="shared" si="9"/>
        <v>4</v>
      </c>
      <c r="C637">
        <v>300</v>
      </c>
    </row>
    <row r="638" spans="1:3" ht="15" hidden="1" customHeight="1" x14ac:dyDescent="0.3">
      <c r="A638" t="s">
        <v>4510</v>
      </c>
      <c r="B638">
        <f t="shared" si="9"/>
        <v>7</v>
      </c>
      <c r="C638">
        <v>589</v>
      </c>
    </row>
    <row r="639" spans="1:3" ht="15" hidden="1" customHeight="1" x14ac:dyDescent="0.3">
      <c r="A639" t="s">
        <v>180</v>
      </c>
      <c r="B639">
        <f t="shared" si="9"/>
        <v>5</v>
      </c>
      <c r="C639">
        <v>861</v>
      </c>
    </row>
    <row r="640" spans="1:3" ht="15" hidden="1" customHeight="1" x14ac:dyDescent="0.3">
      <c r="A640" t="s">
        <v>2844</v>
      </c>
      <c r="B640">
        <f t="shared" si="9"/>
        <v>4</v>
      </c>
      <c r="C640">
        <v>962</v>
      </c>
    </row>
    <row r="641" spans="1:3" ht="15" hidden="1" customHeight="1" x14ac:dyDescent="0.3">
      <c r="A641" t="s">
        <v>8468</v>
      </c>
      <c r="B641">
        <f t="shared" si="9"/>
        <v>10</v>
      </c>
      <c r="C641">
        <v>197</v>
      </c>
    </row>
    <row r="642" spans="1:3" ht="15" hidden="1" customHeight="1" x14ac:dyDescent="0.3">
      <c r="A642" t="s">
        <v>2738</v>
      </c>
      <c r="B642">
        <f t="shared" ref="B642:B705" si="10">LEN(A642)</f>
        <v>4</v>
      </c>
      <c r="C642">
        <v>730</v>
      </c>
    </row>
    <row r="643" spans="1:3" ht="15" hidden="1" customHeight="1" x14ac:dyDescent="0.3">
      <c r="A643" t="s">
        <v>8569</v>
      </c>
      <c r="B643">
        <f t="shared" si="10"/>
        <v>9</v>
      </c>
      <c r="C643">
        <v>3</v>
      </c>
    </row>
    <row r="644" spans="1:3" ht="15" hidden="1" customHeight="1" x14ac:dyDescent="0.3">
      <c r="A644" t="s">
        <v>4740</v>
      </c>
      <c r="B644">
        <f t="shared" si="10"/>
        <v>6</v>
      </c>
      <c r="C644">
        <v>245</v>
      </c>
    </row>
    <row r="645" spans="1:3" ht="15" hidden="1" customHeight="1" x14ac:dyDescent="0.3">
      <c r="A645" t="s">
        <v>181</v>
      </c>
      <c r="B645">
        <f t="shared" si="10"/>
        <v>4</v>
      </c>
      <c r="C645">
        <v>1334</v>
      </c>
    </row>
    <row r="646" spans="1:3" ht="15" hidden="1" customHeight="1" x14ac:dyDescent="0.3">
      <c r="A646" t="s">
        <v>4855</v>
      </c>
      <c r="B646">
        <f t="shared" si="10"/>
        <v>8</v>
      </c>
      <c r="C646">
        <v>173</v>
      </c>
    </row>
    <row r="647" spans="1:3" ht="15" hidden="1" customHeight="1" x14ac:dyDescent="0.3">
      <c r="A647" t="s">
        <v>182</v>
      </c>
      <c r="B647">
        <f t="shared" si="10"/>
        <v>4</v>
      </c>
      <c r="C647">
        <v>482</v>
      </c>
    </row>
    <row r="648" spans="1:3" ht="15" hidden="1" customHeight="1" x14ac:dyDescent="0.3">
      <c r="A648" t="s">
        <v>5895</v>
      </c>
      <c r="B648">
        <f t="shared" si="10"/>
        <v>6</v>
      </c>
      <c r="C648">
        <v>827</v>
      </c>
    </row>
    <row r="649" spans="1:3" ht="15" hidden="1" customHeight="1" x14ac:dyDescent="0.3">
      <c r="A649" t="s">
        <v>183</v>
      </c>
      <c r="B649">
        <f t="shared" si="10"/>
        <v>10</v>
      </c>
      <c r="C649">
        <v>341</v>
      </c>
    </row>
    <row r="650" spans="1:3" ht="15" hidden="1" customHeight="1" x14ac:dyDescent="0.3">
      <c r="A650" t="s">
        <v>8235</v>
      </c>
      <c r="B650">
        <f t="shared" si="10"/>
        <v>11</v>
      </c>
      <c r="C650">
        <v>1044</v>
      </c>
    </row>
    <row r="651" spans="1:3" ht="15" hidden="1" customHeight="1" x14ac:dyDescent="0.3">
      <c r="A651" t="s">
        <v>6870</v>
      </c>
      <c r="B651">
        <f t="shared" si="10"/>
        <v>7</v>
      </c>
      <c r="C651">
        <v>1181</v>
      </c>
    </row>
    <row r="652" spans="1:3" ht="15" hidden="1" customHeight="1" x14ac:dyDescent="0.3">
      <c r="A652" t="s">
        <v>4006</v>
      </c>
      <c r="B652">
        <f t="shared" si="10"/>
        <v>6</v>
      </c>
      <c r="C652">
        <v>173</v>
      </c>
    </row>
    <row r="653" spans="1:3" ht="15" hidden="1" customHeight="1" x14ac:dyDescent="0.3">
      <c r="A653" t="s">
        <v>6878</v>
      </c>
      <c r="B653">
        <f t="shared" si="10"/>
        <v>5</v>
      </c>
      <c r="C653">
        <v>424</v>
      </c>
    </row>
    <row r="654" spans="1:3" ht="15" hidden="1" customHeight="1" x14ac:dyDescent="0.3">
      <c r="A654" t="s">
        <v>5943</v>
      </c>
      <c r="B654">
        <f t="shared" si="10"/>
        <v>8</v>
      </c>
      <c r="C654">
        <v>1233</v>
      </c>
    </row>
    <row r="655" spans="1:3" ht="15" hidden="1" customHeight="1" x14ac:dyDescent="0.3">
      <c r="A655" t="s">
        <v>8628</v>
      </c>
      <c r="B655">
        <f t="shared" si="10"/>
        <v>9</v>
      </c>
      <c r="C655">
        <v>663</v>
      </c>
    </row>
    <row r="656" spans="1:3" ht="15" hidden="1" customHeight="1" x14ac:dyDescent="0.3">
      <c r="A656" t="s">
        <v>6473</v>
      </c>
      <c r="B656">
        <f t="shared" si="10"/>
        <v>5</v>
      </c>
      <c r="C656">
        <v>1046</v>
      </c>
    </row>
    <row r="657" spans="1:3" ht="15" hidden="1" customHeight="1" x14ac:dyDescent="0.3">
      <c r="A657" t="s">
        <v>184</v>
      </c>
      <c r="B657">
        <f t="shared" si="10"/>
        <v>5</v>
      </c>
      <c r="C657">
        <v>1049</v>
      </c>
    </row>
    <row r="658" spans="1:3" ht="15" hidden="1" customHeight="1" x14ac:dyDescent="0.3">
      <c r="A658" t="s">
        <v>6804</v>
      </c>
      <c r="B658">
        <f t="shared" si="10"/>
        <v>7</v>
      </c>
      <c r="C658">
        <v>496</v>
      </c>
    </row>
    <row r="659" spans="1:3" ht="15" hidden="1" customHeight="1" x14ac:dyDescent="0.3">
      <c r="A659" t="s">
        <v>2699</v>
      </c>
      <c r="B659">
        <f t="shared" si="10"/>
        <v>4</v>
      </c>
      <c r="C659">
        <v>1016</v>
      </c>
    </row>
    <row r="660" spans="1:3" ht="15" customHeight="1" x14ac:dyDescent="0.3">
      <c r="A660" t="s">
        <v>6042</v>
      </c>
      <c r="B660">
        <f t="shared" si="10"/>
        <v>7</v>
      </c>
      <c r="C660">
        <v>5</v>
      </c>
    </row>
    <row r="661" spans="1:3" ht="15" hidden="1" customHeight="1" x14ac:dyDescent="0.3">
      <c r="A661" t="s">
        <v>6178</v>
      </c>
      <c r="B661">
        <f t="shared" si="10"/>
        <v>7</v>
      </c>
      <c r="C661">
        <v>758</v>
      </c>
    </row>
    <row r="662" spans="1:3" ht="15" hidden="1" customHeight="1" x14ac:dyDescent="0.3">
      <c r="A662" t="s">
        <v>6106</v>
      </c>
      <c r="B662">
        <f t="shared" si="10"/>
        <v>6</v>
      </c>
      <c r="C662">
        <v>995</v>
      </c>
    </row>
    <row r="663" spans="1:3" ht="15" customHeight="1" x14ac:dyDescent="0.3">
      <c r="A663" t="s">
        <v>6453</v>
      </c>
      <c r="B663">
        <f t="shared" si="10"/>
        <v>7</v>
      </c>
      <c r="C663">
        <v>5</v>
      </c>
    </row>
    <row r="664" spans="1:3" ht="15" hidden="1" customHeight="1" x14ac:dyDescent="0.3">
      <c r="A664" t="s">
        <v>6701</v>
      </c>
      <c r="B664">
        <f t="shared" si="10"/>
        <v>6</v>
      </c>
      <c r="C664">
        <v>297</v>
      </c>
    </row>
    <row r="665" spans="1:3" ht="15" hidden="1" customHeight="1" x14ac:dyDescent="0.3">
      <c r="A665" t="s">
        <v>185</v>
      </c>
      <c r="B665">
        <f t="shared" si="10"/>
        <v>7</v>
      </c>
      <c r="C665">
        <v>630</v>
      </c>
    </row>
    <row r="666" spans="1:3" ht="15" hidden="1" customHeight="1" x14ac:dyDescent="0.3">
      <c r="A666" t="s">
        <v>5337</v>
      </c>
      <c r="B666">
        <f t="shared" si="10"/>
        <v>8</v>
      </c>
      <c r="C666">
        <v>97</v>
      </c>
    </row>
    <row r="667" spans="1:3" ht="15" hidden="1" customHeight="1" x14ac:dyDescent="0.3">
      <c r="A667" t="s">
        <v>3125</v>
      </c>
      <c r="B667">
        <f t="shared" si="10"/>
        <v>4</v>
      </c>
      <c r="C667">
        <v>569</v>
      </c>
    </row>
    <row r="668" spans="1:3" ht="15" hidden="1" customHeight="1" x14ac:dyDescent="0.3">
      <c r="A668" t="s">
        <v>3027</v>
      </c>
      <c r="B668">
        <f t="shared" si="10"/>
        <v>4</v>
      </c>
      <c r="C668">
        <v>63</v>
      </c>
    </row>
    <row r="669" spans="1:3" ht="15" hidden="1" customHeight="1" x14ac:dyDescent="0.3">
      <c r="A669" t="s">
        <v>186</v>
      </c>
      <c r="B669">
        <f t="shared" si="10"/>
        <v>4</v>
      </c>
      <c r="C669">
        <v>954</v>
      </c>
    </row>
    <row r="670" spans="1:3" ht="15" hidden="1" customHeight="1" x14ac:dyDescent="0.3">
      <c r="A670" t="s">
        <v>6622</v>
      </c>
      <c r="B670">
        <f t="shared" si="10"/>
        <v>6</v>
      </c>
      <c r="C670">
        <v>630</v>
      </c>
    </row>
    <row r="671" spans="1:3" ht="15" hidden="1" customHeight="1" x14ac:dyDescent="0.3">
      <c r="A671" t="s">
        <v>6239</v>
      </c>
      <c r="B671">
        <f t="shared" si="10"/>
        <v>7</v>
      </c>
      <c r="C671">
        <v>522</v>
      </c>
    </row>
    <row r="672" spans="1:3" ht="15" hidden="1" customHeight="1" x14ac:dyDescent="0.3">
      <c r="A672" t="s">
        <v>6477</v>
      </c>
      <c r="B672">
        <f t="shared" si="10"/>
        <v>6</v>
      </c>
      <c r="C672">
        <v>938</v>
      </c>
    </row>
    <row r="673" spans="1:3" ht="15" hidden="1" customHeight="1" x14ac:dyDescent="0.3">
      <c r="A673" t="s">
        <v>7421</v>
      </c>
      <c r="B673">
        <f t="shared" si="10"/>
        <v>9</v>
      </c>
      <c r="C673">
        <v>209</v>
      </c>
    </row>
    <row r="674" spans="1:3" ht="15" hidden="1" customHeight="1" x14ac:dyDescent="0.3">
      <c r="A674" t="s">
        <v>6785</v>
      </c>
      <c r="B674">
        <f t="shared" si="10"/>
        <v>6</v>
      </c>
      <c r="C674">
        <v>146</v>
      </c>
    </row>
    <row r="675" spans="1:3" ht="15" hidden="1" customHeight="1" x14ac:dyDescent="0.3">
      <c r="A675" t="s">
        <v>187</v>
      </c>
      <c r="B675">
        <f t="shared" si="10"/>
        <v>4</v>
      </c>
      <c r="C675">
        <v>53</v>
      </c>
    </row>
    <row r="676" spans="1:3" ht="15" hidden="1" customHeight="1" x14ac:dyDescent="0.3">
      <c r="A676" t="s">
        <v>4173</v>
      </c>
      <c r="B676">
        <f t="shared" si="10"/>
        <v>5</v>
      </c>
      <c r="C676">
        <v>332</v>
      </c>
    </row>
    <row r="677" spans="1:3" ht="15" hidden="1" customHeight="1" x14ac:dyDescent="0.3">
      <c r="A677" t="s">
        <v>7677</v>
      </c>
      <c r="B677">
        <f t="shared" si="10"/>
        <v>9</v>
      </c>
      <c r="C677">
        <v>1258</v>
      </c>
    </row>
    <row r="678" spans="1:3" ht="15" hidden="1" customHeight="1" x14ac:dyDescent="0.3">
      <c r="A678" t="s">
        <v>2778</v>
      </c>
      <c r="B678">
        <f t="shared" si="10"/>
        <v>4</v>
      </c>
      <c r="C678">
        <v>97</v>
      </c>
    </row>
    <row r="679" spans="1:3" ht="15" hidden="1" customHeight="1" x14ac:dyDescent="0.3">
      <c r="A679" t="s">
        <v>5706</v>
      </c>
      <c r="B679">
        <f t="shared" si="10"/>
        <v>7</v>
      </c>
      <c r="C679">
        <v>929</v>
      </c>
    </row>
    <row r="680" spans="1:3" ht="15" hidden="1" customHeight="1" x14ac:dyDescent="0.3">
      <c r="A680" t="s">
        <v>7940</v>
      </c>
      <c r="B680">
        <f t="shared" si="10"/>
        <v>10</v>
      </c>
      <c r="C680">
        <v>1334</v>
      </c>
    </row>
    <row r="681" spans="1:3" ht="15" hidden="1" customHeight="1" x14ac:dyDescent="0.3">
      <c r="A681" t="s">
        <v>188</v>
      </c>
      <c r="B681">
        <f t="shared" si="10"/>
        <v>4</v>
      </c>
      <c r="C681">
        <v>224</v>
      </c>
    </row>
    <row r="682" spans="1:3" ht="15" hidden="1" customHeight="1" x14ac:dyDescent="0.3">
      <c r="A682" t="s">
        <v>3847</v>
      </c>
      <c r="B682">
        <f t="shared" si="10"/>
        <v>7</v>
      </c>
      <c r="C682">
        <v>697</v>
      </c>
    </row>
    <row r="683" spans="1:3" ht="15" hidden="1" customHeight="1" x14ac:dyDescent="0.3">
      <c r="A683" t="s">
        <v>7558</v>
      </c>
      <c r="B683">
        <f t="shared" si="10"/>
        <v>10</v>
      </c>
      <c r="C683">
        <v>621</v>
      </c>
    </row>
    <row r="684" spans="1:3" ht="15" hidden="1" customHeight="1" x14ac:dyDescent="0.3">
      <c r="A684" t="s">
        <v>3830</v>
      </c>
      <c r="B684">
        <f t="shared" si="10"/>
        <v>5</v>
      </c>
      <c r="C684">
        <v>941</v>
      </c>
    </row>
    <row r="685" spans="1:3" ht="15" hidden="1" customHeight="1" x14ac:dyDescent="0.3">
      <c r="A685" t="s">
        <v>6628</v>
      </c>
      <c r="B685">
        <f t="shared" si="10"/>
        <v>6</v>
      </c>
      <c r="C685">
        <v>306</v>
      </c>
    </row>
    <row r="686" spans="1:3" ht="15" hidden="1" customHeight="1" x14ac:dyDescent="0.3">
      <c r="A686" t="s">
        <v>4252</v>
      </c>
      <c r="B686">
        <f t="shared" si="10"/>
        <v>6</v>
      </c>
      <c r="C686">
        <v>1078</v>
      </c>
    </row>
    <row r="687" spans="1:3" ht="15" hidden="1" customHeight="1" x14ac:dyDescent="0.3">
      <c r="A687" t="s">
        <v>6386</v>
      </c>
      <c r="B687">
        <f t="shared" si="10"/>
        <v>7</v>
      </c>
      <c r="C687">
        <v>299</v>
      </c>
    </row>
    <row r="688" spans="1:3" ht="15" hidden="1" customHeight="1" x14ac:dyDescent="0.3">
      <c r="A688" t="s">
        <v>5623</v>
      </c>
      <c r="B688">
        <f t="shared" si="10"/>
        <v>7</v>
      </c>
      <c r="C688">
        <v>1363</v>
      </c>
    </row>
    <row r="689" spans="1:3" ht="15" hidden="1" customHeight="1" x14ac:dyDescent="0.3">
      <c r="A689" t="s">
        <v>5827</v>
      </c>
      <c r="B689">
        <f t="shared" si="10"/>
        <v>8</v>
      </c>
      <c r="C689">
        <v>921</v>
      </c>
    </row>
    <row r="690" spans="1:3" ht="15" hidden="1" customHeight="1" x14ac:dyDescent="0.3">
      <c r="A690" t="s">
        <v>4254</v>
      </c>
      <c r="B690">
        <f t="shared" si="10"/>
        <v>7</v>
      </c>
      <c r="C690">
        <v>774</v>
      </c>
    </row>
    <row r="691" spans="1:3" ht="15" hidden="1" customHeight="1" x14ac:dyDescent="0.3">
      <c r="A691" t="s">
        <v>6984</v>
      </c>
      <c r="B691">
        <f t="shared" si="10"/>
        <v>6</v>
      </c>
      <c r="C691">
        <v>636</v>
      </c>
    </row>
    <row r="692" spans="1:3" ht="15" hidden="1" customHeight="1" x14ac:dyDescent="0.3">
      <c r="A692" t="s">
        <v>7848</v>
      </c>
      <c r="B692">
        <f t="shared" si="10"/>
        <v>9</v>
      </c>
      <c r="C692">
        <v>1087</v>
      </c>
    </row>
    <row r="693" spans="1:3" ht="15" hidden="1" customHeight="1" x14ac:dyDescent="0.3">
      <c r="A693" t="s">
        <v>2958</v>
      </c>
      <c r="B693">
        <f t="shared" si="10"/>
        <v>4</v>
      </c>
      <c r="C693">
        <v>1404</v>
      </c>
    </row>
    <row r="694" spans="1:3" ht="15" hidden="1" customHeight="1" x14ac:dyDescent="0.3">
      <c r="A694" t="s">
        <v>189</v>
      </c>
      <c r="B694">
        <f t="shared" si="10"/>
        <v>6</v>
      </c>
      <c r="C694">
        <v>97</v>
      </c>
    </row>
    <row r="695" spans="1:3" ht="15" hidden="1" customHeight="1" x14ac:dyDescent="0.3">
      <c r="A695" t="s">
        <v>4211</v>
      </c>
      <c r="B695">
        <f t="shared" si="10"/>
        <v>7</v>
      </c>
      <c r="C695">
        <v>537</v>
      </c>
    </row>
    <row r="696" spans="1:3" ht="15" hidden="1" customHeight="1" x14ac:dyDescent="0.3">
      <c r="A696" t="s">
        <v>5165</v>
      </c>
      <c r="B696">
        <f t="shared" si="10"/>
        <v>8</v>
      </c>
      <c r="C696">
        <v>281</v>
      </c>
    </row>
    <row r="697" spans="1:3" ht="15" hidden="1" customHeight="1" x14ac:dyDescent="0.3">
      <c r="A697" t="s">
        <v>3122</v>
      </c>
      <c r="B697">
        <f t="shared" si="10"/>
        <v>4</v>
      </c>
      <c r="C697">
        <v>585</v>
      </c>
    </row>
    <row r="698" spans="1:3" ht="15" hidden="1" customHeight="1" x14ac:dyDescent="0.3">
      <c r="A698" t="s">
        <v>5447</v>
      </c>
      <c r="B698">
        <f t="shared" si="10"/>
        <v>6</v>
      </c>
      <c r="C698">
        <v>237</v>
      </c>
    </row>
    <row r="699" spans="1:3" ht="15" hidden="1" customHeight="1" x14ac:dyDescent="0.3">
      <c r="A699" t="s">
        <v>190</v>
      </c>
      <c r="B699">
        <f t="shared" si="10"/>
        <v>6</v>
      </c>
      <c r="C699">
        <v>1089</v>
      </c>
    </row>
    <row r="700" spans="1:3" ht="15" hidden="1" customHeight="1" x14ac:dyDescent="0.3">
      <c r="A700" t="s">
        <v>191</v>
      </c>
      <c r="B700">
        <f t="shared" si="10"/>
        <v>7</v>
      </c>
      <c r="C700">
        <v>157</v>
      </c>
    </row>
    <row r="701" spans="1:3" ht="15" hidden="1" customHeight="1" x14ac:dyDescent="0.3">
      <c r="A701" t="s">
        <v>5690</v>
      </c>
      <c r="B701">
        <f t="shared" si="10"/>
        <v>8</v>
      </c>
      <c r="C701">
        <v>50</v>
      </c>
    </row>
    <row r="702" spans="1:3" ht="15" hidden="1" customHeight="1" x14ac:dyDescent="0.3">
      <c r="A702" t="s">
        <v>4760</v>
      </c>
      <c r="B702">
        <f t="shared" si="10"/>
        <v>5</v>
      </c>
      <c r="C702">
        <v>373</v>
      </c>
    </row>
    <row r="703" spans="1:3" ht="15" hidden="1" customHeight="1" x14ac:dyDescent="0.3">
      <c r="A703" t="s">
        <v>2700</v>
      </c>
      <c r="B703">
        <f t="shared" si="10"/>
        <v>4</v>
      </c>
      <c r="C703">
        <v>593</v>
      </c>
    </row>
    <row r="704" spans="1:3" ht="15" hidden="1" customHeight="1" x14ac:dyDescent="0.3">
      <c r="A704" t="s">
        <v>192</v>
      </c>
      <c r="B704">
        <f t="shared" si="10"/>
        <v>4</v>
      </c>
      <c r="C704">
        <v>1390</v>
      </c>
    </row>
    <row r="705" spans="1:3" ht="15" hidden="1" customHeight="1" x14ac:dyDescent="0.3">
      <c r="A705" t="s">
        <v>193</v>
      </c>
      <c r="B705">
        <f t="shared" si="10"/>
        <v>8</v>
      </c>
      <c r="C705">
        <v>890</v>
      </c>
    </row>
    <row r="706" spans="1:3" ht="15" hidden="1" customHeight="1" x14ac:dyDescent="0.3">
      <c r="A706" t="s">
        <v>3237</v>
      </c>
      <c r="B706">
        <f t="shared" ref="B706:B769" si="11">LEN(A706)</f>
        <v>5</v>
      </c>
      <c r="C706">
        <v>271</v>
      </c>
    </row>
    <row r="707" spans="1:3" ht="15" hidden="1" customHeight="1" x14ac:dyDescent="0.3">
      <c r="A707" t="s">
        <v>5441</v>
      </c>
      <c r="B707">
        <f t="shared" si="11"/>
        <v>8</v>
      </c>
      <c r="C707">
        <v>422</v>
      </c>
    </row>
    <row r="708" spans="1:3" ht="15" hidden="1" customHeight="1" x14ac:dyDescent="0.3">
      <c r="A708" t="s">
        <v>6382</v>
      </c>
      <c r="B708">
        <f t="shared" si="11"/>
        <v>8</v>
      </c>
      <c r="C708">
        <v>1064</v>
      </c>
    </row>
    <row r="709" spans="1:3" ht="15" hidden="1" customHeight="1" x14ac:dyDescent="0.3">
      <c r="A709" t="s">
        <v>6742</v>
      </c>
      <c r="B709">
        <f t="shared" si="11"/>
        <v>8</v>
      </c>
      <c r="C709">
        <v>670</v>
      </c>
    </row>
    <row r="710" spans="1:3" ht="15" hidden="1" customHeight="1" x14ac:dyDescent="0.3">
      <c r="A710" t="s">
        <v>5600</v>
      </c>
      <c r="B710">
        <f t="shared" si="11"/>
        <v>5</v>
      </c>
      <c r="C710">
        <v>1353</v>
      </c>
    </row>
    <row r="711" spans="1:3" ht="15" hidden="1" customHeight="1" x14ac:dyDescent="0.3">
      <c r="A711" t="s">
        <v>194</v>
      </c>
      <c r="B711">
        <f t="shared" si="11"/>
        <v>5</v>
      </c>
      <c r="C711">
        <v>458</v>
      </c>
    </row>
    <row r="712" spans="1:3" ht="15" hidden="1" customHeight="1" x14ac:dyDescent="0.3">
      <c r="A712" t="s">
        <v>195</v>
      </c>
      <c r="B712">
        <f t="shared" si="11"/>
        <v>9</v>
      </c>
      <c r="C712">
        <v>806</v>
      </c>
    </row>
    <row r="713" spans="1:3" ht="15" hidden="1" customHeight="1" x14ac:dyDescent="0.3">
      <c r="A713" t="s">
        <v>4858</v>
      </c>
      <c r="B713">
        <f t="shared" si="11"/>
        <v>6</v>
      </c>
      <c r="C713">
        <v>1043</v>
      </c>
    </row>
    <row r="714" spans="1:3" ht="15" hidden="1" customHeight="1" x14ac:dyDescent="0.3">
      <c r="A714" t="s">
        <v>5140</v>
      </c>
      <c r="B714">
        <f t="shared" si="11"/>
        <v>5</v>
      </c>
      <c r="C714">
        <v>1287</v>
      </c>
    </row>
    <row r="715" spans="1:3" ht="15" hidden="1" customHeight="1" x14ac:dyDescent="0.3">
      <c r="A715" t="s">
        <v>196</v>
      </c>
      <c r="B715">
        <f t="shared" si="11"/>
        <v>5</v>
      </c>
      <c r="C715">
        <v>641</v>
      </c>
    </row>
    <row r="716" spans="1:3" ht="15" hidden="1" customHeight="1" x14ac:dyDescent="0.3">
      <c r="A716" t="s">
        <v>197</v>
      </c>
      <c r="B716">
        <f t="shared" si="11"/>
        <v>6</v>
      </c>
      <c r="C716">
        <v>1429</v>
      </c>
    </row>
    <row r="717" spans="1:3" ht="15" hidden="1" customHeight="1" x14ac:dyDescent="0.3">
      <c r="A717" t="s">
        <v>198</v>
      </c>
      <c r="B717">
        <f t="shared" si="11"/>
        <v>10</v>
      </c>
      <c r="C717">
        <v>859</v>
      </c>
    </row>
    <row r="718" spans="1:3" ht="15" hidden="1" customHeight="1" x14ac:dyDescent="0.3">
      <c r="A718" t="s">
        <v>4758</v>
      </c>
      <c r="B718">
        <f t="shared" si="11"/>
        <v>7</v>
      </c>
      <c r="C718">
        <v>395</v>
      </c>
    </row>
    <row r="719" spans="1:3" ht="15" hidden="1" customHeight="1" x14ac:dyDescent="0.3">
      <c r="A719" t="s">
        <v>2715</v>
      </c>
      <c r="B719">
        <f t="shared" si="11"/>
        <v>4</v>
      </c>
      <c r="C719">
        <v>1180</v>
      </c>
    </row>
    <row r="720" spans="1:3" ht="15" hidden="1" customHeight="1" x14ac:dyDescent="0.3">
      <c r="A720" t="s">
        <v>5850</v>
      </c>
      <c r="B720">
        <f t="shared" si="11"/>
        <v>5</v>
      </c>
      <c r="C720">
        <v>1261</v>
      </c>
    </row>
    <row r="721" spans="1:3" ht="15" hidden="1" customHeight="1" x14ac:dyDescent="0.3">
      <c r="A721" t="s">
        <v>2695</v>
      </c>
      <c r="B721">
        <f t="shared" si="11"/>
        <v>4</v>
      </c>
      <c r="C721">
        <v>1213</v>
      </c>
    </row>
    <row r="722" spans="1:3" ht="15" hidden="1" customHeight="1" x14ac:dyDescent="0.3">
      <c r="A722" t="s">
        <v>199</v>
      </c>
      <c r="B722">
        <f t="shared" si="11"/>
        <v>8</v>
      </c>
      <c r="C722">
        <v>528</v>
      </c>
    </row>
    <row r="723" spans="1:3" ht="15" hidden="1" customHeight="1" x14ac:dyDescent="0.3">
      <c r="A723" t="s">
        <v>8183</v>
      </c>
      <c r="B723">
        <f t="shared" si="11"/>
        <v>9</v>
      </c>
      <c r="C723">
        <v>489</v>
      </c>
    </row>
    <row r="724" spans="1:3" ht="15" hidden="1" customHeight="1" x14ac:dyDescent="0.3">
      <c r="A724" t="s">
        <v>6705</v>
      </c>
      <c r="B724">
        <f t="shared" si="11"/>
        <v>5</v>
      </c>
      <c r="C724">
        <v>362</v>
      </c>
    </row>
    <row r="725" spans="1:3" ht="15" hidden="1" customHeight="1" x14ac:dyDescent="0.3">
      <c r="A725" t="s">
        <v>6397</v>
      </c>
      <c r="B725">
        <f t="shared" si="11"/>
        <v>6</v>
      </c>
      <c r="C725">
        <v>813</v>
      </c>
    </row>
    <row r="726" spans="1:3" ht="15" hidden="1" customHeight="1" x14ac:dyDescent="0.3">
      <c r="A726" t="s">
        <v>7294</v>
      </c>
      <c r="B726">
        <f t="shared" si="11"/>
        <v>9</v>
      </c>
      <c r="C726">
        <v>412</v>
      </c>
    </row>
    <row r="727" spans="1:3" ht="15" hidden="1" customHeight="1" x14ac:dyDescent="0.3">
      <c r="A727" t="s">
        <v>200</v>
      </c>
      <c r="B727">
        <f t="shared" si="11"/>
        <v>7</v>
      </c>
      <c r="C727">
        <v>934</v>
      </c>
    </row>
    <row r="728" spans="1:3" ht="15" hidden="1" customHeight="1" x14ac:dyDescent="0.3">
      <c r="A728" t="s">
        <v>201</v>
      </c>
      <c r="B728">
        <f t="shared" si="11"/>
        <v>6</v>
      </c>
      <c r="C728">
        <v>174</v>
      </c>
    </row>
    <row r="729" spans="1:3" ht="15" hidden="1" customHeight="1" x14ac:dyDescent="0.3">
      <c r="A729" t="s">
        <v>8274</v>
      </c>
      <c r="B729">
        <f t="shared" si="11"/>
        <v>11</v>
      </c>
      <c r="C729">
        <v>1175</v>
      </c>
    </row>
    <row r="730" spans="1:3" ht="15" hidden="1" customHeight="1" x14ac:dyDescent="0.3">
      <c r="A730" t="s">
        <v>202</v>
      </c>
      <c r="B730">
        <f t="shared" si="11"/>
        <v>5</v>
      </c>
      <c r="C730">
        <v>1312</v>
      </c>
    </row>
    <row r="731" spans="1:3" ht="15" hidden="1" customHeight="1" x14ac:dyDescent="0.3">
      <c r="A731" t="s">
        <v>5617</v>
      </c>
      <c r="B731">
        <f t="shared" si="11"/>
        <v>7</v>
      </c>
      <c r="C731">
        <v>443</v>
      </c>
    </row>
    <row r="732" spans="1:3" ht="15" hidden="1" customHeight="1" x14ac:dyDescent="0.3">
      <c r="A732" t="s">
        <v>5081</v>
      </c>
      <c r="B732">
        <f t="shared" si="11"/>
        <v>5</v>
      </c>
      <c r="C732">
        <v>1001</v>
      </c>
    </row>
    <row r="733" spans="1:3" ht="15" hidden="1" customHeight="1" x14ac:dyDescent="0.3">
      <c r="A733" t="s">
        <v>2858</v>
      </c>
      <c r="B733">
        <f t="shared" si="11"/>
        <v>4</v>
      </c>
      <c r="C733">
        <v>569</v>
      </c>
    </row>
    <row r="734" spans="1:3" ht="15" hidden="1" customHeight="1" x14ac:dyDescent="0.3">
      <c r="A734" t="s">
        <v>203</v>
      </c>
      <c r="B734">
        <f t="shared" si="11"/>
        <v>4</v>
      </c>
      <c r="C734">
        <v>231</v>
      </c>
    </row>
    <row r="735" spans="1:3" ht="15" hidden="1" customHeight="1" x14ac:dyDescent="0.3">
      <c r="A735" t="s">
        <v>5918</v>
      </c>
      <c r="B735">
        <f t="shared" si="11"/>
        <v>5</v>
      </c>
      <c r="C735">
        <v>719</v>
      </c>
    </row>
    <row r="736" spans="1:3" ht="15" hidden="1" customHeight="1" x14ac:dyDescent="0.3">
      <c r="A736" t="s">
        <v>204</v>
      </c>
      <c r="B736">
        <f t="shared" si="11"/>
        <v>4</v>
      </c>
      <c r="C736">
        <v>1331</v>
      </c>
    </row>
    <row r="737" spans="1:3" ht="15" hidden="1" customHeight="1" x14ac:dyDescent="0.3">
      <c r="A737" t="s">
        <v>5133</v>
      </c>
      <c r="B737">
        <f t="shared" si="11"/>
        <v>7</v>
      </c>
      <c r="C737">
        <v>330</v>
      </c>
    </row>
    <row r="738" spans="1:3" ht="15" hidden="1" customHeight="1" x14ac:dyDescent="0.3">
      <c r="A738" t="s">
        <v>4084</v>
      </c>
      <c r="B738">
        <f t="shared" si="11"/>
        <v>5</v>
      </c>
      <c r="C738">
        <v>612</v>
      </c>
    </row>
    <row r="739" spans="1:3" ht="15" hidden="1" customHeight="1" x14ac:dyDescent="0.3">
      <c r="A739" t="s">
        <v>4565</v>
      </c>
      <c r="B739">
        <f t="shared" si="11"/>
        <v>5</v>
      </c>
      <c r="C739">
        <v>1349</v>
      </c>
    </row>
    <row r="740" spans="1:3" ht="15" hidden="1" customHeight="1" x14ac:dyDescent="0.3">
      <c r="A740" t="s">
        <v>8756</v>
      </c>
      <c r="B740">
        <f t="shared" si="11"/>
        <v>10</v>
      </c>
      <c r="C740">
        <v>789</v>
      </c>
    </row>
    <row r="741" spans="1:3" ht="15" hidden="1" customHeight="1" x14ac:dyDescent="0.3">
      <c r="A741" t="s">
        <v>205</v>
      </c>
      <c r="B741">
        <f t="shared" si="11"/>
        <v>4</v>
      </c>
      <c r="C741">
        <v>174</v>
      </c>
    </row>
    <row r="742" spans="1:3" ht="15" hidden="1" customHeight="1" x14ac:dyDescent="0.3">
      <c r="A742" t="s">
        <v>5444</v>
      </c>
      <c r="B742">
        <f t="shared" si="11"/>
        <v>7</v>
      </c>
      <c r="C742">
        <v>1415</v>
      </c>
    </row>
    <row r="743" spans="1:3" ht="15" hidden="1" customHeight="1" x14ac:dyDescent="0.3">
      <c r="A743" t="s">
        <v>6389</v>
      </c>
      <c r="B743">
        <f t="shared" si="11"/>
        <v>5</v>
      </c>
      <c r="C743">
        <v>790</v>
      </c>
    </row>
    <row r="744" spans="1:3" ht="15" hidden="1" customHeight="1" x14ac:dyDescent="0.3">
      <c r="A744" t="s">
        <v>206</v>
      </c>
      <c r="B744">
        <f t="shared" si="11"/>
        <v>9</v>
      </c>
      <c r="C744">
        <v>305</v>
      </c>
    </row>
    <row r="745" spans="1:3" ht="15" hidden="1" customHeight="1" x14ac:dyDescent="0.3">
      <c r="A745" t="s">
        <v>8763</v>
      </c>
      <c r="B745">
        <f t="shared" si="11"/>
        <v>11</v>
      </c>
      <c r="C745">
        <v>155</v>
      </c>
    </row>
    <row r="746" spans="1:3" ht="15" hidden="1" customHeight="1" x14ac:dyDescent="0.3">
      <c r="A746" t="s">
        <v>207</v>
      </c>
      <c r="B746">
        <f t="shared" si="11"/>
        <v>6</v>
      </c>
      <c r="C746">
        <v>877</v>
      </c>
    </row>
    <row r="747" spans="1:3" ht="15" hidden="1" customHeight="1" x14ac:dyDescent="0.3">
      <c r="A747" t="s">
        <v>5593</v>
      </c>
      <c r="B747">
        <f t="shared" si="11"/>
        <v>6</v>
      </c>
      <c r="C747">
        <v>1065</v>
      </c>
    </row>
    <row r="748" spans="1:3" ht="15" hidden="1" customHeight="1" x14ac:dyDescent="0.3">
      <c r="A748" t="s">
        <v>3683</v>
      </c>
      <c r="B748">
        <f t="shared" si="11"/>
        <v>6</v>
      </c>
      <c r="C748">
        <v>465</v>
      </c>
    </row>
    <row r="749" spans="1:3" ht="15" hidden="1" customHeight="1" x14ac:dyDescent="0.3">
      <c r="A749" t="s">
        <v>208</v>
      </c>
      <c r="B749">
        <f t="shared" si="11"/>
        <v>7</v>
      </c>
      <c r="C749">
        <v>172</v>
      </c>
    </row>
    <row r="750" spans="1:3" ht="15" hidden="1" customHeight="1" x14ac:dyDescent="0.3">
      <c r="A750" t="s">
        <v>209</v>
      </c>
      <c r="B750">
        <f t="shared" si="11"/>
        <v>6</v>
      </c>
      <c r="C750">
        <v>457</v>
      </c>
    </row>
    <row r="751" spans="1:3" ht="15" hidden="1" customHeight="1" x14ac:dyDescent="0.3">
      <c r="A751" t="s">
        <v>3924</v>
      </c>
      <c r="B751">
        <f t="shared" si="11"/>
        <v>7</v>
      </c>
      <c r="C751">
        <v>657</v>
      </c>
    </row>
    <row r="752" spans="1:3" ht="15" hidden="1" customHeight="1" x14ac:dyDescent="0.3">
      <c r="A752" t="s">
        <v>4102</v>
      </c>
      <c r="B752">
        <f t="shared" si="11"/>
        <v>8</v>
      </c>
      <c r="C752">
        <v>400</v>
      </c>
    </row>
    <row r="753" spans="1:3" ht="15" hidden="1" customHeight="1" x14ac:dyDescent="0.3">
      <c r="A753" t="s">
        <v>5130</v>
      </c>
      <c r="B753">
        <f t="shared" si="11"/>
        <v>7</v>
      </c>
      <c r="C753">
        <v>1346</v>
      </c>
    </row>
    <row r="754" spans="1:3" ht="15" hidden="1" customHeight="1" x14ac:dyDescent="0.3">
      <c r="A754" t="s">
        <v>6606</v>
      </c>
      <c r="B754">
        <f t="shared" si="11"/>
        <v>7</v>
      </c>
      <c r="C754">
        <v>729</v>
      </c>
    </row>
    <row r="755" spans="1:3" ht="15" hidden="1" customHeight="1" x14ac:dyDescent="0.3">
      <c r="A755" t="s">
        <v>210</v>
      </c>
      <c r="B755">
        <f t="shared" si="11"/>
        <v>7</v>
      </c>
      <c r="C755">
        <v>92</v>
      </c>
    </row>
    <row r="756" spans="1:3" ht="15" hidden="1" customHeight="1" x14ac:dyDescent="0.3">
      <c r="A756" t="s">
        <v>4493</v>
      </c>
      <c r="B756">
        <f t="shared" si="11"/>
        <v>8</v>
      </c>
      <c r="C756">
        <v>690</v>
      </c>
    </row>
    <row r="757" spans="1:3" ht="15" hidden="1" customHeight="1" x14ac:dyDescent="0.3">
      <c r="A757" t="s">
        <v>2768</v>
      </c>
      <c r="B757">
        <f t="shared" si="11"/>
        <v>4</v>
      </c>
      <c r="C757">
        <v>1254</v>
      </c>
    </row>
    <row r="758" spans="1:3" ht="15" hidden="1" customHeight="1" x14ac:dyDescent="0.3">
      <c r="A758" t="s">
        <v>2865</v>
      </c>
      <c r="B758">
        <f t="shared" si="11"/>
        <v>4</v>
      </c>
      <c r="C758">
        <v>24</v>
      </c>
    </row>
    <row r="759" spans="1:3" ht="15" hidden="1" customHeight="1" x14ac:dyDescent="0.3">
      <c r="A759" t="s">
        <v>2595</v>
      </c>
      <c r="B759">
        <f t="shared" si="11"/>
        <v>4</v>
      </c>
      <c r="C759">
        <v>1210</v>
      </c>
    </row>
    <row r="760" spans="1:3" ht="15" hidden="1" customHeight="1" x14ac:dyDescent="0.3">
      <c r="A760" t="s">
        <v>211</v>
      </c>
      <c r="B760">
        <f t="shared" si="11"/>
        <v>4</v>
      </c>
      <c r="C760">
        <v>699</v>
      </c>
    </row>
    <row r="761" spans="1:3" ht="15" hidden="1" customHeight="1" x14ac:dyDescent="0.3">
      <c r="A761" t="s">
        <v>212</v>
      </c>
      <c r="B761">
        <f t="shared" si="11"/>
        <v>6</v>
      </c>
      <c r="C761">
        <v>612</v>
      </c>
    </row>
    <row r="762" spans="1:3" ht="15" hidden="1" customHeight="1" x14ac:dyDescent="0.3">
      <c r="A762" t="s">
        <v>3665</v>
      </c>
      <c r="B762">
        <f t="shared" si="11"/>
        <v>5</v>
      </c>
      <c r="C762">
        <v>1189</v>
      </c>
    </row>
    <row r="763" spans="1:3" ht="15" hidden="1" customHeight="1" x14ac:dyDescent="0.3">
      <c r="A763" t="s">
        <v>213</v>
      </c>
      <c r="B763">
        <f t="shared" si="11"/>
        <v>5</v>
      </c>
      <c r="C763">
        <v>1140</v>
      </c>
    </row>
    <row r="764" spans="1:3" ht="15" hidden="1" customHeight="1" x14ac:dyDescent="0.3">
      <c r="A764" t="s">
        <v>6671</v>
      </c>
      <c r="B764">
        <f t="shared" si="11"/>
        <v>8</v>
      </c>
      <c r="C764">
        <v>1201</v>
      </c>
    </row>
    <row r="765" spans="1:3" ht="15" hidden="1" customHeight="1" x14ac:dyDescent="0.3">
      <c r="A765" t="s">
        <v>8536</v>
      </c>
      <c r="B765">
        <f t="shared" si="11"/>
        <v>9</v>
      </c>
      <c r="C765">
        <v>79</v>
      </c>
    </row>
    <row r="766" spans="1:3" ht="15" hidden="1" customHeight="1" x14ac:dyDescent="0.3">
      <c r="A766" t="s">
        <v>214</v>
      </c>
      <c r="B766">
        <f t="shared" si="11"/>
        <v>9</v>
      </c>
      <c r="C766">
        <v>1343</v>
      </c>
    </row>
    <row r="767" spans="1:3" ht="15" hidden="1" customHeight="1" x14ac:dyDescent="0.3">
      <c r="A767" t="s">
        <v>4091</v>
      </c>
      <c r="B767">
        <f t="shared" si="11"/>
        <v>6</v>
      </c>
      <c r="C767">
        <v>836</v>
      </c>
    </row>
    <row r="768" spans="1:3" ht="15" hidden="1" customHeight="1" x14ac:dyDescent="0.3">
      <c r="A768" t="s">
        <v>5606</v>
      </c>
      <c r="B768">
        <f t="shared" si="11"/>
        <v>5</v>
      </c>
      <c r="C768">
        <v>1400</v>
      </c>
    </row>
    <row r="769" spans="1:3" ht="15" hidden="1" customHeight="1" x14ac:dyDescent="0.3">
      <c r="A769" t="s">
        <v>4157</v>
      </c>
      <c r="B769">
        <f t="shared" si="11"/>
        <v>6</v>
      </c>
      <c r="C769">
        <v>446</v>
      </c>
    </row>
    <row r="770" spans="1:3" ht="15" hidden="1" customHeight="1" x14ac:dyDescent="0.3">
      <c r="A770" t="s">
        <v>215</v>
      </c>
      <c r="B770">
        <f t="shared" ref="B770:B833" si="12">LEN(A770)</f>
        <v>8</v>
      </c>
      <c r="C770">
        <v>1167</v>
      </c>
    </row>
    <row r="771" spans="1:3" ht="15" hidden="1" customHeight="1" x14ac:dyDescent="0.3">
      <c r="A771" t="s">
        <v>8181</v>
      </c>
      <c r="B771">
        <f t="shared" si="12"/>
        <v>10</v>
      </c>
      <c r="C771">
        <v>1374</v>
      </c>
    </row>
    <row r="772" spans="1:3" ht="15" hidden="1" customHeight="1" x14ac:dyDescent="0.3">
      <c r="A772" t="s">
        <v>216</v>
      </c>
      <c r="B772">
        <f t="shared" si="12"/>
        <v>6</v>
      </c>
      <c r="C772">
        <v>851</v>
      </c>
    </row>
    <row r="773" spans="1:3" ht="15" hidden="1" customHeight="1" x14ac:dyDescent="0.3">
      <c r="A773" t="s">
        <v>5378</v>
      </c>
      <c r="B773">
        <f t="shared" si="12"/>
        <v>7</v>
      </c>
      <c r="C773">
        <v>523</v>
      </c>
    </row>
    <row r="774" spans="1:3" ht="15" hidden="1" customHeight="1" x14ac:dyDescent="0.3">
      <c r="A774" t="s">
        <v>217</v>
      </c>
      <c r="B774">
        <f t="shared" si="12"/>
        <v>5</v>
      </c>
      <c r="C774">
        <v>1107</v>
      </c>
    </row>
    <row r="775" spans="1:3" ht="15" hidden="1" customHeight="1" x14ac:dyDescent="0.3">
      <c r="A775" t="s">
        <v>6517</v>
      </c>
      <c r="B775">
        <f t="shared" si="12"/>
        <v>6</v>
      </c>
      <c r="C775">
        <v>300</v>
      </c>
    </row>
    <row r="776" spans="1:3" ht="15" hidden="1" customHeight="1" x14ac:dyDescent="0.3">
      <c r="A776" t="s">
        <v>6029</v>
      </c>
      <c r="B776">
        <f t="shared" si="12"/>
        <v>7</v>
      </c>
      <c r="C776">
        <v>570</v>
      </c>
    </row>
    <row r="777" spans="1:3" ht="15" hidden="1" customHeight="1" x14ac:dyDescent="0.3">
      <c r="A777" t="s">
        <v>6460</v>
      </c>
      <c r="B777">
        <f t="shared" si="12"/>
        <v>7</v>
      </c>
      <c r="C777">
        <v>609</v>
      </c>
    </row>
    <row r="778" spans="1:3" ht="15" hidden="1" customHeight="1" x14ac:dyDescent="0.3">
      <c r="A778" t="s">
        <v>4046</v>
      </c>
      <c r="B778">
        <f t="shared" si="12"/>
        <v>7</v>
      </c>
      <c r="C778">
        <v>1034</v>
      </c>
    </row>
    <row r="779" spans="1:3" ht="15" hidden="1" customHeight="1" x14ac:dyDescent="0.3">
      <c r="A779" t="s">
        <v>218</v>
      </c>
      <c r="B779">
        <f t="shared" si="12"/>
        <v>6</v>
      </c>
      <c r="C779">
        <v>492</v>
      </c>
    </row>
    <row r="780" spans="1:3" ht="15" hidden="1" customHeight="1" x14ac:dyDescent="0.3">
      <c r="A780" t="s">
        <v>5577</v>
      </c>
      <c r="B780">
        <f t="shared" si="12"/>
        <v>7</v>
      </c>
      <c r="C780">
        <v>1320</v>
      </c>
    </row>
    <row r="781" spans="1:3" ht="15" hidden="1" customHeight="1" x14ac:dyDescent="0.3">
      <c r="A781" t="s">
        <v>219</v>
      </c>
      <c r="B781">
        <f t="shared" si="12"/>
        <v>7</v>
      </c>
      <c r="C781">
        <v>1396</v>
      </c>
    </row>
    <row r="782" spans="1:3" ht="15" hidden="1" customHeight="1" x14ac:dyDescent="0.3">
      <c r="A782" t="s">
        <v>4667</v>
      </c>
      <c r="B782">
        <f t="shared" si="12"/>
        <v>8</v>
      </c>
      <c r="C782">
        <v>243</v>
      </c>
    </row>
    <row r="783" spans="1:3" ht="15" hidden="1" customHeight="1" x14ac:dyDescent="0.3">
      <c r="A783" t="s">
        <v>4802</v>
      </c>
      <c r="B783">
        <f t="shared" si="12"/>
        <v>8</v>
      </c>
      <c r="C783">
        <v>112</v>
      </c>
    </row>
    <row r="784" spans="1:3" ht="15" hidden="1" customHeight="1" x14ac:dyDescent="0.3">
      <c r="A784" t="s">
        <v>6069</v>
      </c>
      <c r="B784">
        <f t="shared" si="12"/>
        <v>6</v>
      </c>
      <c r="C784">
        <v>1357</v>
      </c>
    </row>
    <row r="785" spans="1:3" ht="15" hidden="1" customHeight="1" x14ac:dyDescent="0.3">
      <c r="A785" t="s">
        <v>6234</v>
      </c>
      <c r="B785">
        <f t="shared" si="12"/>
        <v>6</v>
      </c>
      <c r="C785">
        <v>1282</v>
      </c>
    </row>
    <row r="786" spans="1:3" ht="15" hidden="1" customHeight="1" x14ac:dyDescent="0.3">
      <c r="A786" t="s">
        <v>220</v>
      </c>
      <c r="B786">
        <f t="shared" si="12"/>
        <v>4</v>
      </c>
      <c r="C786">
        <v>87</v>
      </c>
    </row>
    <row r="787" spans="1:3" ht="15" hidden="1" customHeight="1" x14ac:dyDescent="0.3">
      <c r="A787" t="s">
        <v>6656</v>
      </c>
      <c r="B787">
        <f t="shared" si="12"/>
        <v>5</v>
      </c>
      <c r="C787">
        <v>108</v>
      </c>
    </row>
    <row r="788" spans="1:3" ht="15" hidden="1" customHeight="1" x14ac:dyDescent="0.3">
      <c r="A788" t="s">
        <v>221</v>
      </c>
      <c r="B788">
        <f t="shared" si="12"/>
        <v>6</v>
      </c>
      <c r="C788">
        <v>775</v>
      </c>
    </row>
    <row r="789" spans="1:3" ht="15" hidden="1" customHeight="1" x14ac:dyDescent="0.3">
      <c r="A789" t="s">
        <v>6206</v>
      </c>
      <c r="B789">
        <f t="shared" si="12"/>
        <v>7</v>
      </c>
      <c r="C789">
        <v>49</v>
      </c>
    </row>
    <row r="790" spans="1:3" ht="15" hidden="1" customHeight="1" x14ac:dyDescent="0.3">
      <c r="A790" t="s">
        <v>474</v>
      </c>
      <c r="B790">
        <f t="shared" si="12"/>
        <v>8</v>
      </c>
      <c r="C790">
        <v>3</v>
      </c>
    </row>
    <row r="791" spans="1:3" ht="15" hidden="1" customHeight="1" x14ac:dyDescent="0.3">
      <c r="A791" t="s">
        <v>223</v>
      </c>
      <c r="B791">
        <f t="shared" si="12"/>
        <v>4</v>
      </c>
      <c r="C791">
        <v>484</v>
      </c>
    </row>
    <row r="792" spans="1:3" ht="15" hidden="1" customHeight="1" x14ac:dyDescent="0.3">
      <c r="A792" t="s">
        <v>6734</v>
      </c>
      <c r="B792">
        <f t="shared" si="12"/>
        <v>5</v>
      </c>
      <c r="C792">
        <v>802</v>
      </c>
    </row>
    <row r="793" spans="1:3" ht="15" hidden="1" customHeight="1" x14ac:dyDescent="0.3">
      <c r="A793" t="s">
        <v>6014</v>
      </c>
      <c r="B793">
        <f t="shared" si="12"/>
        <v>5</v>
      </c>
      <c r="C793">
        <v>1223</v>
      </c>
    </row>
    <row r="794" spans="1:3" ht="15" hidden="1" customHeight="1" x14ac:dyDescent="0.3">
      <c r="A794" t="s">
        <v>224</v>
      </c>
      <c r="B794">
        <f t="shared" si="12"/>
        <v>5</v>
      </c>
      <c r="C794">
        <v>527</v>
      </c>
    </row>
    <row r="795" spans="1:3" ht="15" hidden="1" customHeight="1" x14ac:dyDescent="0.3">
      <c r="A795" t="s">
        <v>8535</v>
      </c>
      <c r="B795">
        <f t="shared" si="12"/>
        <v>9</v>
      </c>
      <c r="C795">
        <v>1242</v>
      </c>
    </row>
    <row r="796" spans="1:3" ht="15" hidden="1" customHeight="1" x14ac:dyDescent="0.3">
      <c r="A796" t="s">
        <v>225</v>
      </c>
      <c r="B796">
        <f t="shared" si="12"/>
        <v>4</v>
      </c>
      <c r="C796">
        <v>1401</v>
      </c>
    </row>
    <row r="797" spans="1:3" ht="15" hidden="1" customHeight="1" x14ac:dyDescent="0.3">
      <c r="A797" t="s">
        <v>226</v>
      </c>
      <c r="B797">
        <f t="shared" si="12"/>
        <v>7</v>
      </c>
      <c r="C797">
        <v>1229</v>
      </c>
    </row>
    <row r="798" spans="1:3" ht="15" hidden="1" customHeight="1" x14ac:dyDescent="0.3">
      <c r="A798" t="s">
        <v>8262</v>
      </c>
      <c r="B798">
        <f t="shared" si="12"/>
        <v>10</v>
      </c>
      <c r="C798">
        <v>81</v>
      </c>
    </row>
    <row r="799" spans="1:3" ht="15" hidden="1" customHeight="1" x14ac:dyDescent="0.3">
      <c r="A799" t="s">
        <v>227</v>
      </c>
      <c r="B799">
        <f t="shared" si="12"/>
        <v>7</v>
      </c>
      <c r="C799">
        <v>688</v>
      </c>
    </row>
    <row r="800" spans="1:3" ht="15" hidden="1" customHeight="1" x14ac:dyDescent="0.3">
      <c r="A800" t="s">
        <v>3404</v>
      </c>
      <c r="B800">
        <f t="shared" si="12"/>
        <v>8</v>
      </c>
      <c r="C800">
        <v>76</v>
      </c>
    </row>
    <row r="801" spans="1:3" ht="15" hidden="1" customHeight="1" x14ac:dyDescent="0.3">
      <c r="A801" t="s">
        <v>5296</v>
      </c>
      <c r="B801">
        <f t="shared" si="12"/>
        <v>8</v>
      </c>
      <c r="C801">
        <v>1027</v>
      </c>
    </row>
    <row r="802" spans="1:3" ht="15" hidden="1" customHeight="1" x14ac:dyDescent="0.3">
      <c r="A802" t="s">
        <v>6118</v>
      </c>
      <c r="B802">
        <f t="shared" si="12"/>
        <v>7</v>
      </c>
      <c r="C802">
        <v>882</v>
      </c>
    </row>
    <row r="803" spans="1:3" ht="15" hidden="1" customHeight="1" x14ac:dyDescent="0.3">
      <c r="A803" t="s">
        <v>3211</v>
      </c>
      <c r="B803">
        <f t="shared" si="12"/>
        <v>4</v>
      </c>
      <c r="C803">
        <v>944</v>
      </c>
    </row>
    <row r="804" spans="1:3" ht="15" hidden="1" customHeight="1" x14ac:dyDescent="0.3">
      <c r="A804" t="s">
        <v>3036</v>
      </c>
      <c r="B804">
        <f t="shared" si="12"/>
        <v>4</v>
      </c>
      <c r="C804">
        <v>518</v>
      </c>
    </row>
    <row r="805" spans="1:3" ht="15" hidden="1" customHeight="1" x14ac:dyDescent="0.3">
      <c r="A805" t="s">
        <v>5099</v>
      </c>
      <c r="B805">
        <f t="shared" si="12"/>
        <v>8</v>
      </c>
      <c r="C805">
        <v>673</v>
      </c>
    </row>
    <row r="806" spans="1:3" ht="15" hidden="1" customHeight="1" x14ac:dyDescent="0.3">
      <c r="A806" t="s">
        <v>4325</v>
      </c>
      <c r="B806">
        <f t="shared" si="12"/>
        <v>6</v>
      </c>
      <c r="C806">
        <v>1212</v>
      </c>
    </row>
    <row r="807" spans="1:3" ht="15" hidden="1" customHeight="1" x14ac:dyDescent="0.3">
      <c r="A807" t="s">
        <v>5937</v>
      </c>
      <c r="B807">
        <f t="shared" si="12"/>
        <v>7</v>
      </c>
      <c r="C807">
        <v>770</v>
      </c>
    </row>
    <row r="808" spans="1:3" ht="15" hidden="1" customHeight="1" x14ac:dyDescent="0.3">
      <c r="A808" t="s">
        <v>5989</v>
      </c>
      <c r="B808">
        <f t="shared" si="12"/>
        <v>7</v>
      </c>
      <c r="C808">
        <v>565</v>
      </c>
    </row>
    <row r="809" spans="1:3" ht="15" hidden="1" customHeight="1" x14ac:dyDescent="0.3">
      <c r="A809" t="s">
        <v>5935</v>
      </c>
      <c r="B809">
        <f t="shared" si="12"/>
        <v>5</v>
      </c>
      <c r="C809">
        <v>484</v>
      </c>
    </row>
    <row r="810" spans="1:3" ht="15" hidden="1" customHeight="1" x14ac:dyDescent="0.3">
      <c r="A810" t="s">
        <v>228</v>
      </c>
      <c r="B810">
        <f t="shared" si="12"/>
        <v>6</v>
      </c>
      <c r="C810">
        <v>522</v>
      </c>
    </row>
    <row r="811" spans="1:3" ht="15" hidden="1" customHeight="1" x14ac:dyDescent="0.3">
      <c r="A811" t="s">
        <v>229</v>
      </c>
      <c r="B811">
        <f t="shared" si="12"/>
        <v>7</v>
      </c>
      <c r="C811">
        <v>157</v>
      </c>
    </row>
    <row r="812" spans="1:3" ht="15" hidden="1" customHeight="1" x14ac:dyDescent="0.3">
      <c r="A812" t="s">
        <v>230</v>
      </c>
      <c r="B812">
        <f t="shared" si="12"/>
        <v>4</v>
      </c>
      <c r="C812">
        <v>50</v>
      </c>
    </row>
    <row r="813" spans="1:3" ht="15" hidden="1" customHeight="1" x14ac:dyDescent="0.3">
      <c r="A813" t="s">
        <v>7723</v>
      </c>
      <c r="B813">
        <f t="shared" si="12"/>
        <v>11</v>
      </c>
      <c r="C813">
        <v>369</v>
      </c>
    </row>
    <row r="814" spans="1:3" ht="15" hidden="1" customHeight="1" x14ac:dyDescent="0.3">
      <c r="A814" t="s">
        <v>2697</v>
      </c>
      <c r="B814">
        <f t="shared" si="12"/>
        <v>4</v>
      </c>
      <c r="C814">
        <v>716</v>
      </c>
    </row>
    <row r="815" spans="1:3" ht="15" hidden="1" customHeight="1" x14ac:dyDescent="0.3">
      <c r="A815" t="s">
        <v>3064</v>
      </c>
      <c r="B815">
        <f t="shared" si="12"/>
        <v>4</v>
      </c>
      <c r="C815">
        <v>580</v>
      </c>
    </row>
    <row r="816" spans="1:3" ht="15" hidden="1" customHeight="1" x14ac:dyDescent="0.3">
      <c r="A816" t="s">
        <v>231</v>
      </c>
      <c r="B816">
        <f t="shared" si="12"/>
        <v>6</v>
      </c>
      <c r="C816">
        <v>583</v>
      </c>
    </row>
    <row r="817" spans="1:3" ht="15" hidden="1" customHeight="1" x14ac:dyDescent="0.3">
      <c r="A817" t="s">
        <v>4396</v>
      </c>
      <c r="B817">
        <f t="shared" si="12"/>
        <v>7</v>
      </c>
      <c r="C817">
        <v>857</v>
      </c>
    </row>
    <row r="818" spans="1:3" ht="15" hidden="1" customHeight="1" x14ac:dyDescent="0.3">
      <c r="A818" t="s">
        <v>232</v>
      </c>
      <c r="B818">
        <f t="shared" si="12"/>
        <v>7</v>
      </c>
      <c r="C818">
        <v>1004</v>
      </c>
    </row>
    <row r="819" spans="1:3" ht="15" hidden="1" customHeight="1" x14ac:dyDescent="0.3">
      <c r="A819" t="s">
        <v>6180</v>
      </c>
      <c r="B819">
        <f t="shared" si="12"/>
        <v>5</v>
      </c>
      <c r="C819">
        <v>316</v>
      </c>
    </row>
    <row r="820" spans="1:3" ht="15" hidden="1" customHeight="1" x14ac:dyDescent="0.3">
      <c r="A820" t="s">
        <v>5683</v>
      </c>
      <c r="B820">
        <f t="shared" si="12"/>
        <v>8</v>
      </c>
      <c r="C820">
        <v>1379</v>
      </c>
    </row>
    <row r="821" spans="1:3" ht="15" hidden="1" customHeight="1" x14ac:dyDescent="0.3">
      <c r="A821" t="s">
        <v>8455</v>
      </c>
      <c r="B821">
        <f t="shared" si="12"/>
        <v>9</v>
      </c>
      <c r="C821">
        <v>495</v>
      </c>
    </row>
    <row r="822" spans="1:3" ht="15" hidden="1" customHeight="1" x14ac:dyDescent="0.3">
      <c r="A822" t="s">
        <v>5983</v>
      </c>
      <c r="B822">
        <f t="shared" si="12"/>
        <v>7</v>
      </c>
      <c r="C822">
        <v>1425</v>
      </c>
    </row>
    <row r="823" spans="1:3" ht="15" hidden="1" customHeight="1" x14ac:dyDescent="0.3">
      <c r="A823" t="s">
        <v>233</v>
      </c>
      <c r="B823">
        <f t="shared" si="12"/>
        <v>6</v>
      </c>
      <c r="C823">
        <v>1080</v>
      </c>
    </row>
    <row r="824" spans="1:3" ht="15" hidden="1" customHeight="1" x14ac:dyDescent="0.3">
      <c r="A824" t="s">
        <v>7048</v>
      </c>
      <c r="B824">
        <f t="shared" si="12"/>
        <v>6</v>
      </c>
      <c r="C824">
        <v>1292</v>
      </c>
    </row>
    <row r="825" spans="1:3" ht="15" hidden="1" customHeight="1" x14ac:dyDescent="0.3">
      <c r="A825" t="s">
        <v>2948</v>
      </c>
      <c r="B825">
        <f t="shared" si="12"/>
        <v>4</v>
      </c>
      <c r="C825">
        <v>1376</v>
      </c>
    </row>
    <row r="826" spans="1:3" ht="15" hidden="1" customHeight="1" x14ac:dyDescent="0.3">
      <c r="A826" t="s">
        <v>3586</v>
      </c>
      <c r="B826">
        <f t="shared" si="12"/>
        <v>5</v>
      </c>
      <c r="C826">
        <v>499</v>
      </c>
    </row>
    <row r="827" spans="1:3" ht="15" hidden="1" customHeight="1" x14ac:dyDescent="0.3">
      <c r="A827" t="s">
        <v>6531</v>
      </c>
      <c r="B827">
        <f t="shared" si="12"/>
        <v>8</v>
      </c>
      <c r="C827">
        <v>120</v>
      </c>
    </row>
    <row r="828" spans="1:3" ht="15" hidden="1" customHeight="1" x14ac:dyDescent="0.3">
      <c r="A828" t="s">
        <v>8553</v>
      </c>
      <c r="B828">
        <f t="shared" si="12"/>
        <v>13</v>
      </c>
      <c r="C828">
        <v>456</v>
      </c>
    </row>
    <row r="829" spans="1:3" ht="15" hidden="1" customHeight="1" x14ac:dyDescent="0.3">
      <c r="A829" t="s">
        <v>7760</v>
      </c>
      <c r="B829">
        <f t="shared" si="12"/>
        <v>12</v>
      </c>
      <c r="C829">
        <v>1300</v>
      </c>
    </row>
    <row r="830" spans="1:3" ht="15" hidden="1" customHeight="1" x14ac:dyDescent="0.3">
      <c r="A830" t="s">
        <v>5696</v>
      </c>
      <c r="B830">
        <f t="shared" si="12"/>
        <v>7</v>
      </c>
      <c r="C830">
        <v>714</v>
      </c>
    </row>
    <row r="831" spans="1:3" ht="15" hidden="1" customHeight="1" x14ac:dyDescent="0.3">
      <c r="A831" t="s">
        <v>4904</v>
      </c>
      <c r="B831">
        <f t="shared" si="12"/>
        <v>6</v>
      </c>
      <c r="C831">
        <v>1198</v>
      </c>
    </row>
    <row r="832" spans="1:3" ht="15" hidden="1" customHeight="1" x14ac:dyDescent="0.3">
      <c r="A832" t="s">
        <v>4250</v>
      </c>
      <c r="B832">
        <f t="shared" si="12"/>
        <v>7</v>
      </c>
      <c r="C832">
        <v>324</v>
      </c>
    </row>
    <row r="833" spans="1:3" ht="15" hidden="1" customHeight="1" x14ac:dyDescent="0.3">
      <c r="A833" t="s">
        <v>2704</v>
      </c>
      <c r="B833">
        <f t="shared" si="12"/>
        <v>4</v>
      </c>
      <c r="C833">
        <v>333</v>
      </c>
    </row>
    <row r="834" spans="1:3" ht="15" hidden="1" customHeight="1" x14ac:dyDescent="0.3">
      <c r="A834" t="s">
        <v>4736</v>
      </c>
      <c r="B834">
        <f t="shared" ref="B834:B897" si="13">LEN(A834)</f>
        <v>6</v>
      </c>
      <c r="C834">
        <v>479</v>
      </c>
    </row>
    <row r="835" spans="1:3" ht="15" hidden="1" customHeight="1" x14ac:dyDescent="0.3">
      <c r="A835" t="s">
        <v>4198</v>
      </c>
      <c r="B835">
        <f t="shared" si="13"/>
        <v>7</v>
      </c>
      <c r="C835">
        <v>435</v>
      </c>
    </row>
    <row r="836" spans="1:3" ht="15" hidden="1" customHeight="1" x14ac:dyDescent="0.3">
      <c r="A836" t="s">
        <v>234</v>
      </c>
      <c r="B836">
        <f t="shared" si="13"/>
        <v>4</v>
      </c>
      <c r="C836">
        <v>627</v>
      </c>
    </row>
    <row r="837" spans="1:3" ht="15" hidden="1" customHeight="1" x14ac:dyDescent="0.3">
      <c r="A837" t="s">
        <v>5101</v>
      </c>
      <c r="B837">
        <f t="shared" si="13"/>
        <v>5</v>
      </c>
      <c r="C837">
        <v>38</v>
      </c>
    </row>
    <row r="838" spans="1:3" ht="15" hidden="1" customHeight="1" x14ac:dyDescent="0.3">
      <c r="A838" t="s">
        <v>4892</v>
      </c>
      <c r="B838">
        <f t="shared" si="13"/>
        <v>6</v>
      </c>
      <c r="C838">
        <v>1380</v>
      </c>
    </row>
    <row r="839" spans="1:3" ht="15" hidden="1" customHeight="1" x14ac:dyDescent="0.3">
      <c r="A839" t="s">
        <v>235</v>
      </c>
      <c r="B839">
        <f t="shared" si="13"/>
        <v>4</v>
      </c>
      <c r="C839">
        <v>783</v>
      </c>
    </row>
    <row r="840" spans="1:3" ht="15" hidden="1" customHeight="1" x14ac:dyDescent="0.3">
      <c r="A840" t="s">
        <v>4737</v>
      </c>
      <c r="B840">
        <f t="shared" si="13"/>
        <v>7</v>
      </c>
      <c r="C840">
        <v>142</v>
      </c>
    </row>
    <row r="841" spans="1:3" ht="15" hidden="1" customHeight="1" x14ac:dyDescent="0.3">
      <c r="A841" t="s">
        <v>236</v>
      </c>
      <c r="B841">
        <f t="shared" si="13"/>
        <v>7</v>
      </c>
      <c r="C841">
        <v>428</v>
      </c>
    </row>
    <row r="842" spans="1:3" ht="15" hidden="1" customHeight="1" x14ac:dyDescent="0.3">
      <c r="A842" t="s">
        <v>4309</v>
      </c>
      <c r="B842">
        <f t="shared" si="13"/>
        <v>5</v>
      </c>
      <c r="C842">
        <v>314</v>
      </c>
    </row>
    <row r="843" spans="1:3" ht="15" hidden="1" customHeight="1" x14ac:dyDescent="0.3">
      <c r="A843" t="s">
        <v>4700</v>
      </c>
      <c r="B843">
        <f t="shared" si="13"/>
        <v>5</v>
      </c>
      <c r="C843">
        <v>574</v>
      </c>
    </row>
    <row r="844" spans="1:3" ht="15" hidden="1" customHeight="1" x14ac:dyDescent="0.3">
      <c r="A844" t="s">
        <v>4863</v>
      </c>
      <c r="B844">
        <f t="shared" si="13"/>
        <v>6</v>
      </c>
      <c r="C844">
        <v>1032</v>
      </c>
    </row>
    <row r="845" spans="1:3" ht="15" hidden="1" customHeight="1" x14ac:dyDescent="0.3">
      <c r="A845" t="s">
        <v>237</v>
      </c>
      <c r="B845">
        <f t="shared" si="13"/>
        <v>4</v>
      </c>
      <c r="C845">
        <v>735</v>
      </c>
    </row>
    <row r="846" spans="1:3" ht="15" hidden="1" customHeight="1" x14ac:dyDescent="0.3">
      <c r="A846" t="s">
        <v>3779</v>
      </c>
      <c r="B846">
        <f t="shared" si="13"/>
        <v>7</v>
      </c>
      <c r="C846">
        <v>1061</v>
      </c>
    </row>
    <row r="847" spans="1:3" ht="15" hidden="1" customHeight="1" x14ac:dyDescent="0.3">
      <c r="A847" t="s">
        <v>5350</v>
      </c>
      <c r="B847">
        <f t="shared" si="13"/>
        <v>5</v>
      </c>
      <c r="C847">
        <v>1214</v>
      </c>
    </row>
    <row r="848" spans="1:3" ht="15" hidden="1" customHeight="1" x14ac:dyDescent="0.3">
      <c r="A848" t="s">
        <v>8725</v>
      </c>
      <c r="B848">
        <f t="shared" si="13"/>
        <v>12</v>
      </c>
      <c r="C848">
        <v>1428</v>
      </c>
    </row>
    <row r="849" spans="1:3" ht="15" hidden="1" customHeight="1" x14ac:dyDescent="0.3">
      <c r="A849" t="s">
        <v>8313</v>
      </c>
      <c r="B849">
        <f t="shared" si="13"/>
        <v>11</v>
      </c>
      <c r="C849">
        <v>734</v>
      </c>
    </row>
    <row r="850" spans="1:3" ht="15" hidden="1" customHeight="1" x14ac:dyDescent="0.3">
      <c r="A850" t="s">
        <v>7364</v>
      </c>
      <c r="B850">
        <f t="shared" si="13"/>
        <v>9</v>
      </c>
      <c r="C850">
        <v>15</v>
      </c>
    </row>
    <row r="851" spans="1:3" ht="15" hidden="1" customHeight="1" x14ac:dyDescent="0.3">
      <c r="A851" t="s">
        <v>3015</v>
      </c>
      <c r="B851">
        <f t="shared" si="13"/>
        <v>4</v>
      </c>
      <c r="C851">
        <v>975</v>
      </c>
    </row>
    <row r="852" spans="1:3" ht="15" hidden="1" customHeight="1" x14ac:dyDescent="0.3">
      <c r="A852" t="s">
        <v>238</v>
      </c>
      <c r="B852">
        <f t="shared" si="13"/>
        <v>10</v>
      </c>
      <c r="C852">
        <v>398</v>
      </c>
    </row>
    <row r="853" spans="1:3" ht="15" hidden="1" customHeight="1" x14ac:dyDescent="0.3">
      <c r="A853" t="s">
        <v>4065</v>
      </c>
      <c r="B853">
        <f t="shared" si="13"/>
        <v>7</v>
      </c>
      <c r="C853">
        <v>1187</v>
      </c>
    </row>
    <row r="854" spans="1:3" ht="15" hidden="1" customHeight="1" x14ac:dyDescent="0.3">
      <c r="A854" t="s">
        <v>2953</v>
      </c>
      <c r="B854">
        <f t="shared" si="13"/>
        <v>4</v>
      </c>
      <c r="C854">
        <v>820</v>
      </c>
    </row>
    <row r="855" spans="1:3" ht="15" hidden="1" customHeight="1" x14ac:dyDescent="0.3">
      <c r="A855" t="s">
        <v>7914</v>
      </c>
      <c r="B855">
        <f t="shared" si="13"/>
        <v>13</v>
      </c>
      <c r="C855">
        <v>16</v>
      </c>
    </row>
    <row r="856" spans="1:3" ht="15" hidden="1" customHeight="1" x14ac:dyDescent="0.3">
      <c r="A856" t="s">
        <v>239</v>
      </c>
      <c r="B856">
        <f t="shared" si="13"/>
        <v>4</v>
      </c>
      <c r="C856">
        <v>665</v>
      </c>
    </row>
    <row r="857" spans="1:3" ht="15" hidden="1" customHeight="1" x14ac:dyDescent="0.3">
      <c r="A857" t="s">
        <v>4226</v>
      </c>
      <c r="B857">
        <f t="shared" si="13"/>
        <v>5</v>
      </c>
      <c r="C857">
        <v>1301</v>
      </c>
    </row>
    <row r="858" spans="1:3" ht="15" hidden="1" customHeight="1" x14ac:dyDescent="0.3">
      <c r="A858" t="s">
        <v>7463</v>
      </c>
      <c r="B858">
        <f t="shared" si="13"/>
        <v>10</v>
      </c>
      <c r="C858">
        <v>984</v>
      </c>
    </row>
    <row r="859" spans="1:3" ht="15" hidden="1" customHeight="1" x14ac:dyDescent="0.3">
      <c r="A859" t="s">
        <v>240</v>
      </c>
      <c r="B859">
        <f t="shared" si="13"/>
        <v>5</v>
      </c>
      <c r="C859">
        <v>465</v>
      </c>
    </row>
    <row r="860" spans="1:3" ht="15" hidden="1" customHeight="1" x14ac:dyDescent="0.3">
      <c r="A860" t="s">
        <v>241</v>
      </c>
      <c r="B860">
        <f t="shared" si="13"/>
        <v>8</v>
      </c>
      <c r="C860">
        <v>223</v>
      </c>
    </row>
    <row r="861" spans="1:3" ht="15" hidden="1" customHeight="1" x14ac:dyDescent="0.3">
      <c r="A861" t="s">
        <v>5104</v>
      </c>
      <c r="B861">
        <f t="shared" si="13"/>
        <v>6</v>
      </c>
      <c r="C861">
        <v>923</v>
      </c>
    </row>
    <row r="862" spans="1:3" ht="15" hidden="1" customHeight="1" x14ac:dyDescent="0.3">
      <c r="A862" t="s">
        <v>242</v>
      </c>
      <c r="B862">
        <f t="shared" si="13"/>
        <v>4</v>
      </c>
      <c r="C862">
        <v>113</v>
      </c>
    </row>
    <row r="863" spans="1:3" ht="15" hidden="1" customHeight="1" x14ac:dyDescent="0.3">
      <c r="A863" t="s">
        <v>2757</v>
      </c>
      <c r="B863">
        <f t="shared" si="13"/>
        <v>4</v>
      </c>
      <c r="C863">
        <v>673</v>
      </c>
    </row>
    <row r="864" spans="1:3" ht="15" hidden="1" customHeight="1" x14ac:dyDescent="0.3">
      <c r="A864" t="s">
        <v>5807</v>
      </c>
      <c r="B864">
        <f t="shared" si="13"/>
        <v>7</v>
      </c>
      <c r="C864">
        <v>410</v>
      </c>
    </row>
    <row r="865" spans="1:3" ht="15" hidden="1" customHeight="1" x14ac:dyDescent="0.3">
      <c r="A865" t="s">
        <v>5495</v>
      </c>
      <c r="B865">
        <f t="shared" si="13"/>
        <v>7</v>
      </c>
      <c r="C865">
        <v>127</v>
      </c>
    </row>
    <row r="866" spans="1:3" ht="15" hidden="1" customHeight="1" x14ac:dyDescent="0.3">
      <c r="A866" t="s">
        <v>243</v>
      </c>
      <c r="B866">
        <f t="shared" si="13"/>
        <v>5</v>
      </c>
      <c r="C866">
        <v>164</v>
      </c>
    </row>
    <row r="867" spans="1:3" ht="15" hidden="1" customHeight="1" x14ac:dyDescent="0.3">
      <c r="A867" t="s">
        <v>8357</v>
      </c>
      <c r="B867">
        <f t="shared" si="13"/>
        <v>10</v>
      </c>
      <c r="C867">
        <v>898</v>
      </c>
    </row>
    <row r="868" spans="1:3" ht="15" hidden="1" customHeight="1" x14ac:dyDescent="0.3">
      <c r="A868" t="s">
        <v>7521</v>
      </c>
      <c r="B868">
        <f t="shared" si="13"/>
        <v>9</v>
      </c>
      <c r="C868">
        <v>1266</v>
      </c>
    </row>
    <row r="869" spans="1:3" ht="15" hidden="1" customHeight="1" x14ac:dyDescent="0.3">
      <c r="A869" t="s">
        <v>6735</v>
      </c>
      <c r="B869">
        <f t="shared" si="13"/>
        <v>6</v>
      </c>
      <c r="C869">
        <v>14</v>
      </c>
    </row>
    <row r="870" spans="1:3" ht="15" hidden="1" customHeight="1" x14ac:dyDescent="0.3">
      <c r="A870" t="s">
        <v>244</v>
      </c>
      <c r="B870">
        <f t="shared" si="13"/>
        <v>5</v>
      </c>
      <c r="C870">
        <v>341</v>
      </c>
    </row>
    <row r="871" spans="1:3" ht="15" hidden="1" customHeight="1" x14ac:dyDescent="0.3">
      <c r="A871" t="s">
        <v>6849</v>
      </c>
      <c r="B871">
        <f t="shared" si="13"/>
        <v>6</v>
      </c>
      <c r="C871">
        <v>197</v>
      </c>
    </row>
    <row r="872" spans="1:3" ht="15" hidden="1" customHeight="1" x14ac:dyDescent="0.3">
      <c r="A872" t="s">
        <v>3147</v>
      </c>
      <c r="B872">
        <f t="shared" si="13"/>
        <v>4</v>
      </c>
      <c r="C872">
        <v>1068</v>
      </c>
    </row>
    <row r="873" spans="1:3" ht="15" hidden="1" customHeight="1" x14ac:dyDescent="0.3">
      <c r="A873" t="s">
        <v>5371</v>
      </c>
      <c r="B873">
        <f t="shared" si="13"/>
        <v>5</v>
      </c>
      <c r="C873">
        <v>755</v>
      </c>
    </row>
    <row r="874" spans="1:3" ht="15" hidden="1" customHeight="1" x14ac:dyDescent="0.3">
      <c r="A874" t="s">
        <v>6872</v>
      </c>
      <c r="B874">
        <f t="shared" si="13"/>
        <v>5</v>
      </c>
      <c r="C874">
        <v>924</v>
      </c>
    </row>
    <row r="875" spans="1:3" ht="15" hidden="1" customHeight="1" x14ac:dyDescent="0.3">
      <c r="A875" t="s">
        <v>245</v>
      </c>
      <c r="B875">
        <f t="shared" si="13"/>
        <v>5</v>
      </c>
      <c r="C875">
        <v>85</v>
      </c>
    </row>
    <row r="876" spans="1:3" ht="15" hidden="1" customHeight="1" x14ac:dyDescent="0.3">
      <c r="A876" t="s">
        <v>4314</v>
      </c>
      <c r="B876">
        <f t="shared" si="13"/>
        <v>5</v>
      </c>
      <c r="C876">
        <v>548</v>
      </c>
    </row>
    <row r="877" spans="1:3" ht="15" hidden="1" customHeight="1" x14ac:dyDescent="0.3">
      <c r="A877" t="s">
        <v>246</v>
      </c>
      <c r="B877">
        <f t="shared" si="13"/>
        <v>7</v>
      </c>
      <c r="C877">
        <v>448</v>
      </c>
    </row>
    <row r="878" spans="1:3" ht="15" hidden="1" customHeight="1" x14ac:dyDescent="0.3">
      <c r="A878" t="s">
        <v>5400</v>
      </c>
      <c r="B878">
        <f t="shared" si="13"/>
        <v>5</v>
      </c>
      <c r="C878">
        <v>268</v>
      </c>
    </row>
    <row r="879" spans="1:3" ht="15" hidden="1" customHeight="1" x14ac:dyDescent="0.3">
      <c r="A879" t="s">
        <v>6822</v>
      </c>
      <c r="B879">
        <f t="shared" si="13"/>
        <v>8</v>
      </c>
      <c r="C879">
        <v>1026</v>
      </c>
    </row>
    <row r="880" spans="1:3" ht="15" hidden="1" customHeight="1" x14ac:dyDescent="0.3">
      <c r="A880" t="s">
        <v>5318</v>
      </c>
      <c r="B880">
        <f t="shared" si="13"/>
        <v>5</v>
      </c>
      <c r="C880">
        <v>1245</v>
      </c>
    </row>
    <row r="881" spans="1:3" ht="15" hidden="1" customHeight="1" x14ac:dyDescent="0.3">
      <c r="A881" t="s">
        <v>6830</v>
      </c>
      <c r="B881">
        <f t="shared" si="13"/>
        <v>5</v>
      </c>
      <c r="C881">
        <v>274</v>
      </c>
    </row>
    <row r="882" spans="1:3" ht="15" hidden="1" customHeight="1" x14ac:dyDescent="0.3">
      <c r="A882" t="s">
        <v>6373</v>
      </c>
      <c r="B882">
        <f t="shared" si="13"/>
        <v>7</v>
      </c>
      <c r="C882">
        <v>120</v>
      </c>
    </row>
    <row r="883" spans="1:3" ht="15" hidden="1" customHeight="1" x14ac:dyDescent="0.3">
      <c r="A883" t="s">
        <v>247</v>
      </c>
      <c r="B883">
        <f t="shared" si="13"/>
        <v>5</v>
      </c>
      <c r="C883">
        <v>425</v>
      </c>
    </row>
    <row r="884" spans="1:3" ht="15" hidden="1" customHeight="1" x14ac:dyDescent="0.3">
      <c r="A884" t="s">
        <v>6949</v>
      </c>
      <c r="B884">
        <f t="shared" si="13"/>
        <v>5</v>
      </c>
      <c r="C884">
        <v>1366</v>
      </c>
    </row>
    <row r="885" spans="1:3" ht="15" hidden="1" customHeight="1" x14ac:dyDescent="0.3">
      <c r="A885" t="s">
        <v>248</v>
      </c>
      <c r="B885">
        <f t="shared" si="13"/>
        <v>5</v>
      </c>
      <c r="C885">
        <v>1411</v>
      </c>
    </row>
    <row r="886" spans="1:3" ht="15" hidden="1" customHeight="1" x14ac:dyDescent="0.3">
      <c r="A886" t="s">
        <v>6446</v>
      </c>
      <c r="B886">
        <f t="shared" si="13"/>
        <v>7</v>
      </c>
      <c r="C886">
        <v>107</v>
      </c>
    </row>
    <row r="887" spans="1:3" ht="15" hidden="1" customHeight="1" x14ac:dyDescent="0.3">
      <c r="A887" t="s">
        <v>6555</v>
      </c>
      <c r="B887">
        <f t="shared" si="13"/>
        <v>8</v>
      </c>
      <c r="C887">
        <v>934</v>
      </c>
    </row>
    <row r="888" spans="1:3" ht="15" hidden="1" customHeight="1" x14ac:dyDescent="0.3">
      <c r="A888" t="s">
        <v>4216</v>
      </c>
      <c r="B888">
        <f t="shared" si="13"/>
        <v>6</v>
      </c>
      <c r="C888">
        <v>682</v>
      </c>
    </row>
    <row r="889" spans="1:3" ht="15" hidden="1" customHeight="1" x14ac:dyDescent="0.3">
      <c r="A889" t="s">
        <v>2609</v>
      </c>
      <c r="B889">
        <f t="shared" si="13"/>
        <v>4</v>
      </c>
      <c r="C889">
        <v>83</v>
      </c>
    </row>
    <row r="890" spans="1:3" ht="15" hidden="1" customHeight="1" x14ac:dyDescent="0.3">
      <c r="A890" t="s">
        <v>4258</v>
      </c>
      <c r="B890">
        <f t="shared" si="13"/>
        <v>7</v>
      </c>
      <c r="C890">
        <v>520</v>
      </c>
    </row>
    <row r="891" spans="1:3" ht="15" hidden="1" customHeight="1" x14ac:dyDescent="0.3">
      <c r="A891" t="s">
        <v>6023</v>
      </c>
      <c r="B891">
        <f t="shared" si="13"/>
        <v>8</v>
      </c>
      <c r="C891">
        <v>730</v>
      </c>
    </row>
    <row r="892" spans="1:3" ht="15" hidden="1" customHeight="1" x14ac:dyDescent="0.3">
      <c r="A892" t="s">
        <v>4950</v>
      </c>
      <c r="B892">
        <f t="shared" si="13"/>
        <v>8</v>
      </c>
      <c r="C892">
        <v>201</v>
      </c>
    </row>
    <row r="893" spans="1:3" ht="15" hidden="1" customHeight="1" x14ac:dyDescent="0.3">
      <c r="A893" t="s">
        <v>3567</v>
      </c>
      <c r="B893">
        <f t="shared" si="13"/>
        <v>5</v>
      </c>
      <c r="C893">
        <v>774</v>
      </c>
    </row>
    <row r="894" spans="1:3" ht="15" hidden="1" customHeight="1" x14ac:dyDescent="0.3">
      <c r="A894" t="s">
        <v>7009</v>
      </c>
      <c r="B894">
        <f t="shared" si="13"/>
        <v>5</v>
      </c>
      <c r="C894">
        <v>1037</v>
      </c>
    </row>
    <row r="895" spans="1:3" ht="15" hidden="1" customHeight="1" x14ac:dyDescent="0.3">
      <c r="A895" t="s">
        <v>4020</v>
      </c>
      <c r="B895">
        <f t="shared" si="13"/>
        <v>6</v>
      </c>
      <c r="C895">
        <v>640</v>
      </c>
    </row>
    <row r="896" spans="1:3" ht="15" hidden="1" customHeight="1" x14ac:dyDescent="0.3">
      <c r="A896" t="s">
        <v>249</v>
      </c>
      <c r="B896">
        <f t="shared" si="13"/>
        <v>5</v>
      </c>
      <c r="C896">
        <v>792</v>
      </c>
    </row>
    <row r="897" spans="1:3" ht="15" hidden="1" customHeight="1" x14ac:dyDescent="0.3">
      <c r="A897" t="s">
        <v>6845</v>
      </c>
      <c r="B897">
        <f t="shared" si="13"/>
        <v>5</v>
      </c>
      <c r="C897">
        <v>896</v>
      </c>
    </row>
    <row r="898" spans="1:3" ht="15" hidden="1" customHeight="1" x14ac:dyDescent="0.3">
      <c r="A898" t="s">
        <v>8442</v>
      </c>
      <c r="B898">
        <f t="shared" ref="B898:B961" si="14">LEN(A898)</f>
        <v>9</v>
      </c>
      <c r="C898">
        <v>1103</v>
      </c>
    </row>
    <row r="899" spans="1:3" ht="15" hidden="1" customHeight="1" x14ac:dyDescent="0.3">
      <c r="A899" t="s">
        <v>250</v>
      </c>
      <c r="B899">
        <f t="shared" si="14"/>
        <v>4</v>
      </c>
      <c r="C899">
        <v>277</v>
      </c>
    </row>
    <row r="900" spans="1:3" ht="15" hidden="1" customHeight="1" x14ac:dyDescent="0.3">
      <c r="A900" t="s">
        <v>6714</v>
      </c>
      <c r="B900">
        <f t="shared" si="14"/>
        <v>7</v>
      </c>
      <c r="C900">
        <v>630</v>
      </c>
    </row>
    <row r="901" spans="1:3" ht="15" hidden="1" customHeight="1" x14ac:dyDescent="0.3">
      <c r="A901" t="s">
        <v>251</v>
      </c>
      <c r="B901">
        <f t="shared" si="14"/>
        <v>4</v>
      </c>
      <c r="C901">
        <v>808</v>
      </c>
    </row>
    <row r="902" spans="1:3" ht="15" hidden="1" customHeight="1" x14ac:dyDescent="0.3">
      <c r="A902" t="s">
        <v>4062</v>
      </c>
      <c r="B902">
        <f t="shared" si="14"/>
        <v>5</v>
      </c>
      <c r="C902">
        <v>477</v>
      </c>
    </row>
    <row r="903" spans="1:3" ht="15" hidden="1" customHeight="1" x14ac:dyDescent="0.3">
      <c r="A903" t="s">
        <v>7360</v>
      </c>
      <c r="B903">
        <f t="shared" si="14"/>
        <v>9</v>
      </c>
      <c r="C903">
        <v>533</v>
      </c>
    </row>
    <row r="904" spans="1:3" ht="15" hidden="1" customHeight="1" x14ac:dyDescent="0.3">
      <c r="A904" t="s">
        <v>2826</v>
      </c>
      <c r="B904">
        <f t="shared" si="14"/>
        <v>4</v>
      </c>
      <c r="C904">
        <v>611</v>
      </c>
    </row>
    <row r="905" spans="1:3" ht="15" hidden="1" customHeight="1" x14ac:dyDescent="0.3">
      <c r="A905" t="s">
        <v>252</v>
      </c>
      <c r="B905">
        <f t="shared" si="14"/>
        <v>5</v>
      </c>
      <c r="C905">
        <v>303</v>
      </c>
    </row>
    <row r="906" spans="1:3" ht="15" hidden="1" customHeight="1" x14ac:dyDescent="0.3">
      <c r="A906" t="s">
        <v>3521</v>
      </c>
      <c r="B906">
        <f t="shared" si="14"/>
        <v>6</v>
      </c>
      <c r="C906">
        <v>1207</v>
      </c>
    </row>
    <row r="907" spans="1:3" ht="15" hidden="1" customHeight="1" x14ac:dyDescent="0.3">
      <c r="A907" t="s">
        <v>253</v>
      </c>
      <c r="B907">
        <f t="shared" si="14"/>
        <v>4</v>
      </c>
      <c r="C907">
        <v>498</v>
      </c>
    </row>
    <row r="908" spans="1:3" ht="15" hidden="1" customHeight="1" x14ac:dyDescent="0.3">
      <c r="A908" t="s">
        <v>6503</v>
      </c>
      <c r="B908">
        <f t="shared" si="14"/>
        <v>7</v>
      </c>
      <c r="C908">
        <v>200</v>
      </c>
    </row>
    <row r="909" spans="1:3" ht="15" hidden="1" customHeight="1" x14ac:dyDescent="0.3">
      <c r="A909" t="s">
        <v>4484</v>
      </c>
      <c r="B909">
        <f t="shared" si="14"/>
        <v>5</v>
      </c>
      <c r="C909">
        <v>570</v>
      </c>
    </row>
    <row r="910" spans="1:3" ht="15" hidden="1" customHeight="1" x14ac:dyDescent="0.3">
      <c r="A910" t="s">
        <v>5514</v>
      </c>
      <c r="B910">
        <f t="shared" si="14"/>
        <v>5</v>
      </c>
      <c r="C910">
        <v>925</v>
      </c>
    </row>
    <row r="911" spans="1:3" ht="15" hidden="1" customHeight="1" x14ac:dyDescent="0.3">
      <c r="A911" t="s">
        <v>4218</v>
      </c>
      <c r="B911">
        <f t="shared" si="14"/>
        <v>6</v>
      </c>
      <c r="C911">
        <v>603</v>
      </c>
    </row>
    <row r="912" spans="1:3" ht="15" hidden="1" customHeight="1" x14ac:dyDescent="0.3">
      <c r="A912" t="s">
        <v>254</v>
      </c>
      <c r="B912">
        <f t="shared" si="14"/>
        <v>4</v>
      </c>
      <c r="C912">
        <v>1264</v>
      </c>
    </row>
    <row r="913" spans="1:3" ht="15" hidden="1" customHeight="1" x14ac:dyDescent="0.3">
      <c r="A913" t="s">
        <v>2770</v>
      </c>
      <c r="B913">
        <f t="shared" si="14"/>
        <v>4</v>
      </c>
      <c r="C913">
        <v>53</v>
      </c>
    </row>
    <row r="914" spans="1:3" ht="15" hidden="1" customHeight="1" x14ac:dyDescent="0.3">
      <c r="A914" t="s">
        <v>5647</v>
      </c>
      <c r="B914">
        <f t="shared" si="14"/>
        <v>7</v>
      </c>
      <c r="C914">
        <v>1415</v>
      </c>
    </row>
    <row r="915" spans="1:3" ht="15" hidden="1" customHeight="1" x14ac:dyDescent="0.3">
      <c r="A915" t="s">
        <v>3192</v>
      </c>
      <c r="B915">
        <f t="shared" si="14"/>
        <v>4</v>
      </c>
      <c r="C915">
        <v>1035</v>
      </c>
    </row>
    <row r="916" spans="1:3" ht="15" hidden="1" customHeight="1" x14ac:dyDescent="0.3">
      <c r="A916" t="s">
        <v>255</v>
      </c>
      <c r="B916">
        <f t="shared" si="14"/>
        <v>4</v>
      </c>
      <c r="C916">
        <v>802</v>
      </c>
    </row>
    <row r="917" spans="1:3" ht="15" hidden="1" customHeight="1" x14ac:dyDescent="0.3">
      <c r="A917" t="s">
        <v>256</v>
      </c>
      <c r="B917">
        <f t="shared" si="14"/>
        <v>4</v>
      </c>
      <c r="C917">
        <v>1391</v>
      </c>
    </row>
    <row r="918" spans="1:3" ht="15" hidden="1" customHeight="1" x14ac:dyDescent="0.3">
      <c r="A918" t="s">
        <v>4503</v>
      </c>
      <c r="B918">
        <f t="shared" si="14"/>
        <v>5</v>
      </c>
      <c r="C918">
        <v>1244</v>
      </c>
    </row>
    <row r="919" spans="1:3" ht="15" hidden="1" customHeight="1" x14ac:dyDescent="0.3">
      <c r="A919" t="s">
        <v>257</v>
      </c>
      <c r="B919">
        <f t="shared" si="14"/>
        <v>4</v>
      </c>
      <c r="C919">
        <v>1147</v>
      </c>
    </row>
    <row r="920" spans="1:3" ht="15" hidden="1" customHeight="1" x14ac:dyDescent="0.3">
      <c r="A920" t="s">
        <v>5885</v>
      </c>
      <c r="B920">
        <f t="shared" si="14"/>
        <v>5</v>
      </c>
      <c r="C920">
        <v>123</v>
      </c>
    </row>
    <row r="921" spans="1:3" ht="15" hidden="1" customHeight="1" x14ac:dyDescent="0.3">
      <c r="A921" t="s">
        <v>3918</v>
      </c>
      <c r="B921">
        <f t="shared" si="14"/>
        <v>5</v>
      </c>
      <c r="C921">
        <v>909</v>
      </c>
    </row>
    <row r="922" spans="1:3" ht="15" hidden="1" customHeight="1" x14ac:dyDescent="0.3">
      <c r="A922" t="s">
        <v>258</v>
      </c>
      <c r="B922">
        <f t="shared" si="14"/>
        <v>4</v>
      </c>
      <c r="C922">
        <v>692</v>
      </c>
    </row>
    <row r="923" spans="1:3" ht="15" hidden="1" customHeight="1" x14ac:dyDescent="0.3">
      <c r="A923" t="s">
        <v>4052</v>
      </c>
      <c r="B923">
        <f t="shared" si="14"/>
        <v>7</v>
      </c>
      <c r="C923">
        <v>299</v>
      </c>
    </row>
    <row r="924" spans="1:3" ht="15" hidden="1" customHeight="1" x14ac:dyDescent="0.3">
      <c r="A924" t="s">
        <v>6074</v>
      </c>
      <c r="B924">
        <f t="shared" si="14"/>
        <v>8</v>
      </c>
      <c r="C924">
        <v>49</v>
      </c>
    </row>
    <row r="925" spans="1:3" ht="15" hidden="1" customHeight="1" x14ac:dyDescent="0.3">
      <c r="A925" t="s">
        <v>3919</v>
      </c>
      <c r="B925">
        <f t="shared" si="14"/>
        <v>8</v>
      </c>
      <c r="C925">
        <v>1277</v>
      </c>
    </row>
    <row r="926" spans="1:3" ht="15" hidden="1" customHeight="1" x14ac:dyDescent="0.3">
      <c r="A926" t="s">
        <v>8180</v>
      </c>
      <c r="B926">
        <f t="shared" si="14"/>
        <v>9</v>
      </c>
      <c r="C926">
        <v>677</v>
      </c>
    </row>
    <row r="927" spans="1:3" ht="15" hidden="1" customHeight="1" x14ac:dyDescent="0.3">
      <c r="A927" t="s">
        <v>3218</v>
      </c>
      <c r="B927">
        <f t="shared" si="14"/>
        <v>5</v>
      </c>
      <c r="C927">
        <v>239</v>
      </c>
    </row>
    <row r="928" spans="1:3" ht="15" hidden="1" customHeight="1" x14ac:dyDescent="0.3">
      <c r="A928" t="s">
        <v>7771</v>
      </c>
      <c r="B928">
        <f t="shared" si="14"/>
        <v>9</v>
      </c>
      <c r="C928">
        <v>1294</v>
      </c>
    </row>
    <row r="929" spans="1:3" ht="15" hidden="1" customHeight="1" x14ac:dyDescent="0.3">
      <c r="A929" t="s">
        <v>3201</v>
      </c>
      <c r="B929">
        <f t="shared" si="14"/>
        <v>4</v>
      </c>
      <c r="C929">
        <v>1340</v>
      </c>
    </row>
    <row r="930" spans="1:3" ht="15" hidden="1" customHeight="1" x14ac:dyDescent="0.3">
      <c r="A930" t="s">
        <v>5801</v>
      </c>
      <c r="B930">
        <f t="shared" si="14"/>
        <v>7</v>
      </c>
      <c r="C930">
        <v>652</v>
      </c>
    </row>
    <row r="931" spans="1:3" ht="15" hidden="1" customHeight="1" x14ac:dyDescent="0.3">
      <c r="A931" t="s">
        <v>259</v>
      </c>
      <c r="B931">
        <f t="shared" si="14"/>
        <v>4</v>
      </c>
      <c r="C931">
        <v>1170</v>
      </c>
    </row>
    <row r="932" spans="1:3" ht="15" hidden="1" customHeight="1" x14ac:dyDescent="0.3">
      <c r="A932" t="s">
        <v>4686</v>
      </c>
      <c r="B932">
        <f t="shared" si="14"/>
        <v>5</v>
      </c>
      <c r="C932">
        <v>121</v>
      </c>
    </row>
    <row r="933" spans="1:3" ht="15" hidden="1" customHeight="1" x14ac:dyDescent="0.3">
      <c r="A933" t="s">
        <v>260</v>
      </c>
      <c r="B933">
        <f t="shared" si="14"/>
        <v>4</v>
      </c>
      <c r="C933">
        <v>50</v>
      </c>
    </row>
    <row r="934" spans="1:3" ht="15" hidden="1" customHeight="1" x14ac:dyDescent="0.3">
      <c r="A934" t="s">
        <v>5882</v>
      </c>
      <c r="B934">
        <f t="shared" si="14"/>
        <v>5</v>
      </c>
      <c r="C934">
        <v>1370</v>
      </c>
    </row>
    <row r="935" spans="1:3" ht="15" hidden="1" customHeight="1" x14ac:dyDescent="0.3">
      <c r="A935" t="s">
        <v>4271</v>
      </c>
      <c r="B935">
        <f t="shared" si="14"/>
        <v>5</v>
      </c>
      <c r="C935">
        <v>1244</v>
      </c>
    </row>
    <row r="936" spans="1:3" ht="15" hidden="1" customHeight="1" x14ac:dyDescent="0.3">
      <c r="A936" t="s">
        <v>4615</v>
      </c>
      <c r="B936">
        <f t="shared" si="14"/>
        <v>5</v>
      </c>
      <c r="C936">
        <v>574</v>
      </c>
    </row>
    <row r="937" spans="1:3" ht="15" hidden="1" customHeight="1" x14ac:dyDescent="0.3">
      <c r="A937" t="s">
        <v>261</v>
      </c>
      <c r="B937">
        <f t="shared" si="14"/>
        <v>6</v>
      </c>
      <c r="C937">
        <v>663</v>
      </c>
    </row>
    <row r="938" spans="1:3" ht="15" hidden="1" customHeight="1" x14ac:dyDescent="0.3">
      <c r="A938" t="s">
        <v>5512</v>
      </c>
      <c r="B938">
        <f t="shared" si="14"/>
        <v>7</v>
      </c>
      <c r="C938">
        <v>58</v>
      </c>
    </row>
    <row r="939" spans="1:3" ht="15" hidden="1" customHeight="1" x14ac:dyDescent="0.3">
      <c r="A939" t="s">
        <v>7043</v>
      </c>
      <c r="B939">
        <f t="shared" si="14"/>
        <v>5</v>
      </c>
      <c r="C939">
        <v>779</v>
      </c>
    </row>
    <row r="940" spans="1:3" ht="15" hidden="1" customHeight="1" x14ac:dyDescent="0.3">
      <c r="A940" t="s">
        <v>6283</v>
      </c>
      <c r="B940">
        <f t="shared" si="14"/>
        <v>6</v>
      </c>
      <c r="C940">
        <v>415</v>
      </c>
    </row>
    <row r="941" spans="1:3" ht="15" hidden="1" customHeight="1" x14ac:dyDescent="0.3">
      <c r="A941" t="s">
        <v>262</v>
      </c>
      <c r="B941">
        <f t="shared" si="14"/>
        <v>4</v>
      </c>
      <c r="C941">
        <v>290</v>
      </c>
    </row>
    <row r="942" spans="1:3" ht="15" hidden="1" customHeight="1" x14ac:dyDescent="0.3">
      <c r="A942" t="s">
        <v>6224</v>
      </c>
      <c r="B942">
        <f t="shared" si="14"/>
        <v>7</v>
      </c>
      <c r="C942">
        <v>1363</v>
      </c>
    </row>
    <row r="943" spans="1:3" ht="15" hidden="1" customHeight="1" x14ac:dyDescent="0.3">
      <c r="A943" t="s">
        <v>5911</v>
      </c>
      <c r="B943">
        <f t="shared" si="14"/>
        <v>6</v>
      </c>
      <c r="C943">
        <v>1018</v>
      </c>
    </row>
    <row r="944" spans="1:3" ht="15" hidden="1" customHeight="1" x14ac:dyDescent="0.3">
      <c r="A944" t="s">
        <v>263</v>
      </c>
      <c r="B944">
        <f t="shared" si="14"/>
        <v>4</v>
      </c>
      <c r="C944">
        <v>635</v>
      </c>
    </row>
    <row r="945" spans="1:3" ht="15" hidden="1" customHeight="1" x14ac:dyDescent="0.3">
      <c r="A945" t="s">
        <v>3533</v>
      </c>
      <c r="B945">
        <f t="shared" si="14"/>
        <v>6</v>
      </c>
      <c r="C945">
        <v>487</v>
      </c>
    </row>
    <row r="946" spans="1:3" ht="15" hidden="1" customHeight="1" x14ac:dyDescent="0.3">
      <c r="A946" t="s">
        <v>264</v>
      </c>
      <c r="B946">
        <f t="shared" si="14"/>
        <v>4</v>
      </c>
      <c r="C946">
        <v>1160</v>
      </c>
    </row>
    <row r="947" spans="1:3" ht="15" hidden="1" customHeight="1" x14ac:dyDescent="0.3">
      <c r="A947" t="s">
        <v>265</v>
      </c>
      <c r="B947">
        <f t="shared" si="14"/>
        <v>6</v>
      </c>
      <c r="C947">
        <v>823</v>
      </c>
    </row>
    <row r="948" spans="1:3" ht="15" hidden="1" customHeight="1" x14ac:dyDescent="0.3">
      <c r="A948" t="s">
        <v>5427</v>
      </c>
      <c r="B948">
        <f t="shared" si="14"/>
        <v>8</v>
      </c>
      <c r="C948">
        <v>564</v>
      </c>
    </row>
    <row r="949" spans="1:3" ht="15" hidden="1" customHeight="1" x14ac:dyDescent="0.3">
      <c r="A949" t="s">
        <v>266</v>
      </c>
      <c r="B949">
        <f t="shared" si="14"/>
        <v>6</v>
      </c>
      <c r="C949">
        <v>1120</v>
      </c>
    </row>
    <row r="950" spans="1:3" ht="15" hidden="1" customHeight="1" x14ac:dyDescent="0.3">
      <c r="A950" t="s">
        <v>5704</v>
      </c>
      <c r="B950">
        <f t="shared" si="14"/>
        <v>7</v>
      </c>
      <c r="C950">
        <v>890</v>
      </c>
    </row>
    <row r="951" spans="1:3" ht="15" hidden="1" customHeight="1" x14ac:dyDescent="0.3">
      <c r="A951" t="s">
        <v>267</v>
      </c>
      <c r="B951">
        <f t="shared" si="14"/>
        <v>6</v>
      </c>
      <c r="C951">
        <v>913</v>
      </c>
    </row>
    <row r="952" spans="1:3" ht="15" hidden="1" customHeight="1" x14ac:dyDescent="0.3">
      <c r="A952" t="s">
        <v>3812</v>
      </c>
      <c r="B952">
        <f t="shared" si="14"/>
        <v>6</v>
      </c>
      <c r="C952">
        <v>654</v>
      </c>
    </row>
    <row r="953" spans="1:3" ht="15" hidden="1" customHeight="1" x14ac:dyDescent="0.3">
      <c r="A953" t="s">
        <v>6295</v>
      </c>
      <c r="B953">
        <f t="shared" si="14"/>
        <v>7</v>
      </c>
      <c r="C953">
        <v>539</v>
      </c>
    </row>
    <row r="954" spans="1:3" ht="15" hidden="1" customHeight="1" x14ac:dyDescent="0.3">
      <c r="A954" t="s">
        <v>8292</v>
      </c>
      <c r="B954">
        <f t="shared" si="14"/>
        <v>9</v>
      </c>
      <c r="C954">
        <v>730</v>
      </c>
    </row>
    <row r="955" spans="1:3" ht="15" hidden="1" customHeight="1" x14ac:dyDescent="0.3">
      <c r="A955" t="s">
        <v>4109</v>
      </c>
      <c r="B955">
        <f t="shared" si="14"/>
        <v>5</v>
      </c>
      <c r="C955">
        <v>844</v>
      </c>
    </row>
    <row r="956" spans="1:3" ht="15" hidden="1" customHeight="1" x14ac:dyDescent="0.3">
      <c r="A956" t="s">
        <v>7899</v>
      </c>
      <c r="B956">
        <f t="shared" si="14"/>
        <v>10</v>
      </c>
      <c r="C956">
        <v>653</v>
      </c>
    </row>
    <row r="957" spans="1:3" ht="15" hidden="1" customHeight="1" x14ac:dyDescent="0.3">
      <c r="A957" t="s">
        <v>268</v>
      </c>
      <c r="B957">
        <f t="shared" si="14"/>
        <v>8</v>
      </c>
      <c r="C957">
        <v>139</v>
      </c>
    </row>
    <row r="958" spans="1:3" ht="15" hidden="1" customHeight="1" x14ac:dyDescent="0.3">
      <c r="A958" t="s">
        <v>7018</v>
      </c>
      <c r="B958">
        <f t="shared" si="14"/>
        <v>7</v>
      </c>
      <c r="C958">
        <v>590</v>
      </c>
    </row>
    <row r="959" spans="1:3" ht="15" hidden="1" customHeight="1" x14ac:dyDescent="0.3">
      <c r="A959" t="s">
        <v>6436</v>
      </c>
      <c r="B959">
        <f t="shared" si="14"/>
        <v>8</v>
      </c>
      <c r="C959">
        <v>1377</v>
      </c>
    </row>
    <row r="960" spans="1:3" ht="15" hidden="1" customHeight="1" x14ac:dyDescent="0.3">
      <c r="A960" t="s">
        <v>269</v>
      </c>
      <c r="B960">
        <f t="shared" si="14"/>
        <v>4</v>
      </c>
      <c r="C960">
        <v>332</v>
      </c>
    </row>
    <row r="961" spans="1:3" ht="15" hidden="1" customHeight="1" x14ac:dyDescent="0.3">
      <c r="A961" t="s">
        <v>5247</v>
      </c>
      <c r="B961">
        <f t="shared" si="14"/>
        <v>7</v>
      </c>
      <c r="C961">
        <v>301</v>
      </c>
    </row>
    <row r="962" spans="1:3" ht="15" hidden="1" customHeight="1" x14ac:dyDescent="0.3">
      <c r="A962" t="s">
        <v>6672</v>
      </c>
      <c r="B962">
        <f t="shared" ref="B962:B1025" si="15">LEN(A962)</f>
        <v>5</v>
      </c>
      <c r="C962">
        <v>731</v>
      </c>
    </row>
    <row r="963" spans="1:3" ht="15" hidden="1" customHeight="1" x14ac:dyDescent="0.3">
      <c r="A963" t="s">
        <v>3969</v>
      </c>
      <c r="B963">
        <f t="shared" si="15"/>
        <v>5</v>
      </c>
      <c r="C963">
        <v>291</v>
      </c>
    </row>
    <row r="964" spans="1:3" ht="15" hidden="1" customHeight="1" x14ac:dyDescent="0.3">
      <c r="A964" t="s">
        <v>5705</v>
      </c>
      <c r="B964">
        <f t="shared" si="15"/>
        <v>6</v>
      </c>
      <c r="C964">
        <v>1446</v>
      </c>
    </row>
    <row r="965" spans="1:3" ht="15" hidden="1" customHeight="1" x14ac:dyDescent="0.3">
      <c r="A965" t="s">
        <v>2646</v>
      </c>
      <c r="B965">
        <f t="shared" si="15"/>
        <v>4</v>
      </c>
      <c r="C965">
        <v>1441</v>
      </c>
    </row>
    <row r="966" spans="1:3" ht="15" hidden="1" customHeight="1" x14ac:dyDescent="0.3">
      <c r="A966" t="s">
        <v>5069</v>
      </c>
      <c r="B966">
        <f t="shared" si="15"/>
        <v>8</v>
      </c>
      <c r="C966">
        <v>75</v>
      </c>
    </row>
    <row r="967" spans="1:3" ht="15" hidden="1" customHeight="1" x14ac:dyDescent="0.3">
      <c r="A967" t="s">
        <v>8342</v>
      </c>
      <c r="B967">
        <f t="shared" si="15"/>
        <v>9</v>
      </c>
      <c r="C967">
        <v>1416</v>
      </c>
    </row>
    <row r="968" spans="1:3" ht="15" hidden="1" customHeight="1" x14ac:dyDescent="0.3">
      <c r="A968" t="s">
        <v>6916</v>
      </c>
      <c r="B968">
        <f t="shared" si="15"/>
        <v>7</v>
      </c>
      <c r="C968">
        <v>1256</v>
      </c>
    </row>
    <row r="969" spans="1:3" ht="15" hidden="1" customHeight="1" x14ac:dyDescent="0.3">
      <c r="A969" t="s">
        <v>2884</v>
      </c>
      <c r="B969">
        <f t="shared" si="15"/>
        <v>4</v>
      </c>
      <c r="C969">
        <v>502</v>
      </c>
    </row>
    <row r="970" spans="1:3" ht="15" hidden="1" customHeight="1" x14ac:dyDescent="0.3">
      <c r="A970" t="s">
        <v>6280</v>
      </c>
      <c r="B970">
        <f t="shared" si="15"/>
        <v>8</v>
      </c>
      <c r="C970">
        <v>42</v>
      </c>
    </row>
    <row r="971" spans="1:3" ht="15" hidden="1" customHeight="1" x14ac:dyDescent="0.3">
      <c r="A971" t="s">
        <v>6054</v>
      </c>
      <c r="B971">
        <f t="shared" si="15"/>
        <v>7</v>
      </c>
      <c r="C971">
        <v>276</v>
      </c>
    </row>
    <row r="972" spans="1:3" ht="15" hidden="1" customHeight="1" x14ac:dyDescent="0.3">
      <c r="A972" t="s">
        <v>270</v>
      </c>
      <c r="B972">
        <f t="shared" si="15"/>
        <v>5</v>
      </c>
      <c r="C972">
        <v>1264</v>
      </c>
    </row>
    <row r="973" spans="1:3" ht="15" hidden="1" customHeight="1" x14ac:dyDescent="0.3">
      <c r="A973" t="s">
        <v>5421</v>
      </c>
      <c r="B973">
        <f t="shared" si="15"/>
        <v>5</v>
      </c>
      <c r="C973">
        <v>1289</v>
      </c>
    </row>
    <row r="974" spans="1:3" ht="15" hidden="1" customHeight="1" x14ac:dyDescent="0.3">
      <c r="A974" t="s">
        <v>6706</v>
      </c>
      <c r="B974">
        <f t="shared" si="15"/>
        <v>6</v>
      </c>
      <c r="C974">
        <v>444</v>
      </c>
    </row>
    <row r="975" spans="1:3" ht="15" hidden="1" customHeight="1" x14ac:dyDescent="0.3">
      <c r="A975" t="s">
        <v>271</v>
      </c>
      <c r="B975">
        <f t="shared" si="15"/>
        <v>6</v>
      </c>
      <c r="C975">
        <v>1096</v>
      </c>
    </row>
    <row r="976" spans="1:3" ht="15" hidden="1" customHeight="1" x14ac:dyDescent="0.3">
      <c r="A976" t="s">
        <v>5150</v>
      </c>
      <c r="B976">
        <f t="shared" si="15"/>
        <v>8</v>
      </c>
      <c r="C976">
        <v>487</v>
      </c>
    </row>
    <row r="977" spans="1:3" ht="15" hidden="1" customHeight="1" x14ac:dyDescent="0.3">
      <c r="A977" t="s">
        <v>272</v>
      </c>
      <c r="B977">
        <f t="shared" si="15"/>
        <v>5</v>
      </c>
      <c r="C977">
        <v>927</v>
      </c>
    </row>
    <row r="978" spans="1:3" ht="15" hidden="1" customHeight="1" x14ac:dyDescent="0.3">
      <c r="A978" t="s">
        <v>6237</v>
      </c>
      <c r="B978">
        <f t="shared" si="15"/>
        <v>7</v>
      </c>
      <c r="C978">
        <v>1102</v>
      </c>
    </row>
    <row r="979" spans="1:3" ht="15" hidden="1" customHeight="1" x14ac:dyDescent="0.3">
      <c r="A979" t="s">
        <v>3530</v>
      </c>
      <c r="B979">
        <f t="shared" si="15"/>
        <v>6</v>
      </c>
      <c r="C979">
        <v>711</v>
      </c>
    </row>
    <row r="980" spans="1:3" ht="15" hidden="1" customHeight="1" x14ac:dyDescent="0.3">
      <c r="A980" t="s">
        <v>3159</v>
      </c>
      <c r="B980">
        <f t="shared" si="15"/>
        <v>4</v>
      </c>
      <c r="C980">
        <v>851</v>
      </c>
    </row>
    <row r="981" spans="1:3" ht="15" hidden="1" customHeight="1" x14ac:dyDescent="0.3">
      <c r="A981" t="s">
        <v>4607</v>
      </c>
      <c r="B981">
        <f t="shared" si="15"/>
        <v>5</v>
      </c>
      <c r="C981">
        <v>1208</v>
      </c>
    </row>
    <row r="982" spans="1:3" ht="15" hidden="1" customHeight="1" x14ac:dyDescent="0.3">
      <c r="A982" t="s">
        <v>6971</v>
      </c>
      <c r="B982">
        <f t="shared" si="15"/>
        <v>5</v>
      </c>
      <c r="C982">
        <v>111</v>
      </c>
    </row>
    <row r="983" spans="1:3" ht="15" hidden="1" customHeight="1" x14ac:dyDescent="0.3">
      <c r="A983" t="s">
        <v>3877</v>
      </c>
      <c r="B983">
        <f t="shared" si="15"/>
        <v>6</v>
      </c>
      <c r="C983">
        <v>925</v>
      </c>
    </row>
    <row r="984" spans="1:3" ht="15" hidden="1" customHeight="1" x14ac:dyDescent="0.3">
      <c r="A984" t="s">
        <v>7955</v>
      </c>
      <c r="B984">
        <f t="shared" si="15"/>
        <v>9</v>
      </c>
      <c r="C984">
        <v>232</v>
      </c>
    </row>
    <row r="985" spans="1:3" ht="15" hidden="1" customHeight="1" x14ac:dyDescent="0.3">
      <c r="A985" t="s">
        <v>6603</v>
      </c>
      <c r="B985">
        <f t="shared" si="15"/>
        <v>6</v>
      </c>
      <c r="C985">
        <v>1353</v>
      </c>
    </row>
    <row r="986" spans="1:3" ht="15" hidden="1" customHeight="1" x14ac:dyDescent="0.3">
      <c r="A986" t="s">
        <v>273</v>
      </c>
      <c r="B986">
        <f t="shared" si="15"/>
        <v>5</v>
      </c>
      <c r="C986">
        <v>796</v>
      </c>
    </row>
    <row r="987" spans="1:3" ht="15" hidden="1" customHeight="1" x14ac:dyDescent="0.3">
      <c r="A987" t="s">
        <v>274</v>
      </c>
      <c r="B987">
        <f t="shared" si="15"/>
        <v>5</v>
      </c>
      <c r="C987">
        <v>978</v>
      </c>
    </row>
    <row r="988" spans="1:3" ht="15" hidden="1" customHeight="1" x14ac:dyDescent="0.3">
      <c r="A988" t="s">
        <v>8254</v>
      </c>
      <c r="B988">
        <f t="shared" si="15"/>
        <v>9</v>
      </c>
      <c r="C988">
        <v>43</v>
      </c>
    </row>
    <row r="989" spans="1:3" ht="15" hidden="1" customHeight="1" x14ac:dyDescent="0.3">
      <c r="A989" t="s">
        <v>275</v>
      </c>
      <c r="B989">
        <f t="shared" si="15"/>
        <v>9</v>
      </c>
      <c r="C989">
        <v>125</v>
      </c>
    </row>
    <row r="990" spans="1:3" ht="15" hidden="1" customHeight="1" x14ac:dyDescent="0.3">
      <c r="A990" t="s">
        <v>3859</v>
      </c>
      <c r="B990">
        <f t="shared" si="15"/>
        <v>8</v>
      </c>
      <c r="C990">
        <v>968</v>
      </c>
    </row>
    <row r="991" spans="1:3" ht="15" hidden="1" customHeight="1" x14ac:dyDescent="0.3">
      <c r="A991" t="s">
        <v>4448</v>
      </c>
      <c r="B991">
        <f t="shared" si="15"/>
        <v>6</v>
      </c>
      <c r="C991">
        <v>608</v>
      </c>
    </row>
    <row r="992" spans="1:3" ht="15" hidden="1" customHeight="1" x14ac:dyDescent="0.3">
      <c r="A992" t="s">
        <v>276</v>
      </c>
      <c r="B992">
        <f t="shared" si="15"/>
        <v>6</v>
      </c>
      <c r="C992">
        <v>859</v>
      </c>
    </row>
    <row r="993" spans="1:3" ht="15" hidden="1" customHeight="1" x14ac:dyDescent="0.3">
      <c r="A993" t="s">
        <v>277</v>
      </c>
      <c r="B993">
        <f t="shared" si="15"/>
        <v>6</v>
      </c>
      <c r="C993">
        <v>980</v>
      </c>
    </row>
    <row r="994" spans="1:3" ht="15" hidden="1" customHeight="1" x14ac:dyDescent="0.3">
      <c r="A994" t="s">
        <v>8344</v>
      </c>
      <c r="B994">
        <f t="shared" si="15"/>
        <v>9</v>
      </c>
      <c r="C994">
        <v>868</v>
      </c>
    </row>
    <row r="995" spans="1:3" ht="15" hidden="1" customHeight="1" x14ac:dyDescent="0.3">
      <c r="A995" t="s">
        <v>5886</v>
      </c>
      <c r="B995">
        <f t="shared" si="15"/>
        <v>5</v>
      </c>
      <c r="C995">
        <v>622</v>
      </c>
    </row>
    <row r="996" spans="1:3" ht="15" hidden="1" customHeight="1" x14ac:dyDescent="0.3">
      <c r="A996" t="s">
        <v>6093</v>
      </c>
      <c r="B996">
        <f t="shared" si="15"/>
        <v>8</v>
      </c>
      <c r="C996">
        <v>434</v>
      </c>
    </row>
    <row r="997" spans="1:3" ht="15" hidden="1" customHeight="1" x14ac:dyDescent="0.3">
      <c r="A997" t="s">
        <v>6103</v>
      </c>
      <c r="B997">
        <f t="shared" si="15"/>
        <v>6</v>
      </c>
      <c r="C997">
        <v>1157</v>
      </c>
    </row>
    <row r="998" spans="1:3" ht="15" hidden="1" customHeight="1" x14ac:dyDescent="0.3">
      <c r="A998" t="s">
        <v>3848</v>
      </c>
      <c r="B998">
        <f t="shared" si="15"/>
        <v>5</v>
      </c>
      <c r="C998">
        <v>437</v>
      </c>
    </row>
    <row r="999" spans="1:3" ht="15" hidden="1" customHeight="1" x14ac:dyDescent="0.3">
      <c r="A999" t="s">
        <v>278</v>
      </c>
      <c r="B999">
        <f t="shared" si="15"/>
        <v>5</v>
      </c>
      <c r="C999">
        <v>435</v>
      </c>
    </row>
    <row r="1000" spans="1:3" ht="15" hidden="1" customHeight="1" x14ac:dyDescent="0.3">
      <c r="A1000" t="s">
        <v>5659</v>
      </c>
      <c r="B1000">
        <f t="shared" si="15"/>
        <v>6</v>
      </c>
      <c r="C1000">
        <v>742</v>
      </c>
    </row>
    <row r="1001" spans="1:3" ht="15" hidden="1" customHeight="1" x14ac:dyDescent="0.3">
      <c r="A1001" t="s">
        <v>5603</v>
      </c>
      <c r="B1001">
        <f t="shared" si="15"/>
        <v>5</v>
      </c>
      <c r="C1001">
        <v>1405</v>
      </c>
    </row>
    <row r="1002" spans="1:3" ht="15" hidden="1" customHeight="1" x14ac:dyDescent="0.3">
      <c r="A1002" t="s">
        <v>279</v>
      </c>
      <c r="B1002">
        <f t="shared" si="15"/>
        <v>6</v>
      </c>
      <c r="C1002">
        <v>1276</v>
      </c>
    </row>
    <row r="1003" spans="1:3" ht="15" hidden="1" customHeight="1" x14ac:dyDescent="0.3">
      <c r="A1003" t="s">
        <v>5769</v>
      </c>
      <c r="B1003">
        <f t="shared" si="15"/>
        <v>7</v>
      </c>
      <c r="C1003">
        <v>542</v>
      </c>
    </row>
    <row r="1004" spans="1:3" ht="15" hidden="1" customHeight="1" x14ac:dyDescent="0.3">
      <c r="A1004" t="s">
        <v>280</v>
      </c>
      <c r="B1004">
        <f t="shared" si="15"/>
        <v>5</v>
      </c>
      <c r="C1004">
        <v>974</v>
      </c>
    </row>
    <row r="1005" spans="1:3" ht="15" hidden="1" customHeight="1" x14ac:dyDescent="0.3">
      <c r="A1005" t="s">
        <v>6233</v>
      </c>
      <c r="B1005">
        <f t="shared" si="15"/>
        <v>8</v>
      </c>
      <c r="C1005">
        <v>196</v>
      </c>
    </row>
    <row r="1006" spans="1:3" ht="15" hidden="1" customHeight="1" x14ac:dyDescent="0.3">
      <c r="A1006" t="s">
        <v>281</v>
      </c>
      <c r="B1006">
        <f t="shared" si="15"/>
        <v>7</v>
      </c>
      <c r="C1006">
        <v>746</v>
      </c>
    </row>
    <row r="1007" spans="1:3" ht="15" hidden="1" customHeight="1" x14ac:dyDescent="0.3">
      <c r="A1007" t="s">
        <v>6630</v>
      </c>
      <c r="B1007">
        <f t="shared" si="15"/>
        <v>6</v>
      </c>
      <c r="C1007">
        <v>609</v>
      </c>
    </row>
    <row r="1008" spans="1:3" ht="15" hidden="1" customHeight="1" x14ac:dyDescent="0.3">
      <c r="A1008" t="s">
        <v>282</v>
      </c>
      <c r="B1008">
        <f t="shared" si="15"/>
        <v>6</v>
      </c>
      <c r="C1008">
        <v>89</v>
      </c>
    </row>
    <row r="1009" spans="1:3" ht="15" hidden="1" customHeight="1" x14ac:dyDescent="0.3">
      <c r="A1009" t="s">
        <v>5917</v>
      </c>
      <c r="B1009">
        <f t="shared" si="15"/>
        <v>8</v>
      </c>
      <c r="C1009">
        <v>1309</v>
      </c>
    </row>
    <row r="1010" spans="1:3" ht="15" hidden="1" customHeight="1" x14ac:dyDescent="0.3">
      <c r="A1010" t="s">
        <v>283</v>
      </c>
      <c r="B1010">
        <f t="shared" si="15"/>
        <v>9</v>
      </c>
      <c r="C1010">
        <v>397</v>
      </c>
    </row>
    <row r="1011" spans="1:3" ht="15" hidden="1" customHeight="1" x14ac:dyDescent="0.3">
      <c r="A1011" t="s">
        <v>284</v>
      </c>
      <c r="B1011">
        <f t="shared" si="15"/>
        <v>5</v>
      </c>
      <c r="C1011">
        <v>798</v>
      </c>
    </row>
    <row r="1012" spans="1:3" ht="15" hidden="1" customHeight="1" x14ac:dyDescent="0.3">
      <c r="A1012" t="s">
        <v>4453</v>
      </c>
      <c r="B1012">
        <f t="shared" si="15"/>
        <v>8</v>
      </c>
      <c r="C1012">
        <v>407</v>
      </c>
    </row>
    <row r="1013" spans="1:3" ht="15" hidden="1" customHeight="1" x14ac:dyDescent="0.3">
      <c r="A1013" t="s">
        <v>4361</v>
      </c>
      <c r="B1013">
        <f t="shared" si="15"/>
        <v>6</v>
      </c>
      <c r="C1013">
        <v>477</v>
      </c>
    </row>
    <row r="1014" spans="1:3" ht="15" hidden="1" customHeight="1" x14ac:dyDescent="0.3">
      <c r="A1014" t="s">
        <v>5711</v>
      </c>
      <c r="B1014">
        <f t="shared" si="15"/>
        <v>8</v>
      </c>
      <c r="C1014">
        <v>122</v>
      </c>
    </row>
    <row r="1015" spans="1:3" ht="15" hidden="1" customHeight="1" x14ac:dyDescent="0.3">
      <c r="A1015" t="s">
        <v>4747</v>
      </c>
      <c r="B1015">
        <f t="shared" si="15"/>
        <v>7</v>
      </c>
      <c r="C1015">
        <v>841</v>
      </c>
    </row>
    <row r="1016" spans="1:3" ht="15" hidden="1" customHeight="1" x14ac:dyDescent="0.3">
      <c r="A1016" t="s">
        <v>572</v>
      </c>
      <c r="B1016">
        <f t="shared" si="15"/>
        <v>6</v>
      </c>
      <c r="C1016">
        <v>3</v>
      </c>
    </row>
    <row r="1017" spans="1:3" ht="15" hidden="1" customHeight="1" x14ac:dyDescent="0.3">
      <c r="A1017" t="s">
        <v>8211</v>
      </c>
      <c r="B1017">
        <f t="shared" si="15"/>
        <v>10</v>
      </c>
      <c r="C1017">
        <v>1165</v>
      </c>
    </row>
    <row r="1018" spans="1:3" ht="15" hidden="1" customHeight="1" x14ac:dyDescent="0.3">
      <c r="A1018" t="s">
        <v>3419</v>
      </c>
      <c r="B1018">
        <f t="shared" si="15"/>
        <v>7</v>
      </c>
      <c r="C1018">
        <v>1401</v>
      </c>
    </row>
    <row r="1019" spans="1:3" ht="15" hidden="1" customHeight="1" x14ac:dyDescent="0.3">
      <c r="A1019" t="s">
        <v>5007</v>
      </c>
      <c r="B1019">
        <f t="shared" si="15"/>
        <v>7</v>
      </c>
      <c r="C1019">
        <v>1168</v>
      </c>
    </row>
    <row r="1020" spans="1:3" ht="15" hidden="1" customHeight="1" x14ac:dyDescent="0.3">
      <c r="A1020" t="s">
        <v>285</v>
      </c>
      <c r="B1020">
        <f t="shared" si="15"/>
        <v>5</v>
      </c>
      <c r="C1020">
        <v>1004</v>
      </c>
    </row>
    <row r="1021" spans="1:3" ht="15" hidden="1" customHeight="1" x14ac:dyDescent="0.3">
      <c r="A1021" t="s">
        <v>7306</v>
      </c>
      <c r="B1021">
        <f t="shared" si="15"/>
        <v>9</v>
      </c>
      <c r="C1021">
        <v>647</v>
      </c>
    </row>
    <row r="1022" spans="1:3" ht="15" hidden="1" customHeight="1" x14ac:dyDescent="0.3">
      <c r="A1022" t="s">
        <v>7454</v>
      </c>
      <c r="B1022">
        <f t="shared" si="15"/>
        <v>9</v>
      </c>
      <c r="C1022">
        <v>111</v>
      </c>
    </row>
    <row r="1023" spans="1:3" ht="15" hidden="1" customHeight="1" x14ac:dyDescent="0.3">
      <c r="A1023" t="s">
        <v>7825</v>
      </c>
      <c r="B1023">
        <f t="shared" si="15"/>
        <v>12</v>
      </c>
      <c r="C1023">
        <v>54</v>
      </c>
    </row>
    <row r="1024" spans="1:3" ht="15" hidden="1" customHeight="1" x14ac:dyDescent="0.3">
      <c r="A1024" t="s">
        <v>6507</v>
      </c>
      <c r="B1024">
        <f t="shared" si="15"/>
        <v>7</v>
      </c>
      <c r="C1024">
        <v>405</v>
      </c>
    </row>
    <row r="1025" spans="1:3" ht="15" hidden="1" customHeight="1" x14ac:dyDescent="0.3">
      <c r="A1025" t="s">
        <v>4811</v>
      </c>
      <c r="B1025">
        <f t="shared" si="15"/>
        <v>8</v>
      </c>
      <c r="C1025">
        <v>156</v>
      </c>
    </row>
    <row r="1026" spans="1:3" ht="15" hidden="1" customHeight="1" x14ac:dyDescent="0.3">
      <c r="A1026" t="s">
        <v>4885</v>
      </c>
      <c r="B1026">
        <f t="shared" ref="B1026:B1089" si="16">LEN(A1026)</f>
        <v>8</v>
      </c>
      <c r="C1026">
        <v>50</v>
      </c>
    </row>
    <row r="1027" spans="1:3" ht="15" hidden="1" customHeight="1" x14ac:dyDescent="0.3">
      <c r="A1027" t="s">
        <v>8531</v>
      </c>
      <c r="B1027">
        <f t="shared" si="16"/>
        <v>9</v>
      </c>
      <c r="C1027">
        <v>695</v>
      </c>
    </row>
    <row r="1028" spans="1:3" ht="15" hidden="1" customHeight="1" x14ac:dyDescent="0.3">
      <c r="A1028" t="s">
        <v>5155</v>
      </c>
      <c r="B1028">
        <f t="shared" si="16"/>
        <v>5</v>
      </c>
      <c r="C1028">
        <v>1258</v>
      </c>
    </row>
    <row r="1029" spans="1:3" ht="15" hidden="1" customHeight="1" x14ac:dyDescent="0.3">
      <c r="A1029" t="s">
        <v>286</v>
      </c>
      <c r="B1029">
        <f t="shared" si="16"/>
        <v>6</v>
      </c>
      <c r="C1029">
        <v>724</v>
      </c>
    </row>
    <row r="1030" spans="1:3" ht="15" hidden="1" customHeight="1" x14ac:dyDescent="0.3">
      <c r="A1030" t="s">
        <v>4665</v>
      </c>
      <c r="B1030">
        <f t="shared" si="16"/>
        <v>6</v>
      </c>
      <c r="C1030">
        <v>671</v>
      </c>
    </row>
    <row r="1031" spans="1:3" ht="15" hidden="1" customHeight="1" x14ac:dyDescent="0.3">
      <c r="A1031" t="s">
        <v>4898</v>
      </c>
      <c r="B1031">
        <f t="shared" si="16"/>
        <v>7</v>
      </c>
      <c r="C1031">
        <v>25</v>
      </c>
    </row>
    <row r="1032" spans="1:3" ht="15" hidden="1" customHeight="1" x14ac:dyDescent="0.3">
      <c r="A1032" t="s">
        <v>5275</v>
      </c>
      <c r="B1032">
        <f t="shared" si="16"/>
        <v>6</v>
      </c>
      <c r="C1032">
        <v>117</v>
      </c>
    </row>
    <row r="1033" spans="1:3" ht="15" hidden="1" customHeight="1" x14ac:dyDescent="0.3">
      <c r="A1033" t="s">
        <v>6526</v>
      </c>
      <c r="B1033">
        <f t="shared" si="16"/>
        <v>5</v>
      </c>
      <c r="C1033">
        <v>727</v>
      </c>
    </row>
    <row r="1034" spans="1:3" ht="15" hidden="1" customHeight="1" x14ac:dyDescent="0.3">
      <c r="A1034" t="s">
        <v>5219</v>
      </c>
      <c r="B1034">
        <f t="shared" si="16"/>
        <v>8</v>
      </c>
      <c r="C1034">
        <v>755</v>
      </c>
    </row>
    <row r="1035" spans="1:3" ht="15" hidden="1" customHeight="1" x14ac:dyDescent="0.3">
      <c r="A1035" t="s">
        <v>5348</v>
      </c>
      <c r="B1035">
        <f t="shared" si="16"/>
        <v>6</v>
      </c>
      <c r="C1035">
        <v>1212</v>
      </c>
    </row>
    <row r="1036" spans="1:3" ht="15" hidden="1" customHeight="1" x14ac:dyDescent="0.3">
      <c r="A1036" t="s">
        <v>287</v>
      </c>
      <c r="B1036">
        <f t="shared" si="16"/>
        <v>7</v>
      </c>
      <c r="C1036">
        <v>58</v>
      </c>
    </row>
    <row r="1037" spans="1:3" ht="15" hidden="1" customHeight="1" x14ac:dyDescent="0.3">
      <c r="A1037" t="s">
        <v>4119</v>
      </c>
      <c r="B1037">
        <f t="shared" si="16"/>
        <v>8</v>
      </c>
      <c r="C1037">
        <v>1262</v>
      </c>
    </row>
    <row r="1038" spans="1:3" ht="15" hidden="1" customHeight="1" x14ac:dyDescent="0.3">
      <c r="A1038" t="s">
        <v>3641</v>
      </c>
      <c r="B1038">
        <f t="shared" si="16"/>
        <v>7</v>
      </c>
      <c r="C1038">
        <v>1220</v>
      </c>
    </row>
    <row r="1039" spans="1:3" ht="15" hidden="1" customHeight="1" x14ac:dyDescent="0.3">
      <c r="A1039" t="s">
        <v>288</v>
      </c>
      <c r="B1039">
        <f t="shared" si="16"/>
        <v>5</v>
      </c>
      <c r="C1039">
        <v>175</v>
      </c>
    </row>
    <row r="1040" spans="1:3" ht="15" hidden="1" customHeight="1" x14ac:dyDescent="0.3">
      <c r="A1040" t="s">
        <v>3297</v>
      </c>
      <c r="B1040">
        <f t="shared" si="16"/>
        <v>6</v>
      </c>
      <c r="C1040">
        <v>950</v>
      </c>
    </row>
    <row r="1041" spans="1:3" ht="15" hidden="1" customHeight="1" x14ac:dyDescent="0.3">
      <c r="A1041" t="s">
        <v>3448</v>
      </c>
      <c r="B1041">
        <f t="shared" si="16"/>
        <v>7</v>
      </c>
      <c r="C1041">
        <v>858</v>
      </c>
    </row>
    <row r="1042" spans="1:3" ht="15" hidden="1" customHeight="1" x14ac:dyDescent="0.3">
      <c r="A1042" t="s">
        <v>5912</v>
      </c>
      <c r="B1042">
        <f t="shared" si="16"/>
        <v>8</v>
      </c>
      <c r="C1042">
        <v>99</v>
      </c>
    </row>
    <row r="1043" spans="1:3" ht="15" hidden="1" customHeight="1" x14ac:dyDescent="0.3">
      <c r="A1043" t="s">
        <v>5158</v>
      </c>
      <c r="B1043">
        <f t="shared" si="16"/>
        <v>8</v>
      </c>
      <c r="C1043">
        <v>870</v>
      </c>
    </row>
    <row r="1044" spans="1:3" ht="15" hidden="1" customHeight="1" x14ac:dyDescent="0.3">
      <c r="A1044" t="s">
        <v>4206</v>
      </c>
      <c r="B1044">
        <f t="shared" si="16"/>
        <v>5</v>
      </c>
      <c r="C1044">
        <v>254</v>
      </c>
    </row>
    <row r="1045" spans="1:3" ht="15" hidden="1" customHeight="1" x14ac:dyDescent="0.3">
      <c r="A1045" t="s">
        <v>6783</v>
      </c>
      <c r="B1045">
        <f t="shared" si="16"/>
        <v>6</v>
      </c>
      <c r="C1045">
        <v>486</v>
      </c>
    </row>
    <row r="1046" spans="1:3" ht="15" hidden="1" customHeight="1" x14ac:dyDescent="0.3">
      <c r="A1046" t="s">
        <v>5607</v>
      </c>
      <c r="B1046">
        <f t="shared" si="16"/>
        <v>8</v>
      </c>
      <c r="C1046">
        <v>882</v>
      </c>
    </row>
    <row r="1047" spans="1:3" ht="15" hidden="1" customHeight="1" x14ac:dyDescent="0.3">
      <c r="A1047" t="s">
        <v>7931</v>
      </c>
      <c r="B1047">
        <f t="shared" si="16"/>
        <v>9</v>
      </c>
      <c r="C1047">
        <v>1313</v>
      </c>
    </row>
    <row r="1048" spans="1:3" ht="15" hidden="1" customHeight="1" x14ac:dyDescent="0.3">
      <c r="A1048" t="s">
        <v>289</v>
      </c>
      <c r="B1048">
        <f t="shared" si="16"/>
        <v>5</v>
      </c>
      <c r="C1048">
        <v>103</v>
      </c>
    </row>
    <row r="1049" spans="1:3" ht="15" hidden="1" customHeight="1" x14ac:dyDescent="0.3">
      <c r="A1049" t="s">
        <v>5833</v>
      </c>
      <c r="B1049">
        <f t="shared" si="16"/>
        <v>8</v>
      </c>
      <c r="C1049">
        <v>1278</v>
      </c>
    </row>
    <row r="1050" spans="1:3" ht="15" hidden="1" customHeight="1" x14ac:dyDescent="0.3">
      <c r="A1050" t="s">
        <v>6722</v>
      </c>
      <c r="B1050">
        <f t="shared" si="16"/>
        <v>6</v>
      </c>
      <c r="C1050">
        <v>783</v>
      </c>
    </row>
    <row r="1051" spans="1:3" ht="15" hidden="1" customHeight="1" x14ac:dyDescent="0.3">
      <c r="A1051" t="s">
        <v>5726</v>
      </c>
      <c r="B1051">
        <f t="shared" si="16"/>
        <v>5</v>
      </c>
      <c r="C1051">
        <v>1347</v>
      </c>
    </row>
    <row r="1052" spans="1:3" ht="15" hidden="1" customHeight="1" x14ac:dyDescent="0.3">
      <c r="A1052" t="s">
        <v>6953</v>
      </c>
      <c r="B1052">
        <f t="shared" si="16"/>
        <v>6</v>
      </c>
      <c r="C1052">
        <v>404</v>
      </c>
    </row>
    <row r="1053" spans="1:3" ht="15" hidden="1" customHeight="1" x14ac:dyDescent="0.3">
      <c r="A1053" t="s">
        <v>5562</v>
      </c>
      <c r="B1053">
        <f t="shared" si="16"/>
        <v>6</v>
      </c>
      <c r="C1053">
        <v>96</v>
      </c>
    </row>
    <row r="1054" spans="1:3" ht="15" hidden="1" customHeight="1" x14ac:dyDescent="0.3">
      <c r="A1054" t="s">
        <v>290</v>
      </c>
      <c r="B1054">
        <f t="shared" si="16"/>
        <v>4</v>
      </c>
      <c r="C1054">
        <v>1141</v>
      </c>
    </row>
    <row r="1055" spans="1:3" ht="15" hidden="1" customHeight="1" x14ac:dyDescent="0.3">
      <c r="A1055" t="s">
        <v>6467</v>
      </c>
      <c r="B1055">
        <f t="shared" si="16"/>
        <v>5</v>
      </c>
      <c r="C1055">
        <v>63</v>
      </c>
    </row>
    <row r="1056" spans="1:3" ht="15" hidden="1" customHeight="1" x14ac:dyDescent="0.3">
      <c r="A1056" t="s">
        <v>7045</v>
      </c>
      <c r="B1056">
        <f t="shared" si="16"/>
        <v>8</v>
      </c>
      <c r="C1056">
        <v>1227</v>
      </c>
    </row>
    <row r="1057" spans="1:3" ht="15" hidden="1" customHeight="1" x14ac:dyDescent="0.3">
      <c r="A1057" t="s">
        <v>4049</v>
      </c>
      <c r="B1057">
        <f t="shared" si="16"/>
        <v>5</v>
      </c>
      <c r="C1057">
        <v>237</v>
      </c>
    </row>
    <row r="1058" spans="1:3" ht="15" hidden="1" customHeight="1" x14ac:dyDescent="0.3">
      <c r="A1058" t="s">
        <v>291</v>
      </c>
      <c r="B1058">
        <f t="shared" si="16"/>
        <v>6</v>
      </c>
      <c r="C1058">
        <v>986</v>
      </c>
    </row>
    <row r="1059" spans="1:3" ht="15" hidden="1" customHeight="1" x14ac:dyDescent="0.3">
      <c r="A1059" t="s">
        <v>6962</v>
      </c>
      <c r="B1059">
        <f t="shared" si="16"/>
        <v>7</v>
      </c>
      <c r="C1059">
        <v>139</v>
      </c>
    </row>
    <row r="1060" spans="1:3" ht="15" hidden="1" customHeight="1" x14ac:dyDescent="0.3">
      <c r="A1060" t="s">
        <v>4330</v>
      </c>
      <c r="B1060">
        <f t="shared" si="16"/>
        <v>7</v>
      </c>
      <c r="C1060">
        <v>1392</v>
      </c>
    </row>
    <row r="1061" spans="1:3" ht="15" hidden="1" customHeight="1" x14ac:dyDescent="0.3">
      <c r="A1061" t="s">
        <v>4461</v>
      </c>
      <c r="B1061">
        <f t="shared" si="16"/>
        <v>6</v>
      </c>
      <c r="C1061">
        <v>529</v>
      </c>
    </row>
    <row r="1062" spans="1:3" ht="15" hidden="1" customHeight="1" x14ac:dyDescent="0.3">
      <c r="A1062" t="s">
        <v>6768</v>
      </c>
      <c r="B1062">
        <f t="shared" si="16"/>
        <v>6</v>
      </c>
      <c r="C1062">
        <v>1276</v>
      </c>
    </row>
    <row r="1063" spans="1:3" ht="15" hidden="1" customHeight="1" x14ac:dyDescent="0.3">
      <c r="A1063" t="s">
        <v>2779</v>
      </c>
      <c r="B1063">
        <f t="shared" si="16"/>
        <v>4</v>
      </c>
      <c r="C1063">
        <v>377</v>
      </c>
    </row>
    <row r="1064" spans="1:3" ht="15" hidden="1" customHeight="1" x14ac:dyDescent="0.3">
      <c r="A1064" t="s">
        <v>292</v>
      </c>
      <c r="B1064">
        <f t="shared" si="16"/>
        <v>5</v>
      </c>
      <c r="C1064">
        <v>926</v>
      </c>
    </row>
    <row r="1065" spans="1:3" ht="15" hidden="1" customHeight="1" x14ac:dyDescent="0.3">
      <c r="A1065" t="s">
        <v>4644</v>
      </c>
      <c r="B1065">
        <f t="shared" si="16"/>
        <v>7</v>
      </c>
      <c r="C1065">
        <v>922</v>
      </c>
    </row>
    <row r="1066" spans="1:3" ht="15" hidden="1" customHeight="1" x14ac:dyDescent="0.3">
      <c r="A1066" t="s">
        <v>5125</v>
      </c>
      <c r="B1066">
        <f t="shared" si="16"/>
        <v>8</v>
      </c>
      <c r="C1066">
        <v>1417</v>
      </c>
    </row>
    <row r="1067" spans="1:3" ht="15" hidden="1" customHeight="1" x14ac:dyDescent="0.3">
      <c r="A1067" t="s">
        <v>293</v>
      </c>
      <c r="B1067">
        <f t="shared" si="16"/>
        <v>8</v>
      </c>
      <c r="C1067">
        <v>1377</v>
      </c>
    </row>
    <row r="1068" spans="1:3" ht="15" hidden="1" customHeight="1" x14ac:dyDescent="0.3">
      <c r="A1068" t="s">
        <v>7293</v>
      </c>
      <c r="B1068">
        <f t="shared" si="16"/>
        <v>9</v>
      </c>
      <c r="C1068">
        <v>1019</v>
      </c>
    </row>
    <row r="1069" spans="1:3" ht="15" hidden="1" customHeight="1" x14ac:dyDescent="0.3">
      <c r="A1069" t="s">
        <v>6362</v>
      </c>
      <c r="B1069">
        <f t="shared" si="16"/>
        <v>6</v>
      </c>
      <c r="C1069">
        <v>266</v>
      </c>
    </row>
    <row r="1070" spans="1:3" ht="15" hidden="1" customHeight="1" x14ac:dyDescent="0.3">
      <c r="A1070" t="s">
        <v>3460</v>
      </c>
      <c r="B1070">
        <f t="shared" si="16"/>
        <v>5</v>
      </c>
      <c r="C1070">
        <v>670</v>
      </c>
    </row>
    <row r="1071" spans="1:3" ht="15" hidden="1" customHeight="1" x14ac:dyDescent="0.3">
      <c r="A1071" t="s">
        <v>4664</v>
      </c>
      <c r="B1071">
        <f t="shared" si="16"/>
        <v>8</v>
      </c>
      <c r="C1071">
        <v>91</v>
      </c>
    </row>
    <row r="1072" spans="1:3" ht="15" hidden="1" customHeight="1" x14ac:dyDescent="0.3">
      <c r="A1072" t="s">
        <v>8288</v>
      </c>
      <c r="B1072">
        <f t="shared" si="16"/>
        <v>9</v>
      </c>
      <c r="C1072">
        <v>425</v>
      </c>
    </row>
    <row r="1073" spans="1:3" ht="15" hidden="1" customHeight="1" x14ac:dyDescent="0.3">
      <c r="A1073" t="s">
        <v>2773</v>
      </c>
      <c r="B1073">
        <f t="shared" si="16"/>
        <v>4</v>
      </c>
      <c r="C1073">
        <v>59</v>
      </c>
    </row>
    <row r="1074" spans="1:3" ht="15" hidden="1" customHeight="1" x14ac:dyDescent="0.3">
      <c r="A1074" t="s">
        <v>2895</v>
      </c>
      <c r="B1074">
        <f t="shared" si="16"/>
        <v>4</v>
      </c>
      <c r="C1074">
        <v>1137</v>
      </c>
    </row>
    <row r="1075" spans="1:3" ht="15" hidden="1" customHeight="1" x14ac:dyDescent="0.3">
      <c r="A1075" t="s">
        <v>294</v>
      </c>
      <c r="B1075">
        <f t="shared" si="16"/>
        <v>6</v>
      </c>
      <c r="C1075">
        <v>513</v>
      </c>
    </row>
    <row r="1076" spans="1:3" ht="15" hidden="1" customHeight="1" x14ac:dyDescent="0.3">
      <c r="A1076" t="s">
        <v>4131</v>
      </c>
      <c r="B1076">
        <f t="shared" si="16"/>
        <v>8</v>
      </c>
      <c r="C1076">
        <v>743</v>
      </c>
    </row>
    <row r="1077" spans="1:3" ht="15" hidden="1" customHeight="1" x14ac:dyDescent="0.3">
      <c r="A1077" t="s">
        <v>6624</v>
      </c>
      <c r="B1077">
        <f t="shared" si="16"/>
        <v>6</v>
      </c>
      <c r="C1077">
        <v>1175</v>
      </c>
    </row>
    <row r="1078" spans="1:3" ht="15" hidden="1" customHeight="1" x14ac:dyDescent="0.3">
      <c r="A1078" t="s">
        <v>295</v>
      </c>
      <c r="B1078">
        <f t="shared" si="16"/>
        <v>5</v>
      </c>
      <c r="C1078">
        <v>832</v>
      </c>
    </row>
    <row r="1079" spans="1:3" ht="15" hidden="1" customHeight="1" x14ac:dyDescent="0.3">
      <c r="A1079" t="s">
        <v>6000</v>
      </c>
      <c r="B1079">
        <f t="shared" si="16"/>
        <v>6</v>
      </c>
      <c r="C1079">
        <v>1350</v>
      </c>
    </row>
    <row r="1080" spans="1:3" ht="15" hidden="1" customHeight="1" x14ac:dyDescent="0.3">
      <c r="A1080" t="s">
        <v>6691</v>
      </c>
      <c r="B1080">
        <f t="shared" si="16"/>
        <v>5</v>
      </c>
      <c r="C1080">
        <v>18</v>
      </c>
    </row>
    <row r="1081" spans="1:3" ht="15" hidden="1" customHeight="1" x14ac:dyDescent="0.3">
      <c r="A1081" t="s">
        <v>296</v>
      </c>
      <c r="B1081">
        <f t="shared" si="16"/>
        <v>6</v>
      </c>
      <c r="C1081">
        <v>1404</v>
      </c>
    </row>
    <row r="1082" spans="1:3" ht="15" hidden="1" customHeight="1" x14ac:dyDescent="0.3">
      <c r="A1082" t="s">
        <v>3958</v>
      </c>
      <c r="B1082">
        <f t="shared" si="16"/>
        <v>6</v>
      </c>
      <c r="C1082">
        <v>1287</v>
      </c>
    </row>
    <row r="1083" spans="1:3" ht="15" hidden="1" customHeight="1" x14ac:dyDescent="0.3">
      <c r="A1083" t="s">
        <v>6048</v>
      </c>
      <c r="B1083">
        <f t="shared" si="16"/>
        <v>6</v>
      </c>
      <c r="C1083">
        <v>802</v>
      </c>
    </row>
    <row r="1084" spans="1:3" ht="15" hidden="1" customHeight="1" x14ac:dyDescent="0.3">
      <c r="A1084" t="s">
        <v>6738</v>
      </c>
      <c r="B1084">
        <f t="shared" si="16"/>
        <v>5</v>
      </c>
      <c r="C1084">
        <v>81</v>
      </c>
    </row>
    <row r="1085" spans="1:3" ht="15" hidden="1" customHeight="1" x14ac:dyDescent="0.3">
      <c r="A1085" t="s">
        <v>8518</v>
      </c>
      <c r="B1085">
        <f t="shared" si="16"/>
        <v>10</v>
      </c>
      <c r="C1085">
        <v>216</v>
      </c>
    </row>
    <row r="1086" spans="1:3" ht="15" hidden="1" customHeight="1" x14ac:dyDescent="0.3">
      <c r="A1086" t="s">
        <v>297</v>
      </c>
      <c r="B1086">
        <f t="shared" si="16"/>
        <v>4</v>
      </c>
      <c r="C1086">
        <v>486</v>
      </c>
    </row>
    <row r="1087" spans="1:3" ht="15" hidden="1" customHeight="1" x14ac:dyDescent="0.3">
      <c r="A1087" t="s">
        <v>6154</v>
      </c>
      <c r="B1087">
        <f t="shared" si="16"/>
        <v>6</v>
      </c>
      <c r="C1087">
        <v>465</v>
      </c>
    </row>
    <row r="1088" spans="1:3" ht="15" hidden="1" customHeight="1" x14ac:dyDescent="0.3">
      <c r="A1088" t="s">
        <v>4480</v>
      </c>
      <c r="B1088">
        <f t="shared" si="16"/>
        <v>7</v>
      </c>
      <c r="C1088">
        <v>700</v>
      </c>
    </row>
    <row r="1089" spans="1:3" ht="15" hidden="1" customHeight="1" x14ac:dyDescent="0.3">
      <c r="A1089" t="s">
        <v>5375</v>
      </c>
      <c r="B1089">
        <f t="shared" si="16"/>
        <v>5</v>
      </c>
      <c r="C1089">
        <v>400</v>
      </c>
    </row>
    <row r="1090" spans="1:3" ht="15" hidden="1" customHeight="1" x14ac:dyDescent="0.3">
      <c r="A1090" t="s">
        <v>7016</v>
      </c>
      <c r="B1090">
        <f t="shared" ref="B1090:B1153" si="17">LEN(A1090)</f>
        <v>5</v>
      </c>
      <c r="C1090">
        <v>1332</v>
      </c>
    </row>
    <row r="1091" spans="1:3" ht="15" hidden="1" customHeight="1" x14ac:dyDescent="0.3">
      <c r="A1091" t="s">
        <v>5843</v>
      </c>
      <c r="B1091">
        <f t="shared" si="17"/>
        <v>6</v>
      </c>
      <c r="C1091">
        <v>625</v>
      </c>
    </row>
    <row r="1092" spans="1:3" ht="15" hidden="1" customHeight="1" x14ac:dyDescent="0.3">
      <c r="A1092" t="s">
        <v>6496</v>
      </c>
      <c r="B1092">
        <f t="shared" si="17"/>
        <v>5</v>
      </c>
      <c r="C1092">
        <v>24</v>
      </c>
    </row>
    <row r="1093" spans="1:3" ht="15" hidden="1" customHeight="1" x14ac:dyDescent="0.3">
      <c r="A1093" t="s">
        <v>2627</v>
      </c>
      <c r="B1093">
        <f t="shared" si="17"/>
        <v>4</v>
      </c>
      <c r="C1093">
        <v>478</v>
      </c>
    </row>
    <row r="1094" spans="1:3" ht="15" hidden="1" customHeight="1" x14ac:dyDescent="0.3">
      <c r="A1094" t="s">
        <v>298</v>
      </c>
      <c r="B1094">
        <f t="shared" si="17"/>
        <v>8</v>
      </c>
      <c r="C1094">
        <v>557</v>
      </c>
    </row>
    <row r="1095" spans="1:3" ht="15" hidden="1" customHeight="1" x14ac:dyDescent="0.3">
      <c r="A1095" t="s">
        <v>7150</v>
      </c>
      <c r="B1095">
        <f t="shared" si="17"/>
        <v>10</v>
      </c>
      <c r="C1095">
        <v>831</v>
      </c>
    </row>
    <row r="1096" spans="1:3" ht="15" hidden="1" customHeight="1" x14ac:dyDescent="0.3">
      <c r="A1096" t="s">
        <v>299</v>
      </c>
      <c r="B1096">
        <f t="shared" si="17"/>
        <v>4</v>
      </c>
      <c r="C1096">
        <v>684</v>
      </c>
    </row>
    <row r="1097" spans="1:3" ht="15" hidden="1" customHeight="1" x14ac:dyDescent="0.3">
      <c r="A1097" t="s">
        <v>5674</v>
      </c>
      <c r="B1097">
        <f t="shared" si="17"/>
        <v>6</v>
      </c>
      <c r="C1097">
        <v>1079</v>
      </c>
    </row>
    <row r="1098" spans="1:3" ht="15" hidden="1" customHeight="1" x14ac:dyDescent="0.3">
      <c r="A1098" t="s">
        <v>300</v>
      </c>
      <c r="B1098">
        <f t="shared" si="17"/>
        <v>6</v>
      </c>
      <c r="C1098">
        <v>975</v>
      </c>
    </row>
    <row r="1099" spans="1:3" ht="15" hidden="1" customHeight="1" x14ac:dyDescent="0.3">
      <c r="A1099" t="s">
        <v>8105</v>
      </c>
      <c r="B1099">
        <f t="shared" si="17"/>
        <v>9</v>
      </c>
      <c r="C1099">
        <v>1028</v>
      </c>
    </row>
    <row r="1100" spans="1:3" ht="15" hidden="1" customHeight="1" x14ac:dyDescent="0.3">
      <c r="A1100" t="s">
        <v>301</v>
      </c>
      <c r="B1100">
        <f t="shared" si="17"/>
        <v>6</v>
      </c>
      <c r="C1100">
        <v>246</v>
      </c>
    </row>
    <row r="1101" spans="1:3" ht="15" hidden="1" customHeight="1" x14ac:dyDescent="0.3">
      <c r="A1101" t="s">
        <v>4528</v>
      </c>
      <c r="B1101">
        <f t="shared" si="17"/>
        <v>7</v>
      </c>
      <c r="C1101">
        <v>763</v>
      </c>
    </row>
    <row r="1102" spans="1:3" ht="15" hidden="1" customHeight="1" x14ac:dyDescent="0.3">
      <c r="A1102" t="s">
        <v>5513</v>
      </c>
      <c r="B1102">
        <f t="shared" si="17"/>
        <v>5</v>
      </c>
      <c r="C1102">
        <v>256</v>
      </c>
    </row>
    <row r="1103" spans="1:3" ht="15" hidden="1" customHeight="1" x14ac:dyDescent="0.3">
      <c r="A1103" t="s">
        <v>302</v>
      </c>
      <c r="B1103">
        <f t="shared" si="17"/>
        <v>5</v>
      </c>
      <c r="C1103">
        <v>628</v>
      </c>
    </row>
    <row r="1104" spans="1:3" ht="15" hidden="1" customHeight="1" x14ac:dyDescent="0.3">
      <c r="A1104" t="s">
        <v>4144</v>
      </c>
      <c r="B1104">
        <f t="shared" si="17"/>
        <v>6</v>
      </c>
      <c r="C1104">
        <v>1118</v>
      </c>
    </row>
    <row r="1105" spans="1:3" ht="15" hidden="1" customHeight="1" x14ac:dyDescent="0.3">
      <c r="A1105" t="s">
        <v>3515</v>
      </c>
      <c r="B1105">
        <f t="shared" si="17"/>
        <v>6</v>
      </c>
      <c r="C1105">
        <v>1135</v>
      </c>
    </row>
    <row r="1106" spans="1:3" ht="15" hidden="1" customHeight="1" x14ac:dyDescent="0.3">
      <c r="A1106" t="s">
        <v>3120</v>
      </c>
      <c r="B1106">
        <f t="shared" si="17"/>
        <v>4</v>
      </c>
      <c r="C1106">
        <v>609</v>
      </c>
    </row>
    <row r="1107" spans="1:3" ht="15" hidden="1" customHeight="1" x14ac:dyDescent="0.3">
      <c r="A1107" t="s">
        <v>2991</v>
      </c>
      <c r="B1107">
        <f t="shared" si="17"/>
        <v>4</v>
      </c>
      <c r="C1107">
        <v>604</v>
      </c>
    </row>
    <row r="1108" spans="1:3" ht="15" hidden="1" customHeight="1" x14ac:dyDescent="0.3">
      <c r="A1108" t="s">
        <v>2885</v>
      </c>
      <c r="B1108">
        <f t="shared" si="17"/>
        <v>4</v>
      </c>
      <c r="C1108">
        <v>1433</v>
      </c>
    </row>
    <row r="1109" spans="1:3" ht="15" hidden="1" customHeight="1" x14ac:dyDescent="0.3">
      <c r="A1109" t="s">
        <v>3823</v>
      </c>
      <c r="B1109">
        <f t="shared" si="17"/>
        <v>5</v>
      </c>
      <c r="C1109">
        <v>60</v>
      </c>
    </row>
    <row r="1110" spans="1:3" ht="15" hidden="1" customHeight="1" x14ac:dyDescent="0.3">
      <c r="A1110" t="s">
        <v>303</v>
      </c>
      <c r="B1110">
        <f t="shared" si="17"/>
        <v>5</v>
      </c>
      <c r="C1110">
        <v>503</v>
      </c>
    </row>
    <row r="1111" spans="1:3" ht="15" hidden="1" customHeight="1" x14ac:dyDescent="0.3">
      <c r="A1111" t="s">
        <v>304</v>
      </c>
      <c r="B1111">
        <f t="shared" si="17"/>
        <v>7</v>
      </c>
      <c r="C1111">
        <v>1294</v>
      </c>
    </row>
    <row r="1112" spans="1:3" ht="15" hidden="1" customHeight="1" x14ac:dyDescent="0.3">
      <c r="A1112" t="s">
        <v>6192</v>
      </c>
      <c r="B1112">
        <f t="shared" si="17"/>
        <v>8</v>
      </c>
      <c r="C1112">
        <v>972</v>
      </c>
    </row>
    <row r="1113" spans="1:3" ht="15" hidden="1" customHeight="1" x14ac:dyDescent="0.3">
      <c r="A1113" t="s">
        <v>305</v>
      </c>
      <c r="B1113">
        <f t="shared" si="17"/>
        <v>5</v>
      </c>
      <c r="C1113">
        <v>766</v>
      </c>
    </row>
    <row r="1114" spans="1:3" ht="15" hidden="1" customHeight="1" x14ac:dyDescent="0.3">
      <c r="A1114" t="s">
        <v>4064</v>
      </c>
      <c r="B1114">
        <f t="shared" si="17"/>
        <v>6</v>
      </c>
      <c r="C1114">
        <v>386</v>
      </c>
    </row>
    <row r="1115" spans="1:3" ht="15" hidden="1" customHeight="1" x14ac:dyDescent="0.3">
      <c r="A1115" t="s">
        <v>4371</v>
      </c>
      <c r="B1115">
        <f t="shared" si="17"/>
        <v>5</v>
      </c>
      <c r="C1115">
        <v>1042</v>
      </c>
    </row>
    <row r="1116" spans="1:3" ht="15" hidden="1" customHeight="1" x14ac:dyDescent="0.3">
      <c r="A1116" t="s">
        <v>4762</v>
      </c>
      <c r="B1116">
        <f t="shared" si="17"/>
        <v>6</v>
      </c>
      <c r="C1116">
        <v>230</v>
      </c>
    </row>
    <row r="1117" spans="1:3" ht="15" hidden="1" customHeight="1" x14ac:dyDescent="0.3">
      <c r="A1117" t="s">
        <v>6448</v>
      </c>
      <c r="B1117">
        <f t="shared" si="17"/>
        <v>8</v>
      </c>
      <c r="C1117">
        <v>302</v>
      </c>
    </row>
    <row r="1118" spans="1:3" ht="15" hidden="1" customHeight="1" x14ac:dyDescent="0.3">
      <c r="A1118" t="s">
        <v>2783</v>
      </c>
      <c r="B1118">
        <f t="shared" si="17"/>
        <v>4</v>
      </c>
      <c r="C1118">
        <v>572</v>
      </c>
    </row>
    <row r="1119" spans="1:3" ht="15" hidden="1" customHeight="1" x14ac:dyDescent="0.3">
      <c r="A1119" t="s">
        <v>3084</v>
      </c>
      <c r="B1119">
        <f t="shared" si="17"/>
        <v>4</v>
      </c>
      <c r="C1119">
        <v>490</v>
      </c>
    </row>
    <row r="1120" spans="1:3" ht="15" hidden="1" customHeight="1" x14ac:dyDescent="0.3">
      <c r="A1120" t="s">
        <v>306</v>
      </c>
      <c r="B1120">
        <f t="shared" si="17"/>
        <v>4</v>
      </c>
      <c r="C1120">
        <v>544</v>
      </c>
    </row>
    <row r="1121" spans="1:3" ht="15" hidden="1" customHeight="1" x14ac:dyDescent="0.3">
      <c r="A1121" t="s">
        <v>6787</v>
      </c>
      <c r="B1121">
        <f t="shared" si="17"/>
        <v>5</v>
      </c>
      <c r="C1121">
        <v>388</v>
      </c>
    </row>
    <row r="1122" spans="1:3" ht="15" hidden="1" customHeight="1" x14ac:dyDescent="0.3">
      <c r="A1122" t="s">
        <v>5402</v>
      </c>
      <c r="B1122">
        <f t="shared" si="17"/>
        <v>7</v>
      </c>
      <c r="C1122">
        <v>99</v>
      </c>
    </row>
    <row r="1123" spans="1:3" ht="15" hidden="1" customHeight="1" x14ac:dyDescent="0.3">
      <c r="A1123" t="s">
        <v>307</v>
      </c>
      <c r="B1123">
        <f t="shared" si="17"/>
        <v>9</v>
      </c>
      <c r="C1123">
        <v>1384</v>
      </c>
    </row>
    <row r="1124" spans="1:3" ht="15" hidden="1" customHeight="1" x14ac:dyDescent="0.3">
      <c r="A1124" t="s">
        <v>7538</v>
      </c>
      <c r="B1124">
        <f t="shared" si="17"/>
        <v>10</v>
      </c>
      <c r="C1124">
        <v>1150</v>
      </c>
    </row>
    <row r="1125" spans="1:3" ht="15" hidden="1" customHeight="1" x14ac:dyDescent="0.3">
      <c r="A1125" t="s">
        <v>7918</v>
      </c>
      <c r="B1125">
        <f t="shared" si="17"/>
        <v>11</v>
      </c>
      <c r="C1125">
        <v>786</v>
      </c>
    </row>
    <row r="1126" spans="1:3" ht="15" hidden="1" customHeight="1" x14ac:dyDescent="0.3">
      <c r="A1126" t="s">
        <v>8128</v>
      </c>
      <c r="B1126">
        <f t="shared" si="17"/>
        <v>12</v>
      </c>
      <c r="C1126">
        <v>114</v>
      </c>
    </row>
    <row r="1127" spans="1:3" ht="15" hidden="1" customHeight="1" x14ac:dyDescent="0.3">
      <c r="A1127" t="s">
        <v>7413</v>
      </c>
      <c r="B1127">
        <f t="shared" si="17"/>
        <v>10</v>
      </c>
      <c r="C1127">
        <v>1275</v>
      </c>
    </row>
    <row r="1128" spans="1:3" ht="15" hidden="1" customHeight="1" x14ac:dyDescent="0.3">
      <c r="A1128" t="s">
        <v>8131</v>
      </c>
      <c r="B1128">
        <f t="shared" si="17"/>
        <v>11</v>
      </c>
      <c r="C1128">
        <v>1292</v>
      </c>
    </row>
    <row r="1129" spans="1:3" ht="15" hidden="1" customHeight="1" x14ac:dyDescent="0.3">
      <c r="A1129" t="s">
        <v>3334</v>
      </c>
      <c r="B1129">
        <f t="shared" si="17"/>
        <v>8</v>
      </c>
      <c r="C1129">
        <v>163</v>
      </c>
    </row>
    <row r="1130" spans="1:3" ht="15" hidden="1" customHeight="1" x14ac:dyDescent="0.3">
      <c r="A1130" t="s">
        <v>7758</v>
      </c>
      <c r="B1130">
        <f t="shared" si="17"/>
        <v>9</v>
      </c>
      <c r="C1130">
        <v>166</v>
      </c>
    </row>
    <row r="1131" spans="1:3" ht="15" hidden="1" customHeight="1" x14ac:dyDescent="0.3">
      <c r="A1131" t="s">
        <v>5392</v>
      </c>
      <c r="B1131">
        <f t="shared" si="17"/>
        <v>7</v>
      </c>
      <c r="C1131">
        <v>246</v>
      </c>
    </row>
    <row r="1132" spans="1:3" ht="15" hidden="1" customHeight="1" x14ac:dyDescent="0.3">
      <c r="A1132" t="s">
        <v>8456</v>
      </c>
      <c r="B1132">
        <f t="shared" si="17"/>
        <v>11</v>
      </c>
      <c r="C1132">
        <v>495</v>
      </c>
    </row>
    <row r="1133" spans="1:3" ht="15" hidden="1" customHeight="1" x14ac:dyDescent="0.3">
      <c r="A1133" t="s">
        <v>7087</v>
      </c>
      <c r="B1133">
        <f t="shared" si="17"/>
        <v>10</v>
      </c>
      <c r="C1133">
        <v>1268</v>
      </c>
    </row>
    <row r="1134" spans="1:3" ht="15" hidden="1" customHeight="1" x14ac:dyDescent="0.3">
      <c r="A1134" t="s">
        <v>308</v>
      </c>
      <c r="B1134">
        <f t="shared" si="17"/>
        <v>4</v>
      </c>
      <c r="C1134">
        <v>822</v>
      </c>
    </row>
    <row r="1135" spans="1:3" ht="15" hidden="1" customHeight="1" x14ac:dyDescent="0.3">
      <c r="A1135" t="s">
        <v>3328</v>
      </c>
      <c r="B1135">
        <f t="shared" si="17"/>
        <v>6</v>
      </c>
      <c r="C1135">
        <v>837</v>
      </c>
    </row>
    <row r="1136" spans="1:3" ht="15" hidden="1" customHeight="1" x14ac:dyDescent="0.3">
      <c r="A1136" t="s">
        <v>3850</v>
      </c>
      <c r="B1136">
        <f t="shared" si="17"/>
        <v>7</v>
      </c>
      <c r="C1136">
        <v>492</v>
      </c>
    </row>
    <row r="1137" spans="1:3" ht="15" hidden="1" customHeight="1" x14ac:dyDescent="0.3">
      <c r="A1137" t="s">
        <v>3605</v>
      </c>
      <c r="B1137">
        <f t="shared" si="17"/>
        <v>5</v>
      </c>
      <c r="C1137">
        <v>247</v>
      </c>
    </row>
    <row r="1138" spans="1:3" ht="15" hidden="1" customHeight="1" x14ac:dyDescent="0.3">
      <c r="A1138" t="s">
        <v>2993</v>
      </c>
      <c r="B1138">
        <f t="shared" si="17"/>
        <v>4</v>
      </c>
      <c r="C1138">
        <v>1398</v>
      </c>
    </row>
    <row r="1139" spans="1:3" ht="15" hidden="1" customHeight="1" x14ac:dyDescent="0.3">
      <c r="A1139" t="s">
        <v>6613</v>
      </c>
      <c r="B1139">
        <f t="shared" si="17"/>
        <v>6</v>
      </c>
      <c r="C1139">
        <v>1321</v>
      </c>
    </row>
    <row r="1140" spans="1:3" ht="15" hidden="1" customHeight="1" x14ac:dyDescent="0.3">
      <c r="A1140" t="s">
        <v>5589</v>
      </c>
      <c r="B1140">
        <f t="shared" si="17"/>
        <v>8</v>
      </c>
      <c r="C1140">
        <v>171</v>
      </c>
    </row>
    <row r="1141" spans="1:3" ht="15" hidden="1" customHeight="1" x14ac:dyDescent="0.3">
      <c r="A1141" t="s">
        <v>7394</v>
      </c>
      <c r="B1141">
        <f t="shared" si="17"/>
        <v>9</v>
      </c>
      <c r="C1141">
        <v>1412</v>
      </c>
    </row>
    <row r="1142" spans="1:3" ht="15" hidden="1" customHeight="1" x14ac:dyDescent="0.3">
      <c r="A1142" t="s">
        <v>7638</v>
      </c>
      <c r="B1142">
        <f t="shared" si="17"/>
        <v>9</v>
      </c>
      <c r="C1142">
        <v>152</v>
      </c>
    </row>
    <row r="1143" spans="1:3" ht="15" hidden="1" customHeight="1" x14ac:dyDescent="0.3">
      <c r="A1143" t="s">
        <v>7710</v>
      </c>
      <c r="B1143">
        <f t="shared" si="17"/>
        <v>10</v>
      </c>
      <c r="C1143">
        <v>200</v>
      </c>
    </row>
    <row r="1144" spans="1:3" ht="15" hidden="1" customHeight="1" x14ac:dyDescent="0.3">
      <c r="A1144" t="s">
        <v>2626</v>
      </c>
      <c r="B1144">
        <f t="shared" si="17"/>
        <v>4</v>
      </c>
      <c r="C1144">
        <v>1434</v>
      </c>
    </row>
    <row r="1145" spans="1:3" ht="15" hidden="1" customHeight="1" x14ac:dyDescent="0.3">
      <c r="A1145" t="s">
        <v>5051</v>
      </c>
      <c r="B1145">
        <f t="shared" si="17"/>
        <v>5</v>
      </c>
      <c r="C1145">
        <v>863</v>
      </c>
    </row>
    <row r="1146" spans="1:3" ht="15" hidden="1" customHeight="1" x14ac:dyDescent="0.3">
      <c r="A1146" t="s">
        <v>309</v>
      </c>
      <c r="B1146">
        <f t="shared" si="17"/>
        <v>6</v>
      </c>
      <c r="C1146">
        <v>822</v>
      </c>
    </row>
    <row r="1147" spans="1:3" ht="15" hidden="1" customHeight="1" x14ac:dyDescent="0.3">
      <c r="A1147" t="s">
        <v>3450</v>
      </c>
      <c r="B1147">
        <f t="shared" si="17"/>
        <v>7</v>
      </c>
      <c r="C1147">
        <v>648</v>
      </c>
    </row>
    <row r="1148" spans="1:3" ht="15" hidden="1" customHeight="1" x14ac:dyDescent="0.3">
      <c r="A1148" t="s">
        <v>5775</v>
      </c>
      <c r="B1148">
        <f t="shared" si="17"/>
        <v>7</v>
      </c>
      <c r="C1148">
        <v>212</v>
      </c>
    </row>
    <row r="1149" spans="1:3" ht="15" hidden="1" customHeight="1" x14ac:dyDescent="0.3">
      <c r="A1149" t="s">
        <v>6700</v>
      </c>
      <c r="B1149">
        <f t="shared" si="17"/>
        <v>8</v>
      </c>
      <c r="C1149">
        <v>1011</v>
      </c>
    </row>
    <row r="1150" spans="1:3" ht="15" hidden="1" customHeight="1" x14ac:dyDescent="0.3">
      <c r="A1150" t="s">
        <v>310</v>
      </c>
      <c r="B1150">
        <f t="shared" si="17"/>
        <v>4</v>
      </c>
      <c r="C1150">
        <v>1290</v>
      </c>
    </row>
    <row r="1151" spans="1:3" ht="15" hidden="1" customHeight="1" x14ac:dyDescent="0.3">
      <c r="A1151" t="s">
        <v>311</v>
      </c>
      <c r="B1151">
        <f t="shared" si="17"/>
        <v>8</v>
      </c>
      <c r="C1151">
        <v>1021</v>
      </c>
    </row>
    <row r="1152" spans="1:3" ht="15" hidden="1" customHeight="1" x14ac:dyDescent="0.3">
      <c r="A1152" t="s">
        <v>8033</v>
      </c>
      <c r="B1152">
        <f t="shared" si="17"/>
        <v>9</v>
      </c>
      <c r="C1152">
        <v>648</v>
      </c>
    </row>
    <row r="1153" spans="1:3" ht="15" hidden="1" customHeight="1" x14ac:dyDescent="0.3">
      <c r="A1153" t="s">
        <v>4627</v>
      </c>
      <c r="B1153">
        <f t="shared" si="17"/>
        <v>8</v>
      </c>
      <c r="C1153">
        <v>164</v>
      </c>
    </row>
    <row r="1154" spans="1:3" ht="15" hidden="1" customHeight="1" x14ac:dyDescent="0.3">
      <c r="A1154" t="s">
        <v>4331</v>
      </c>
      <c r="B1154">
        <f t="shared" ref="B1154:B1217" si="18">LEN(A1154)</f>
        <v>7</v>
      </c>
      <c r="C1154">
        <v>830</v>
      </c>
    </row>
    <row r="1155" spans="1:3" ht="15" hidden="1" customHeight="1" x14ac:dyDescent="0.3">
      <c r="A1155" t="s">
        <v>4939</v>
      </c>
      <c r="B1155">
        <f t="shared" si="18"/>
        <v>5</v>
      </c>
      <c r="C1155">
        <v>855</v>
      </c>
    </row>
    <row r="1156" spans="1:3" ht="15" hidden="1" customHeight="1" x14ac:dyDescent="0.3">
      <c r="A1156" t="s">
        <v>312</v>
      </c>
      <c r="B1156">
        <f t="shared" si="18"/>
        <v>6</v>
      </c>
      <c r="C1156">
        <v>489</v>
      </c>
    </row>
    <row r="1157" spans="1:3" ht="15" hidden="1" customHeight="1" x14ac:dyDescent="0.3">
      <c r="A1157" t="s">
        <v>2908</v>
      </c>
      <c r="B1157">
        <f t="shared" si="18"/>
        <v>4</v>
      </c>
      <c r="C1157">
        <v>517</v>
      </c>
    </row>
    <row r="1158" spans="1:3" ht="15" hidden="1" customHeight="1" x14ac:dyDescent="0.3">
      <c r="A1158" t="s">
        <v>3260</v>
      </c>
      <c r="B1158">
        <f t="shared" si="18"/>
        <v>6</v>
      </c>
      <c r="C1158">
        <v>1056</v>
      </c>
    </row>
    <row r="1159" spans="1:3" ht="15" hidden="1" customHeight="1" x14ac:dyDescent="0.3">
      <c r="A1159" t="s">
        <v>3493</v>
      </c>
      <c r="B1159">
        <f t="shared" si="18"/>
        <v>8</v>
      </c>
      <c r="C1159">
        <v>1058</v>
      </c>
    </row>
    <row r="1160" spans="1:3" ht="15" hidden="1" customHeight="1" x14ac:dyDescent="0.3">
      <c r="A1160" t="s">
        <v>5714</v>
      </c>
      <c r="B1160">
        <f t="shared" si="18"/>
        <v>5</v>
      </c>
      <c r="C1160">
        <v>961</v>
      </c>
    </row>
    <row r="1161" spans="1:3" ht="15" hidden="1" customHeight="1" x14ac:dyDescent="0.3">
      <c r="A1161" t="s">
        <v>7002</v>
      </c>
      <c r="B1161">
        <f t="shared" si="18"/>
        <v>8</v>
      </c>
      <c r="C1161">
        <v>612</v>
      </c>
    </row>
    <row r="1162" spans="1:3" ht="15" hidden="1" customHeight="1" x14ac:dyDescent="0.3">
      <c r="A1162" t="s">
        <v>4122</v>
      </c>
      <c r="B1162">
        <f t="shared" si="18"/>
        <v>6</v>
      </c>
      <c r="C1162">
        <v>1083</v>
      </c>
    </row>
    <row r="1163" spans="1:3" ht="15" hidden="1" customHeight="1" x14ac:dyDescent="0.3">
      <c r="A1163" t="s">
        <v>8100</v>
      </c>
      <c r="B1163">
        <f t="shared" si="18"/>
        <v>12</v>
      </c>
      <c r="C1163">
        <v>436</v>
      </c>
    </row>
    <row r="1164" spans="1:3" ht="15" hidden="1" customHeight="1" x14ac:dyDescent="0.3">
      <c r="A1164" t="s">
        <v>8636</v>
      </c>
      <c r="B1164">
        <f t="shared" si="18"/>
        <v>9</v>
      </c>
      <c r="C1164">
        <v>1036</v>
      </c>
    </row>
    <row r="1165" spans="1:3" ht="15" hidden="1" customHeight="1" x14ac:dyDescent="0.3">
      <c r="A1165" t="s">
        <v>313</v>
      </c>
      <c r="B1165">
        <f t="shared" si="18"/>
        <v>6</v>
      </c>
      <c r="C1165">
        <v>1056</v>
      </c>
    </row>
    <row r="1166" spans="1:3" ht="15" hidden="1" customHeight="1" x14ac:dyDescent="0.3">
      <c r="A1166" t="s">
        <v>314</v>
      </c>
      <c r="B1166">
        <f t="shared" si="18"/>
        <v>9</v>
      </c>
      <c r="C1166">
        <v>800</v>
      </c>
    </row>
    <row r="1167" spans="1:3" ht="15" hidden="1" customHeight="1" x14ac:dyDescent="0.3">
      <c r="A1167" t="s">
        <v>7422</v>
      </c>
      <c r="B1167">
        <f t="shared" si="18"/>
        <v>10</v>
      </c>
      <c r="C1167">
        <v>1412</v>
      </c>
    </row>
    <row r="1168" spans="1:3" ht="15" hidden="1" customHeight="1" x14ac:dyDescent="0.3">
      <c r="A1168" t="s">
        <v>5199</v>
      </c>
      <c r="B1168">
        <f t="shared" si="18"/>
        <v>6</v>
      </c>
      <c r="C1168">
        <v>370</v>
      </c>
    </row>
    <row r="1169" spans="1:3" ht="15" hidden="1" customHeight="1" x14ac:dyDescent="0.3">
      <c r="A1169" t="s">
        <v>5415</v>
      </c>
      <c r="B1169">
        <f t="shared" si="18"/>
        <v>7</v>
      </c>
      <c r="C1169">
        <v>421</v>
      </c>
    </row>
    <row r="1170" spans="1:3" ht="15" hidden="1" customHeight="1" x14ac:dyDescent="0.3">
      <c r="A1170" t="s">
        <v>4674</v>
      </c>
      <c r="B1170">
        <f t="shared" si="18"/>
        <v>5</v>
      </c>
      <c r="C1170">
        <v>979</v>
      </c>
    </row>
    <row r="1171" spans="1:3" ht="15" hidden="1" customHeight="1" x14ac:dyDescent="0.3">
      <c r="A1171" t="s">
        <v>8458</v>
      </c>
      <c r="B1171">
        <f t="shared" si="18"/>
        <v>12</v>
      </c>
      <c r="C1171">
        <v>3</v>
      </c>
    </row>
    <row r="1172" spans="1:3" ht="15" hidden="1" customHeight="1" x14ac:dyDescent="0.3">
      <c r="A1172" t="s">
        <v>3629</v>
      </c>
      <c r="B1172">
        <f t="shared" si="18"/>
        <v>5</v>
      </c>
      <c r="C1172">
        <v>220</v>
      </c>
    </row>
    <row r="1173" spans="1:3" ht="15" hidden="1" customHeight="1" x14ac:dyDescent="0.3">
      <c r="A1173" t="s">
        <v>2967</v>
      </c>
      <c r="B1173">
        <f t="shared" si="18"/>
        <v>4</v>
      </c>
      <c r="C1173">
        <v>982</v>
      </c>
    </row>
    <row r="1174" spans="1:3" ht="15" hidden="1" customHeight="1" x14ac:dyDescent="0.3">
      <c r="A1174" t="s">
        <v>5082</v>
      </c>
      <c r="B1174">
        <f t="shared" si="18"/>
        <v>6</v>
      </c>
      <c r="C1174">
        <v>87</v>
      </c>
    </row>
    <row r="1175" spans="1:3" ht="15" hidden="1" customHeight="1" x14ac:dyDescent="0.3">
      <c r="A1175" t="s">
        <v>4969</v>
      </c>
      <c r="B1175">
        <f t="shared" si="18"/>
        <v>6</v>
      </c>
      <c r="C1175">
        <v>533</v>
      </c>
    </row>
    <row r="1176" spans="1:3" ht="15" hidden="1" customHeight="1" x14ac:dyDescent="0.3">
      <c r="A1176" t="s">
        <v>7485</v>
      </c>
      <c r="B1176">
        <f t="shared" si="18"/>
        <v>12</v>
      </c>
      <c r="C1176">
        <v>642</v>
      </c>
    </row>
    <row r="1177" spans="1:3" ht="15" hidden="1" customHeight="1" x14ac:dyDescent="0.3">
      <c r="A1177" t="s">
        <v>315</v>
      </c>
      <c r="B1177">
        <f t="shared" si="18"/>
        <v>10</v>
      </c>
      <c r="C1177">
        <v>1108</v>
      </c>
    </row>
    <row r="1178" spans="1:3" ht="15" hidden="1" customHeight="1" x14ac:dyDescent="0.3">
      <c r="A1178" t="s">
        <v>316</v>
      </c>
      <c r="B1178">
        <f t="shared" si="18"/>
        <v>7</v>
      </c>
      <c r="C1178">
        <v>275</v>
      </c>
    </row>
    <row r="1179" spans="1:3" ht="15" hidden="1" customHeight="1" x14ac:dyDescent="0.3">
      <c r="A1179" t="s">
        <v>317</v>
      </c>
      <c r="B1179">
        <f t="shared" si="18"/>
        <v>8</v>
      </c>
      <c r="C1179">
        <v>447</v>
      </c>
    </row>
    <row r="1180" spans="1:3" ht="15" hidden="1" customHeight="1" x14ac:dyDescent="0.3">
      <c r="A1180" t="s">
        <v>2706</v>
      </c>
      <c r="B1180">
        <f t="shared" si="18"/>
        <v>4</v>
      </c>
      <c r="C1180">
        <v>380</v>
      </c>
    </row>
    <row r="1181" spans="1:3" ht="15" hidden="1" customHeight="1" x14ac:dyDescent="0.3">
      <c r="A1181" t="s">
        <v>318</v>
      </c>
      <c r="B1181">
        <f t="shared" si="18"/>
        <v>7</v>
      </c>
      <c r="C1181">
        <v>822</v>
      </c>
    </row>
    <row r="1182" spans="1:3" ht="15" hidden="1" customHeight="1" x14ac:dyDescent="0.3">
      <c r="A1182" t="s">
        <v>5825</v>
      </c>
      <c r="B1182">
        <f t="shared" si="18"/>
        <v>7</v>
      </c>
      <c r="C1182">
        <v>643</v>
      </c>
    </row>
    <row r="1183" spans="1:3" ht="15" hidden="1" customHeight="1" x14ac:dyDescent="0.3">
      <c r="A1183" t="s">
        <v>2836</v>
      </c>
      <c r="B1183">
        <f t="shared" si="18"/>
        <v>4</v>
      </c>
      <c r="C1183">
        <v>1085</v>
      </c>
    </row>
    <row r="1184" spans="1:3" ht="15" hidden="1" customHeight="1" x14ac:dyDescent="0.3">
      <c r="A1184" t="s">
        <v>319</v>
      </c>
      <c r="B1184">
        <f t="shared" si="18"/>
        <v>7</v>
      </c>
      <c r="C1184">
        <v>145</v>
      </c>
    </row>
    <row r="1185" spans="1:3" ht="15" hidden="1" customHeight="1" x14ac:dyDescent="0.3">
      <c r="A1185" t="s">
        <v>320</v>
      </c>
      <c r="B1185">
        <f t="shared" si="18"/>
        <v>7</v>
      </c>
      <c r="C1185">
        <v>436</v>
      </c>
    </row>
    <row r="1186" spans="1:3" ht="15" hidden="1" customHeight="1" x14ac:dyDescent="0.3">
      <c r="A1186" t="s">
        <v>5770</v>
      </c>
      <c r="B1186">
        <f t="shared" si="18"/>
        <v>8</v>
      </c>
      <c r="C1186">
        <v>1240</v>
      </c>
    </row>
    <row r="1187" spans="1:3" ht="15" hidden="1" customHeight="1" x14ac:dyDescent="0.3">
      <c r="A1187" t="s">
        <v>3142</v>
      </c>
      <c r="B1187">
        <f t="shared" si="18"/>
        <v>4</v>
      </c>
      <c r="C1187">
        <v>344</v>
      </c>
    </row>
    <row r="1188" spans="1:3" ht="15" hidden="1" customHeight="1" x14ac:dyDescent="0.3">
      <c r="A1188" t="s">
        <v>321</v>
      </c>
      <c r="B1188">
        <f t="shared" si="18"/>
        <v>6</v>
      </c>
      <c r="C1188">
        <v>572</v>
      </c>
    </row>
    <row r="1189" spans="1:3" ht="15" hidden="1" customHeight="1" x14ac:dyDescent="0.3">
      <c r="A1189" t="s">
        <v>322</v>
      </c>
      <c r="B1189">
        <f t="shared" si="18"/>
        <v>4</v>
      </c>
      <c r="C1189">
        <v>759</v>
      </c>
    </row>
    <row r="1190" spans="1:3" ht="15" hidden="1" customHeight="1" x14ac:dyDescent="0.3">
      <c r="A1190" t="s">
        <v>6718</v>
      </c>
      <c r="B1190">
        <f t="shared" si="18"/>
        <v>7</v>
      </c>
      <c r="C1190">
        <v>747</v>
      </c>
    </row>
    <row r="1191" spans="1:3" ht="15" hidden="1" customHeight="1" x14ac:dyDescent="0.3">
      <c r="A1191" t="s">
        <v>6374</v>
      </c>
      <c r="B1191">
        <f t="shared" si="18"/>
        <v>7</v>
      </c>
      <c r="C1191">
        <v>1144</v>
      </c>
    </row>
    <row r="1192" spans="1:3" ht="15" hidden="1" customHeight="1" x14ac:dyDescent="0.3">
      <c r="A1192" t="s">
        <v>8602</v>
      </c>
      <c r="B1192">
        <f t="shared" si="18"/>
        <v>14</v>
      </c>
      <c r="C1192">
        <v>762</v>
      </c>
    </row>
    <row r="1193" spans="1:3" ht="15" hidden="1" customHeight="1" x14ac:dyDescent="0.3">
      <c r="A1193" t="s">
        <v>3307</v>
      </c>
      <c r="B1193">
        <f t="shared" si="18"/>
        <v>5</v>
      </c>
      <c r="C1193">
        <v>1256</v>
      </c>
    </row>
    <row r="1194" spans="1:3" ht="15" hidden="1" customHeight="1" x14ac:dyDescent="0.3">
      <c r="A1194" t="s">
        <v>323</v>
      </c>
      <c r="B1194">
        <f t="shared" si="18"/>
        <v>4</v>
      </c>
      <c r="C1194">
        <v>109</v>
      </c>
    </row>
    <row r="1195" spans="1:3" ht="15" hidden="1" customHeight="1" x14ac:dyDescent="0.3">
      <c r="A1195" t="s">
        <v>324</v>
      </c>
      <c r="B1195">
        <f t="shared" si="18"/>
        <v>6</v>
      </c>
      <c r="C1195">
        <v>477</v>
      </c>
    </row>
    <row r="1196" spans="1:3" ht="15" hidden="1" customHeight="1" x14ac:dyDescent="0.3">
      <c r="A1196" t="s">
        <v>3565</v>
      </c>
      <c r="B1196">
        <f t="shared" si="18"/>
        <v>7</v>
      </c>
      <c r="C1196">
        <v>1327</v>
      </c>
    </row>
    <row r="1197" spans="1:3" ht="15" hidden="1" customHeight="1" x14ac:dyDescent="0.3">
      <c r="A1197" t="s">
        <v>325</v>
      </c>
      <c r="B1197">
        <f t="shared" si="18"/>
        <v>7</v>
      </c>
      <c r="C1197">
        <v>1325</v>
      </c>
    </row>
    <row r="1198" spans="1:3" ht="15" hidden="1" customHeight="1" x14ac:dyDescent="0.3">
      <c r="A1198" t="s">
        <v>326</v>
      </c>
      <c r="B1198">
        <f t="shared" si="18"/>
        <v>9</v>
      </c>
      <c r="C1198">
        <v>773</v>
      </c>
    </row>
    <row r="1199" spans="1:3" ht="15" hidden="1" customHeight="1" x14ac:dyDescent="0.3">
      <c r="A1199" t="s">
        <v>5897</v>
      </c>
      <c r="B1199">
        <f t="shared" si="18"/>
        <v>5</v>
      </c>
      <c r="C1199">
        <v>1347</v>
      </c>
    </row>
    <row r="1200" spans="1:3" ht="15" hidden="1" customHeight="1" x14ac:dyDescent="0.3">
      <c r="A1200" t="s">
        <v>5304</v>
      </c>
      <c r="B1200">
        <f t="shared" si="18"/>
        <v>5</v>
      </c>
      <c r="C1200">
        <v>957</v>
      </c>
    </row>
    <row r="1201" spans="1:3" ht="15" hidden="1" customHeight="1" x14ac:dyDescent="0.3">
      <c r="A1201" t="s">
        <v>7407</v>
      </c>
      <c r="B1201">
        <f t="shared" si="18"/>
        <v>9</v>
      </c>
      <c r="C1201">
        <v>1241</v>
      </c>
    </row>
    <row r="1202" spans="1:3" ht="15" hidden="1" customHeight="1" x14ac:dyDescent="0.3">
      <c r="A1202" t="s">
        <v>6044</v>
      </c>
      <c r="B1202">
        <f t="shared" si="18"/>
        <v>6</v>
      </c>
      <c r="C1202">
        <v>654</v>
      </c>
    </row>
    <row r="1203" spans="1:3" ht="15" hidden="1" customHeight="1" x14ac:dyDescent="0.3">
      <c r="A1203" t="s">
        <v>2849</v>
      </c>
      <c r="B1203">
        <f t="shared" si="18"/>
        <v>4</v>
      </c>
      <c r="C1203">
        <v>797</v>
      </c>
    </row>
    <row r="1204" spans="1:3" ht="15" hidden="1" customHeight="1" x14ac:dyDescent="0.3">
      <c r="A1204" t="s">
        <v>6950</v>
      </c>
      <c r="B1204">
        <f t="shared" si="18"/>
        <v>5</v>
      </c>
      <c r="C1204">
        <v>356</v>
      </c>
    </row>
    <row r="1205" spans="1:3" ht="15" hidden="1" customHeight="1" x14ac:dyDescent="0.3">
      <c r="A1205" t="s">
        <v>5776</v>
      </c>
      <c r="B1205">
        <f t="shared" si="18"/>
        <v>6</v>
      </c>
      <c r="C1205">
        <v>165</v>
      </c>
    </row>
    <row r="1206" spans="1:3" ht="15" hidden="1" customHeight="1" x14ac:dyDescent="0.3">
      <c r="A1206" t="s">
        <v>6965</v>
      </c>
      <c r="B1206">
        <f t="shared" si="18"/>
        <v>6</v>
      </c>
      <c r="C1206">
        <v>1114</v>
      </c>
    </row>
    <row r="1207" spans="1:3" ht="15" hidden="1" customHeight="1" x14ac:dyDescent="0.3">
      <c r="A1207" t="s">
        <v>6270</v>
      </c>
      <c r="B1207">
        <f t="shared" si="18"/>
        <v>8</v>
      </c>
      <c r="C1207">
        <v>1203</v>
      </c>
    </row>
    <row r="1208" spans="1:3" ht="15" hidden="1" customHeight="1" x14ac:dyDescent="0.3">
      <c r="A1208" t="s">
        <v>5034</v>
      </c>
      <c r="B1208">
        <f t="shared" si="18"/>
        <v>5</v>
      </c>
      <c r="C1208">
        <v>794</v>
      </c>
    </row>
    <row r="1209" spans="1:3" ht="15" hidden="1" customHeight="1" x14ac:dyDescent="0.3">
      <c r="A1209" t="s">
        <v>3465</v>
      </c>
      <c r="B1209">
        <f t="shared" si="18"/>
        <v>8</v>
      </c>
      <c r="C1209">
        <v>736</v>
      </c>
    </row>
    <row r="1210" spans="1:3" ht="15" hidden="1" customHeight="1" x14ac:dyDescent="0.3">
      <c r="A1210" t="s">
        <v>6828</v>
      </c>
      <c r="B1210">
        <f t="shared" si="18"/>
        <v>8</v>
      </c>
      <c r="C1210">
        <v>84</v>
      </c>
    </row>
    <row r="1211" spans="1:3" ht="15" hidden="1" customHeight="1" x14ac:dyDescent="0.3">
      <c r="A1211" t="s">
        <v>4860</v>
      </c>
      <c r="B1211">
        <f t="shared" si="18"/>
        <v>6</v>
      </c>
      <c r="C1211">
        <v>998</v>
      </c>
    </row>
    <row r="1212" spans="1:3" ht="15" hidden="1" customHeight="1" x14ac:dyDescent="0.3">
      <c r="A1212" t="s">
        <v>3929</v>
      </c>
      <c r="B1212">
        <f t="shared" si="18"/>
        <v>7</v>
      </c>
      <c r="C1212">
        <v>810</v>
      </c>
    </row>
    <row r="1213" spans="1:3" ht="15" hidden="1" customHeight="1" x14ac:dyDescent="0.3">
      <c r="A1213" t="s">
        <v>327</v>
      </c>
      <c r="B1213">
        <f t="shared" si="18"/>
        <v>7</v>
      </c>
      <c r="C1213">
        <v>1343</v>
      </c>
    </row>
    <row r="1214" spans="1:3" ht="15" hidden="1" customHeight="1" x14ac:dyDescent="0.3">
      <c r="A1214" t="s">
        <v>5122</v>
      </c>
      <c r="B1214">
        <f t="shared" si="18"/>
        <v>8</v>
      </c>
      <c r="C1214">
        <v>1185</v>
      </c>
    </row>
    <row r="1215" spans="1:3" ht="15" hidden="1" customHeight="1" x14ac:dyDescent="0.3">
      <c r="A1215" t="s">
        <v>6164</v>
      </c>
      <c r="B1215">
        <f t="shared" si="18"/>
        <v>7</v>
      </c>
      <c r="C1215">
        <v>859</v>
      </c>
    </row>
    <row r="1216" spans="1:3" ht="15" hidden="1" customHeight="1" x14ac:dyDescent="0.3">
      <c r="A1216" t="s">
        <v>6146</v>
      </c>
      <c r="B1216">
        <f t="shared" si="18"/>
        <v>7</v>
      </c>
      <c r="C1216">
        <v>1329</v>
      </c>
    </row>
    <row r="1217" spans="1:3" ht="15" hidden="1" customHeight="1" x14ac:dyDescent="0.3">
      <c r="A1217" t="s">
        <v>328</v>
      </c>
      <c r="B1217">
        <f t="shared" si="18"/>
        <v>5</v>
      </c>
      <c r="C1217">
        <v>1061</v>
      </c>
    </row>
    <row r="1218" spans="1:3" ht="15" hidden="1" customHeight="1" x14ac:dyDescent="0.3">
      <c r="A1218" t="s">
        <v>4428</v>
      </c>
      <c r="B1218">
        <f t="shared" ref="B1218:B1281" si="19">LEN(A1218)</f>
        <v>8</v>
      </c>
      <c r="C1218">
        <v>161</v>
      </c>
    </row>
    <row r="1219" spans="1:3" ht="15" hidden="1" customHeight="1" x14ac:dyDescent="0.3">
      <c r="A1219" t="s">
        <v>2610</v>
      </c>
      <c r="B1219">
        <f t="shared" si="19"/>
        <v>4</v>
      </c>
      <c r="C1219">
        <v>253</v>
      </c>
    </row>
    <row r="1220" spans="1:3" ht="15" hidden="1" customHeight="1" x14ac:dyDescent="0.3">
      <c r="A1220" t="s">
        <v>2608</v>
      </c>
      <c r="B1220">
        <f t="shared" si="19"/>
        <v>4</v>
      </c>
      <c r="C1220">
        <v>1118</v>
      </c>
    </row>
    <row r="1221" spans="1:3" ht="15" hidden="1" customHeight="1" x14ac:dyDescent="0.3">
      <c r="A1221" t="s">
        <v>4726</v>
      </c>
      <c r="B1221">
        <f t="shared" si="19"/>
        <v>6</v>
      </c>
      <c r="C1221">
        <v>1059</v>
      </c>
    </row>
    <row r="1222" spans="1:3" ht="15" hidden="1" customHeight="1" x14ac:dyDescent="0.3">
      <c r="A1222" t="s">
        <v>4231</v>
      </c>
      <c r="B1222">
        <f t="shared" si="19"/>
        <v>7</v>
      </c>
      <c r="C1222">
        <v>1019</v>
      </c>
    </row>
    <row r="1223" spans="1:3" ht="15" hidden="1" customHeight="1" x14ac:dyDescent="0.3">
      <c r="A1223" t="s">
        <v>4541</v>
      </c>
      <c r="B1223">
        <f t="shared" si="19"/>
        <v>8</v>
      </c>
      <c r="C1223">
        <v>1335</v>
      </c>
    </row>
    <row r="1224" spans="1:3" ht="15" hidden="1" customHeight="1" x14ac:dyDescent="0.3">
      <c r="A1224" t="s">
        <v>7578</v>
      </c>
      <c r="B1224">
        <f t="shared" si="19"/>
        <v>9</v>
      </c>
      <c r="C1224">
        <v>203</v>
      </c>
    </row>
    <row r="1225" spans="1:3" ht="15" hidden="1" customHeight="1" x14ac:dyDescent="0.3">
      <c r="A1225" t="s">
        <v>7692</v>
      </c>
      <c r="B1225">
        <f t="shared" si="19"/>
        <v>10</v>
      </c>
      <c r="C1225">
        <v>1421</v>
      </c>
    </row>
    <row r="1226" spans="1:3" ht="15" hidden="1" customHeight="1" x14ac:dyDescent="0.3">
      <c r="A1226" t="s">
        <v>3134</v>
      </c>
      <c r="B1226">
        <f t="shared" si="19"/>
        <v>4</v>
      </c>
      <c r="C1226">
        <v>41</v>
      </c>
    </row>
    <row r="1227" spans="1:3" ht="15" hidden="1" customHeight="1" x14ac:dyDescent="0.3">
      <c r="A1227" t="s">
        <v>329</v>
      </c>
      <c r="B1227">
        <f t="shared" si="19"/>
        <v>4</v>
      </c>
      <c r="C1227">
        <v>294</v>
      </c>
    </row>
    <row r="1228" spans="1:3" ht="15" hidden="1" customHeight="1" x14ac:dyDescent="0.3">
      <c r="A1228" t="s">
        <v>3372</v>
      </c>
      <c r="B1228">
        <f t="shared" si="19"/>
        <v>5</v>
      </c>
      <c r="C1228">
        <v>526</v>
      </c>
    </row>
    <row r="1229" spans="1:3" ht="15" hidden="1" customHeight="1" x14ac:dyDescent="0.3">
      <c r="A1229" t="s">
        <v>6842</v>
      </c>
      <c r="B1229">
        <f t="shared" si="19"/>
        <v>5</v>
      </c>
      <c r="C1229">
        <v>1240</v>
      </c>
    </row>
    <row r="1230" spans="1:3" ht="15" hidden="1" customHeight="1" x14ac:dyDescent="0.3">
      <c r="A1230" t="s">
        <v>330</v>
      </c>
      <c r="B1230">
        <f t="shared" si="19"/>
        <v>4</v>
      </c>
      <c r="C1230">
        <v>1233</v>
      </c>
    </row>
    <row r="1231" spans="1:3" ht="15" hidden="1" customHeight="1" x14ac:dyDescent="0.3">
      <c r="A1231" t="s">
        <v>6113</v>
      </c>
      <c r="B1231">
        <f t="shared" si="19"/>
        <v>8</v>
      </c>
      <c r="C1231">
        <v>645</v>
      </c>
    </row>
    <row r="1232" spans="1:3" ht="15" hidden="1" customHeight="1" x14ac:dyDescent="0.3">
      <c r="A1232" t="s">
        <v>3409</v>
      </c>
      <c r="B1232">
        <f t="shared" si="19"/>
        <v>6</v>
      </c>
      <c r="C1232">
        <v>380</v>
      </c>
    </row>
    <row r="1233" spans="1:3" ht="15" hidden="1" customHeight="1" x14ac:dyDescent="0.3">
      <c r="A1233" t="s">
        <v>4416</v>
      </c>
      <c r="B1233">
        <f t="shared" si="19"/>
        <v>7</v>
      </c>
      <c r="C1233">
        <v>323</v>
      </c>
    </row>
    <row r="1234" spans="1:3" ht="15" hidden="1" customHeight="1" x14ac:dyDescent="0.3">
      <c r="A1234" t="s">
        <v>6365</v>
      </c>
      <c r="B1234">
        <f t="shared" si="19"/>
        <v>5</v>
      </c>
      <c r="C1234">
        <v>1197</v>
      </c>
    </row>
    <row r="1235" spans="1:3" ht="15" hidden="1" customHeight="1" x14ac:dyDescent="0.3">
      <c r="A1235" t="s">
        <v>5073</v>
      </c>
      <c r="B1235">
        <f t="shared" si="19"/>
        <v>8</v>
      </c>
      <c r="C1235">
        <v>746</v>
      </c>
    </row>
    <row r="1236" spans="1:3" ht="15" hidden="1" customHeight="1" x14ac:dyDescent="0.3">
      <c r="A1236" t="s">
        <v>331</v>
      </c>
      <c r="B1236">
        <f t="shared" si="19"/>
        <v>4</v>
      </c>
      <c r="C1236">
        <v>165</v>
      </c>
    </row>
    <row r="1237" spans="1:3" ht="15" hidden="1" customHeight="1" x14ac:dyDescent="0.3">
      <c r="A1237" t="s">
        <v>5773</v>
      </c>
      <c r="B1237">
        <f t="shared" si="19"/>
        <v>7</v>
      </c>
      <c r="C1237">
        <v>81</v>
      </c>
    </row>
    <row r="1238" spans="1:3" ht="15" hidden="1" customHeight="1" x14ac:dyDescent="0.3">
      <c r="A1238" t="s">
        <v>4294</v>
      </c>
      <c r="B1238">
        <f t="shared" si="19"/>
        <v>6</v>
      </c>
      <c r="C1238">
        <v>430</v>
      </c>
    </row>
    <row r="1239" spans="1:3" ht="15" hidden="1" customHeight="1" x14ac:dyDescent="0.3">
      <c r="A1239" t="s">
        <v>4654</v>
      </c>
      <c r="B1239">
        <f t="shared" si="19"/>
        <v>6</v>
      </c>
      <c r="C1239">
        <v>585</v>
      </c>
    </row>
    <row r="1240" spans="1:3" ht="15" hidden="1" customHeight="1" x14ac:dyDescent="0.3">
      <c r="A1240" t="s">
        <v>3485</v>
      </c>
      <c r="B1240">
        <f t="shared" si="19"/>
        <v>7</v>
      </c>
      <c r="C1240">
        <v>630</v>
      </c>
    </row>
    <row r="1241" spans="1:3" ht="15" hidden="1" customHeight="1" x14ac:dyDescent="0.3">
      <c r="A1241" t="s">
        <v>6288</v>
      </c>
      <c r="B1241">
        <f t="shared" si="19"/>
        <v>8</v>
      </c>
      <c r="C1241">
        <v>1378</v>
      </c>
    </row>
    <row r="1242" spans="1:3" ht="15" hidden="1" customHeight="1" x14ac:dyDescent="0.3">
      <c r="A1242" t="s">
        <v>7405</v>
      </c>
      <c r="B1242">
        <f t="shared" si="19"/>
        <v>9</v>
      </c>
      <c r="C1242">
        <v>476</v>
      </c>
    </row>
    <row r="1243" spans="1:3" ht="15" hidden="1" customHeight="1" x14ac:dyDescent="0.3">
      <c r="A1243" t="s">
        <v>6465</v>
      </c>
      <c r="B1243">
        <f t="shared" si="19"/>
        <v>8</v>
      </c>
      <c r="C1243">
        <v>864</v>
      </c>
    </row>
    <row r="1244" spans="1:3" ht="15" hidden="1" customHeight="1" x14ac:dyDescent="0.3">
      <c r="A1244" t="s">
        <v>332</v>
      </c>
      <c r="B1244">
        <f t="shared" si="19"/>
        <v>5</v>
      </c>
      <c r="C1244">
        <v>841</v>
      </c>
    </row>
    <row r="1245" spans="1:3" ht="15" hidden="1" customHeight="1" x14ac:dyDescent="0.3">
      <c r="A1245" t="s">
        <v>7080</v>
      </c>
      <c r="B1245">
        <f t="shared" si="19"/>
        <v>10</v>
      </c>
      <c r="C1245">
        <v>338</v>
      </c>
    </row>
    <row r="1246" spans="1:3" ht="15" hidden="1" customHeight="1" x14ac:dyDescent="0.3">
      <c r="A1246" t="s">
        <v>333</v>
      </c>
      <c r="B1246">
        <f t="shared" si="19"/>
        <v>8</v>
      </c>
      <c r="C1246">
        <v>608</v>
      </c>
    </row>
    <row r="1247" spans="1:3" ht="15" hidden="1" customHeight="1" x14ac:dyDescent="0.3">
      <c r="A1247" t="s">
        <v>4691</v>
      </c>
      <c r="B1247">
        <f t="shared" si="19"/>
        <v>8</v>
      </c>
      <c r="C1247">
        <v>1126</v>
      </c>
    </row>
    <row r="1248" spans="1:3" ht="15" hidden="1" customHeight="1" x14ac:dyDescent="0.3">
      <c r="A1248" t="s">
        <v>8596</v>
      </c>
      <c r="B1248">
        <f t="shared" si="19"/>
        <v>9</v>
      </c>
      <c r="C1248">
        <v>646</v>
      </c>
    </row>
    <row r="1249" spans="1:3" ht="15" hidden="1" customHeight="1" x14ac:dyDescent="0.3">
      <c r="A1249" t="s">
        <v>7916</v>
      </c>
      <c r="B1249">
        <f t="shared" si="19"/>
        <v>9</v>
      </c>
      <c r="C1249">
        <v>137</v>
      </c>
    </row>
    <row r="1250" spans="1:3" ht="15" hidden="1" customHeight="1" x14ac:dyDescent="0.3">
      <c r="A1250" t="s">
        <v>4184</v>
      </c>
      <c r="B1250">
        <f t="shared" si="19"/>
        <v>8</v>
      </c>
      <c r="C1250">
        <v>1414</v>
      </c>
    </row>
    <row r="1251" spans="1:3" ht="15" hidden="1" customHeight="1" x14ac:dyDescent="0.3">
      <c r="A1251" t="s">
        <v>2789</v>
      </c>
      <c r="B1251">
        <f t="shared" si="19"/>
        <v>4</v>
      </c>
      <c r="C1251">
        <v>838</v>
      </c>
    </row>
    <row r="1252" spans="1:3" ht="15" hidden="1" customHeight="1" x14ac:dyDescent="0.3">
      <c r="A1252" t="s">
        <v>5638</v>
      </c>
      <c r="B1252">
        <f t="shared" si="19"/>
        <v>6</v>
      </c>
      <c r="C1252">
        <v>369</v>
      </c>
    </row>
    <row r="1253" spans="1:3" ht="15" hidden="1" customHeight="1" x14ac:dyDescent="0.3">
      <c r="A1253" t="s">
        <v>4333</v>
      </c>
      <c r="B1253">
        <f t="shared" si="19"/>
        <v>6</v>
      </c>
      <c r="C1253">
        <v>1371</v>
      </c>
    </row>
    <row r="1254" spans="1:3" ht="15" hidden="1" customHeight="1" x14ac:dyDescent="0.3">
      <c r="A1254" t="s">
        <v>334</v>
      </c>
      <c r="B1254">
        <f t="shared" si="19"/>
        <v>5</v>
      </c>
      <c r="C1254">
        <v>1252</v>
      </c>
    </row>
    <row r="1255" spans="1:3" ht="15" hidden="1" customHeight="1" x14ac:dyDescent="0.3">
      <c r="A1255" t="s">
        <v>3933</v>
      </c>
      <c r="B1255">
        <f t="shared" si="19"/>
        <v>6</v>
      </c>
      <c r="C1255">
        <v>385</v>
      </c>
    </row>
    <row r="1256" spans="1:3" ht="15" hidden="1" customHeight="1" x14ac:dyDescent="0.3">
      <c r="A1256" t="s">
        <v>4069</v>
      </c>
      <c r="B1256">
        <f t="shared" si="19"/>
        <v>6</v>
      </c>
      <c r="C1256">
        <v>1283</v>
      </c>
    </row>
    <row r="1257" spans="1:3" ht="15" hidden="1" customHeight="1" x14ac:dyDescent="0.3">
      <c r="A1257" t="s">
        <v>5075</v>
      </c>
      <c r="B1257">
        <f t="shared" si="19"/>
        <v>7</v>
      </c>
      <c r="C1257">
        <v>1245</v>
      </c>
    </row>
    <row r="1258" spans="1:3" ht="15" hidden="1" customHeight="1" x14ac:dyDescent="0.3">
      <c r="A1258" t="s">
        <v>6310</v>
      </c>
      <c r="B1258">
        <f t="shared" si="19"/>
        <v>7</v>
      </c>
      <c r="C1258">
        <v>277</v>
      </c>
    </row>
    <row r="1259" spans="1:3" ht="15" hidden="1" customHeight="1" x14ac:dyDescent="0.3">
      <c r="A1259" t="s">
        <v>3002</v>
      </c>
      <c r="B1259">
        <f t="shared" si="19"/>
        <v>4</v>
      </c>
      <c r="C1259">
        <v>593</v>
      </c>
    </row>
    <row r="1260" spans="1:3" ht="15" hidden="1" customHeight="1" x14ac:dyDescent="0.3">
      <c r="A1260" t="s">
        <v>6248</v>
      </c>
      <c r="B1260">
        <f t="shared" si="19"/>
        <v>6</v>
      </c>
      <c r="C1260">
        <v>1411</v>
      </c>
    </row>
    <row r="1261" spans="1:3" ht="15" hidden="1" customHeight="1" x14ac:dyDescent="0.3">
      <c r="A1261" t="s">
        <v>3191</v>
      </c>
      <c r="B1261">
        <f t="shared" si="19"/>
        <v>4</v>
      </c>
      <c r="C1261">
        <v>545</v>
      </c>
    </row>
    <row r="1262" spans="1:3" ht="15" hidden="1" customHeight="1" x14ac:dyDescent="0.3">
      <c r="A1262" t="s">
        <v>5365</v>
      </c>
      <c r="B1262">
        <f t="shared" si="19"/>
        <v>5</v>
      </c>
      <c r="C1262">
        <v>15</v>
      </c>
    </row>
    <row r="1263" spans="1:3" ht="15" hidden="1" customHeight="1" x14ac:dyDescent="0.3">
      <c r="A1263" t="s">
        <v>335</v>
      </c>
      <c r="B1263">
        <f t="shared" si="19"/>
        <v>7</v>
      </c>
      <c r="C1263">
        <v>301</v>
      </c>
    </row>
    <row r="1264" spans="1:3" ht="15" hidden="1" customHeight="1" x14ac:dyDescent="0.3">
      <c r="A1264" t="s">
        <v>336</v>
      </c>
      <c r="B1264">
        <f t="shared" si="19"/>
        <v>9</v>
      </c>
      <c r="C1264">
        <v>1404</v>
      </c>
    </row>
    <row r="1265" spans="1:3" ht="15" hidden="1" customHeight="1" x14ac:dyDescent="0.3">
      <c r="A1265" t="s">
        <v>337</v>
      </c>
      <c r="B1265">
        <f t="shared" si="19"/>
        <v>11</v>
      </c>
      <c r="C1265">
        <v>312</v>
      </c>
    </row>
    <row r="1266" spans="1:3" ht="15" hidden="1" customHeight="1" x14ac:dyDescent="0.3">
      <c r="A1266" t="s">
        <v>7897</v>
      </c>
      <c r="B1266">
        <f t="shared" si="19"/>
        <v>11</v>
      </c>
      <c r="C1266">
        <v>1195</v>
      </c>
    </row>
    <row r="1267" spans="1:3" ht="15" hidden="1" customHeight="1" x14ac:dyDescent="0.3">
      <c r="A1267" t="s">
        <v>338</v>
      </c>
      <c r="B1267">
        <f t="shared" si="19"/>
        <v>9</v>
      </c>
      <c r="C1267">
        <v>1341</v>
      </c>
    </row>
    <row r="1268" spans="1:3" ht="15" hidden="1" customHeight="1" x14ac:dyDescent="0.3">
      <c r="A1268" t="s">
        <v>6418</v>
      </c>
      <c r="B1268">
        <f t="shared" si="19"/>
        <v>6</v>
      </c>
      <c r="C1268">
        <v>851</v>
      </c>
    </row>
    <row r="1269" spans="1:3" ht="15" hidden="1" customHeight="1" x14ac:dyDescent="0.3">
      <c r="A1269" t="s">
        <v>339</v>
      </c>
      <c r="B1269">
        <f t="shared" si="19"/>
        <v>4</v>
      </c>
      <c r="C1269">
        <v>1442</v>
      </c>
    </row>
    <row r="1270" spans="1:3" ht="15" hidden="1" customHeight="1" x14ac:dyDescent="0.3">
      <c r="A1270" t="s">
        <v>3598</v>
      </c>
      <c r="B1270">
        <f t="shared" si="19"/>
        <v>5</v>
      </c>
      <c r="C1270">
        <v>740</v>
      </c>
    </row>
    <row r="1271" spans="1:3" ht="15" hidden="1" customHeight="1" x14ac:dyDescent="0.3">
      <c r="A1271" t="s">
        <v>4212</v>
      </c>
      <c r="B1271">
        <f t="shared" si="19"/>
        <v>8</v>
      </c>
      <c r="C1271">
        <v>1278</v>
      </c>
    </row>
    <row r="1272" spans="1:3" ht="15" hidden="1" customHeight="1" x14ac:dyDescent="0.3">
      <c r="A1272" t="s">
        <v>5698</v>
      </c>
      <c r="B1272">
        <f t="shared" si="19"/>
        <v>6</v>
      </c>
      <c r="C1272">
        <v>751</v>
      </c>
    </row>
    <row r="1273" spans="1:3" ht="15" hidden="1" customHeight="1" x14ac:dyDescent="0.3">
      <c r="A1273" t="s">
        <v>6902</v>
      </c>
      <c r="B1273">
        <f t="shared" si="19"/>
        <v>6</v>
      </c>
      <c r="C1273">
        <v>1443</v>
      </c>
    </row>
    <row r="1274" spans="1:3" ht="15" hidden="1" customHeight="1" x14ac:dyDescent="0.3">
      <c r="A1274" t="s">
        <v>5086</v>
      </c>
      <c r="B1274">
        <f t="shared" si="19"/>
        <v>8</v>
      </c>
      <c r="C1274">
        <v>648</v>
      </c>
    </row>
    <row r="1275" spans="1:3" ht="15" hidden="1" customHeight="1" x14ac:dyDescent="0.3">
      <c r="A1275" t="s">
        <v>3981</v>
      </c>
      <c r="B1275">
        <f t="shared" si="19"/>
        <v>6</v>
      </c>
      <c r="C1275">
        <v>1145</v>
      </c>
    </row>
    <row r="1276" spans="1:3" ht="15" hidden="1" customHeight="1" x14ac:dyDescent="0.3">
      <c r="A1276" t="s">
        <v>2692</v>
      </c>
      <c r="B1276">
        <f t="shared" si="19"/>
        <v>4</v>
      </c>
      <c r="C1276">
        <v>1163</v>
      </c>
    </row>
    <row r="1277" spans="1:3" ht="15" hidden="1" customHeight="1" x14ac:dyDescent="0.3">
      <c r="A1277" t="s">
        <v>340</v>
      </c>
      <c r="B1277">
        <f t="shared" si="19"/>
        <v>6</v>
      </c>
      <c r="C1277">
        <v>878</v>
      </c>
    </row>
    <row r="1278" spans="1:3" ht="15" hidden="1" customHeight="1" x14ac:dyDescent="0.3">
      <c r="A1278" t="s">
        <v>6654</v>
      </c>
      <c r="B1278">
        <f t="shared" si="19"/>
        <v>8</v>
      </c>
      <c r="C1278">
        <v>844</v>
      </c>
    </row>
    <row r="1279" spans="1:3" ht="15" hidden="1" customHeight="1" x14ac:dyDescent="0.3">
      <c r="A1279" t="s">
        <v>3712</v>
      </c>
      <c r="B1279">
        <f t="shared" si="19"/>
        <v>7</v>
      </c>
      <c r="C1279">
        <v>1146</v>
      </c>
    </row>
    <row r="1280" spans="1:3" ht="15" hidden="1" customHeight="1" x14ac:dyDescent="0.3">
      <c r="A1280" t="s">
        <v>341</v>
      </c>
      <c r="B1280">
        <f t="shared" si="19"/>
        <v>7</v>
      </c>
      <c r="C1280">
        <v>1038</v>
      </c>
    </row>
    <row r="1281" spans="1:3" ht="15" hidden="1" customHeight="1" x14ac:dyDescent="0.3">
      <c r="A1281" t="s">
        <v>3343</v>
      </c>
      <c r="B1281">
        <f t="shared" si="19"/>
        <v>6</v>
      </c>
      <c r="C1281">
        <v>785</v>
      </c>
    </row>
    <row r="1282" spans="1:3" ht="15" hidden="1" customHeight="1" x14ac:dyDescent="0.3">
      <c r="A1282" t="s">
        <v>4658</v>
      </c>
      <c r="B1282">
        <f t="shared" ref="B1282:B1345" si="20">LEN(A1282)</f>
        <v>7</v>
      </c>
      <c r="C1282">
        <v>295</v>
      </c>
    </row>
    <row r="1283" spans="1:3" ht="15" hidden="1" customHeight="1" x14ac:dyDescent="0.3">
      <c r="A1283" t="s">
        <v>5181</v>
      </c>
      <c r="B1283">
        <f t="shared" si="20"/>
        <v>5</v>
      </c>
      <c r="C1283">
        <v>724</v>
      </c>
    </row>
    <row r="1284" spans="1:3" ht="15" hidden="1" customHeight="1" x14ac:dyDescent="0.3">
      <c r="A1284" t="s">
        <v>1067</v>
      </c>
      <c r="B1284">
        <f t="shared" si="20"/>
        <v>4</v>
      </c>
      <c r="C1284">
        <v>3</v>
      </c>
    </row>
    <row r="1285" spans="1:3" ht="15" hidden="1" customHeight="1" x14ac:dyDescent="0.3">
      <c r="A1285" t="s">
        <v>342</v>
      </c>
      <c r="B1285">
        <f t="shared" si="20"/>
        <v>7</v>
      </c>
      <c r="C1285">
        <v>571</v>
      </c>
    </row>
    <row r="1286" spans="1:3" ht="15" hidden="1" customHeight="1" x14ac:dyDescent="0.3">
      <c r="A1286" t="s">
        <v>5353</v>
      </c>
      <c r="B1286">
        <f t="shared" si="20"/>
        <v>7</v>
      </c>
      <c r="C1286">
        <v>851</v>
      </c>
    </row>
    <row r="1287" spans="1:3" ht="15" hidden="1" customHeight="1" x14ac:dyDescent="0.3">
      <c r="A1287" t="s">
        <v>343</v>
      </c>
      <c r="B1287">
        <f t="shared" si="20"/>
        <v>8</v>
      </c>
      <c r="C1287">
        <v>1062</v>
      </c>
    </row>
    <row r="1288" spans="1:3" ht="15" hidden="1" customHeight="1" x14ac:dyDescent="0.3">
      <c r="A1288" t="s">
        <v>344</v>
      </c>
      <c r="B1288">
        <f t="shared" si="20"/>
        <v>7</v>
      </c>
      <c r="C1288">
        <v>999</v>
      </c>
    </row>
    <row r="1289" spans="1:3" ht="15" hidden="1" customHeight="1" x14ac:dyDescent="0.3">
      <c r="A1289" t="s">
        <v>345</v>
      </c>
      <c r="B1289">
        <f t="shared" si="20"/>
        <v>9</v>
      </c>
      <c r="C1289">
        <v>493</v>
      </c>
    </row>
    <row r="1290" spans="1:3" ht="15" hidden="1" customHeight="1" x14ac:dyDescent="0.3">
      <c r="A1290" t="s">
        <v>7168</v>
      </c>
      <c r="B1290">
        <f t="shared" si="20"/>
        <v>11</v>
      </c>
      <c r="C1290">
        <v>1442</v>
      </c>
    </row>
    <row r="1291" spans="1:3" ht="15" hidden="1" customHeight="1" x14ac:dyDescent="0.3">
      <c r="A1291" t="s">
        <v>7312</v>
      </c>
      <c r="B1291">
        <f t="shared" si="20"/>
        <v>12</v>
      </c>
      <c r="C1291">
        <v>556</v>
      </c>
    </row>
    <row r="1292" spans="1:3" ht="15" hidden="1" customHeight="1" x14ac:dyDescent="0.3">
      <c r="A1292" t="s">
        <v>7292</v>
      </c>
      <c r="B1292">
        <f t="shared" si="20"/>
        <v>13</v>
      </c>
      <c r="C1292">
        <v>612</v>
      </c>
    </row>
    <row r="1293" spans="1:3" ht="15" hidden="1" customHeight="1" x14ac:dyDescent="0.3">
      <c r="A1293" t="s">
        <v>7206</v>
      </c>
      <c r="B1293">
        <f t="shared" si="20"/>
        <v>9</v>
      </c>
      <c r="C1293">
        <v>736</v>
      </c>
    </row>
    <row r="1294" spans="1:3" ht="15" hidden="1" customHeight="1" x14ac:dyDescent="0.3">
      <c r="A1294" t="s">
        <v>2935</v>
      </c>
      <c r="B1294">
        <f t="shared" si="20"/>
        <v>4</v>
      </c>
      <c r="C1294">
        <v>798</v>
      </c>
    </row>
    <row r="1295" spans="1:3" ht="15" hidden="1" customHeight="1" x14ac:dyDescent="0.3">
      <c r="A1295" t="s">
        <v>346</v>
      </c>
      <c r="B1295">
        <f t="shared" si="20"/>
        <v>5</v>
      </c>
      <c r="C1295">
        <v>1117</v>
      </c>
    </row>
    <row r="1296" spans="1:3" ht="15" hidden="1" customHeight="1" x14ac:dyDescent="0.3">
      <c r="A1296" t="s">
        <v>5266</v>
      </c>
      <c r="B1296">
        <f t="shared" si="20"/>
        <v>6</v>
      </c>
      <c r="C1296">
        <v>527</v>
      </c>
    </row>
    <row r="1297" spans="1:3" ht="15" hidden="1" customHeight="1" x14ac:dyDescent="0.3">
      <c r="A1297" t="s">
        <v>347</v>
      </c>
      <c r="B1297">
        <f t="shared" si="20"/>
        <v>5</v>
      </c>
      <c r="C1297">
        <v>749</v>
      </c>
    </row>
    <row r="1298" spans="1:3" ht="15" hidden="1" customHeight="1" x14ac:dyDescent="0.3">
      <c r="A1298" t="s">
        <v>348</v>
      </c>
      <c r="B1298">
        <f t="shared" si="20"/>
        <v>8</v>
      </c>
      <c r="C1298">
        <v>394</v>
      </c>
    </row>
    <row r="1299" spans="1:3" ht="15" hidden="1" customHeight="1" x14ac:dyDescent="0.3">
      <c r="A1299" t="s">
        <v>4466</v>
      </c>
      <c r="B1299">
        <f t="shared" si="20"/>
        <v>6</v>
      </c>
      <c r="C1299">
        <v>1402</v>
      </c>
    </row>
    <row r="1300" spans="1:3" ht="15" hidden="1" customHeight="1" x14ac:dyDescent="0.3">
      <c r="A1300" t="s">
        <v>349</v>
      </c>
      <c r="B1300">
        <f t="shared" si="20"/>
        <v>9</v>
      </c>
      <c r="C1300">
        <v>271</v>
      </c>
    </row>
    <row r="1301" spans="1:3" ht="15" hidden="1" customHeight="1" x14ac:dyDescent="0.3">
      <c r="A1301" t="s">
        <v>8789</v>
      </c>
      <c r="B1301">
        <f t="shared" si="20"/>
        <v>10</v>
      </c>
      <c r="C1301">
        <v>161</v>
      </c>
    </row>
    <row r="1302" spans="1:3" ht="15" hidden="1" customHeight="1" x14ac:dyDescent="0.3">
      <c r="A1302" t="s">
        <v>7384</v>
      </c>
      <c r="B1302">
        <f t="shared" si="20"/>
        <v>10</v>
      </c>
      <c r="C1302">
        <v>100</v>
      </c>
    </row>
    <row r="1303" spans="1:3" ht="15" hidden="1" customHeight="1" x14ac:dyDescent="0.3">
      <c r="A1303" t="s">
        <v>7996</v>
      </c>
      <c r="B1303">
        <f t="shared" si="20"/>
        <v>11</v>
      </c>
      <c r="C1303">
        <v>412</v>
      </c>
    </row>
    <row r="1304" spans="1:3" ht="15" hidden="1" customHeight="1" x14ac:dyDescent="0.3">
      <c r="A1304" t="s">
        <v>350</v>
      </c>
      <c r="B1304">
        <f t="shared" si="20"/>
        <v>7</v>
      </c>
      <c r="C1304">
        <v>1299</v>
      </c>
    </row>
    <row r="1305" spans="1:3" ht="15" hidden="1" customHeight="1" x14ac:dyDescent="0.3">
      <c r="A1305" t="s">
        <v>6149</v>
      </c>
      <c r="B1305">
        <f t="shared" si="20"/>
        <v>8</v>
      </c>
      <c r="C1305">
        <v>1146</v>
      </c>
    </row>
    <row r="1306" spans="1:3" ht="15" hidden="1" customHeight="1" x14ac:dyDescent="0.3">
      <c r="A1306" t="s">
        <v>8554</v>
      </c>
      <c r="B1306">
        <f t="shared" si="20"/>
        <v>9</v>
      </c>
      <c r="C1306">
        <v>69</v>
      </c>
    </row>
    <row r="1307" spans="1:3" ht="15" hidden="1" customHeight="1" x14ac:dyDescent="0.3">
      <c r="A1307" t="s">
        <v>351</v>
      </c>
      <c r="B1307">
        <f t="shared" si="20"/>
        <v>8</v>
      </c>
      <c r="C1307">
        <v>821</v>
      </c>
    </row>
    <row r="1308" spans="1:3" ht="15" hidden="1" customHeight="1" x14ac:dyDescent="0.3">
      <c r="A1308" t="s">
        <v>8137</v>
      </c>
      <c r="B1308">
        <f t="shared" si="20"/>
        <v>9</v>
      </c>
      <c r="C1308">
        <v>559</v>
      </c>
    </row>
    <row r="1309" spans="1:3" ht="15" hidden="1" customHeight="1" x14ac:dyDescent="0.3">
      <c r="A1309" t="s">
        <v>352</v>
      </c>
      <c r="B1309">
        <f t="shared" si="20"/>
        <v>12</v>
      </c>
      <c r="C1309">
        <v>353</v>
      </c>
    </row>
    <row r="1310" spans="1:3" ht="15" hidden="1" customHeight="1" x14ac:dyDescent="0.3">
      <c r="A1310" t="s">
        <v>8283</v>
      </c>
      <c r="B1310">
        <f t="shared" si="20"/>
        <v>13</v>
      </c>
      <c r="C1310">
        <v>528</v>
      </c>
    </row>
    <row r="1311" spans="1:3" ht="15" hidden="1" customHeight="1" x14ac:dyDescent="0.3">
      <c r="A1311" t="s">
        <v>3063</v>
      </c>
      <c r="B1311">
        <f t="shared" si="20"/>
        <v>4</v>
      </c>
      <c r="C1311">
        <v>40</v>
      </c>
    </row>
    <row r="1312" spans="1:3" ht="15" hidden="1" customHeight="1" x14ac:dyDescent="0.3">
      <c r="A1312" t="s">
        <v>353</v>
      </c>
      <c r="B1312">
        <f t="shared" si="20"/>
        <v>6</v>
      </c>
      <c r="C1312">
        <v>190</v>
      </c>
    </row>
    <row r="1313" spans="1:3" ht="15" hidden="1" customHeight="1" x14ac:dyDescent="0.3">
      <c r="A1313" t="s">
        <v>8761</v>
      </c>
      <c r="B1313">
        <f t="shared" si="20"/>
        <v>10</v>
      </c>
      <c r="C1313">
        <v>597</v>
      </c>
    </row>
    <row r="1314" spans="1:3" ht="15" hidden="1" customHeight="1" x14ac:dyDescent="0.3">
      <c r="A1314" t="s">
        <v>5805</v>
      </c>
      <c r="B1314">
        <f t="shared" si="20"/>
        <v>7</v>
      </c>
      <c r="C1314">
        <v>943</v>
      </c>
    </row>
    <row r="1315" spans="1:3" ht="15" hidden="1" customHeight="1" x14ac:dyDescent="0.3">
      <c r="A1315" t="s">
        <v>354</v>
      </c>
      <c r="B1315">
        <f t="shared" si="20"/>
        <v>6</v>
      </c>
      <c r="C1315">
        <v>412</v>
      </c>
    </row>
    <row r="1316" spans="1:3" ht="15" hidden="1" customHeight="1" x14ac:dyDescent="0.3">
      <c r="A1316" t="s">
        <v>3578</v>
      </c>
      <c r="B1316">
        <f t="shared" si="20"/>
        <v>7</v>
      </c>
      <c r="C1316">
        <v>300</v>
      </c>
    </row>
    <row r="1317" spans="1:3" ht="15" hidden="1" customHeight="1" x14ac:dyDescent="0.3">
      <c r="A1317" t="s">
        <v>8671</v>
      </c>
      <c r="B1317">
        <f t="shared" si="20"/>
        <v>9</v>
      </c>
      <c r="C1317">
        <v>290</v>
      </c>
    </row>
    <row r="1318" spans="1:3" ht="15" hidden="1" customHeight="1" x14ac:dyDescent="0.3">
      <c r="A1318" t="s">
        <v>3294</v>
      </c>
      <c r="B1318">
        <f t="shared" si="20"/>
        <v>7</v>
      </c>
      <c r="C1318">
        <v>530</v>
      </c>
    </row>
    <row r="1319" spans="1:3" ht="15" hidden="1" customHeight="1" x14ac:dyDescent="0.3">
      <c r="A1319" t="s">
        <v>355</v>
      </c>
      <c r="B1319">
        <f t="shared" si="20"/>
        <v>8</v>
      </c>
      <c r="C1319">
        <v>1268</v>
      </c>
    </row>
    <row r="1320" spans="1:3" ht="15" hidden="1" customHeight="1" x14ac:dyDescent="0.3">
      <c r="A1320" t="s">
        <v>356</v>
      </c>
      <c r="B1320">
        <f t="shared" si="20"/>
        <v>7</v>
      </c>
      <c r="C1320">
        <v>599</v>
      </c>
    </row>
    <row r="1321" spans="1:3" ht="15" hidden="1" customHeight="1" x14ac:dyDescent="0.3">
      <c r="A1321" t="s">
        <v>4058</v>
      </c>
      <c r="B1321">
        <f t="shared" si="20"/>
        <v>8</v>
      </c>
      <c r="C1321">
        <v>1185</v>
      </c>
    </row>
    <row r="1322" spans="1:3" ht="15" hidden="1" customHeight="1" x14ac:dyDescent="0.3">
      <c r="A1322" t="s">
        <v>5591</v>
      </c>
      <c r="B1322">
        <f t="shared" si="20"/>
        <v>5</v>
      </c>
      <c r="C1322">
        <v>1331</v>
      </c>
    </row>
    <row r="1323" spans="1:3" ht="15" hidden="1" customHeight="1" x14ac:dyDescent="0.3">
      <c r="A1323" t="s">
        <v>5502</v>
      </c>
      <c r="B1323">
        <f t="shared" si="20"/>
        <v>6</v>
      </c>
      <c r="C1323">
        <v>181</v>
      </c>
    </row>
    <row r="1324" spans="1:3" ht="15" hidden="1" customHeight="1" x14ac:dyDescent="0.3">
      <c r="A1324" t="s">
        <v>357</v>
      </c>
      <c r="B1324">
        <f t="shared" si="20"/>
        <v>7</v>
      </c>
      <c r="C1324">
        <v>1321</v>
      </c>
    </row>
    <row r="1325" spans="1:3" ht="15" hidden="1" customHeight="1" x14ac:dyDescent="0.3">
      <c r="A1325" t="s">
        <v>4779</v>
      </c>
      <c r="B1325">
        <f t="shared" si="20"/>
        <v>8</v>
      </c>
      <c r="C1325">
        <v>1249</v>
      </c>
    </row>
    <row r="1326" spans="1:3" ht="15" hidden="1" customHeight="1" x14ac:dyDescent="0.3">
      <c r="A1326" t="s">
        <v>2758</v>
      </c>
      <c r="B1326">
        <f t="shared" si="20"/>
        <v>4</v>
      </c>
      <c r="C1326">
        <v>992</v>
      </c>
    </row>
    <row r="1327" spans="1:3" ht="15" hidden="1" customHeight="1" x14ac:dyDescent="0.3">
      <c r="A1327" t="s">
        <v>358</v>
      </c>
      <c r="B1327">
        <f t="shared" si="20"/>
        <v>9</v>
      </c>
      <c r="C1327">
        <v>969</v>
      </c>
    </row>
    <row r="1328" spans="1:3" ht="15" hidden="1" customHeight="1" x14ac:dyDescent="0.3">
      <c r="A1328" t="s">
        <v>359</v>
      </c>
      <c r="B1328">
        <f t="shared" si="20"/>
        <v>14</v>
      </c>
      <c r="C1328">
        <v>1276</v>
      </c>
    </row>
    <row r="1329" spans="1:3" ht="15" hidden="1" customHeight="1" x14ac:dyDescent="0.3">
      <c r="A1329" t="s">
        <v>7343</v>
      </c>
      <c r="B1329">
        <f t="shared" si="20"/>
        <v>15</v>
      </c>
      <c r="C1329">
        <v>204</v>
      </c>
    </row>
    <row r="1330" spans="1:3" ht="15" hidden="1" customHeight="1" x14ac:dyDescent="0.3">
      <c r="A1330" t="s">
        <v>8657</v>
      </c>
      <c r="B1330">
        <f t="shared" si="20"/>
        <v>16</v>
      </c>
      <c r="C1330">
        <v>533</v>
      </c>
    </row>
    <row r="1331" spans="1:3" ht="15" hidden="1" customHeight="1" x14ac:dyDescent="0.3">
      <c r="A1331" t="s">
        <v>8524</v>
      </c>
      <c r="B1331">
        <f t="shared" si="20"/>
        <v>13</v>
      </c>
      <c r="C1331">
        <v>852</v>
      </c>
    </row>
    <row r="1332" spans="1:3" ht="15" hidden="1" customHeight="1" x14ac:dyDescent="0.3">
      <c r="A1332" t="s">
        <v>7188</v>
      </c>
      <c r="B1332">
        <f t="shared" si="20"/>
        <v>10</v>
      </c>
      <c r="C1332">
        <v>303</v>
      </c>
    </row>
    <row r="1333" spans="1:3" ht="15" hidden="1" customHeight="1" x14ac:dyDescent="0.3">
      <c r="A1333" t="s">
        <v>360</v>
      </c>
      <c r="B1333">
        <f t="shared" si="20"/>
        <v>6</v>
      </c>
      <c r="C1333">
        <v>444</v>
      </c>
    </row>
    <row r="1334" spans="1:3" ht="15" hidden="1" customHeight="1" x14ac:dyDescent="0.3">
      <c r="A1334" t="s">
        <v>4148</v>
      </c>
      <c r="B1334">
        <f t="shared" si="20"/>
        <v>7</v>
      </c>
      <c r="C1334">
        <v>559</v>
      </c>
    </row>
    <row r="1335" spans="1:3" ht="15" hidden="1" customHeight="1" x14ac:dyDescent="0.3">
      <c r="A1335" t="s">
        <v>4666</v>
      </c>
      <c r="B1335">
        <f t="shared" si="20"/>
        <v>7</v>
      </c>
      <c r="C1335">
        <v>57</v>
      </c>
    </row>
    <row r="1336" spans="1:3" ht="15" hidden="1" customHeight="1" x14ac:dyDescent="0.3">
      <c r="A1336" t="s">
        <v>6565</v>
      </c>
      <c r="B1336">
        <f t="shared" si="20"/>
        <v>8</v>
      </c>
      <c r="C1336">
        <v>647</v>
      </c>
    </row>
    <row r="1337" spans="1:3" ht="15" hidden="1" customHeight="1" x14ac:dyDescent="0.3">
      <c r="A1337" t="s">
        <v>3694</v>
      </c>
      <c r="B1337">
        <f t="shared" si="20"/>
        <v>7</v>
      </c>
      <c r="C1337">
        <v>597</v>
      </c>
    </row>
    <row r="1338" spans="1:3" ht="15" hidden="1" customHeight="1" x14ac:dyDescent="0.3">
      <c r="A1338" t="s">
        <v>6661</v>
      </c>
      <c r="B1338">
        <f t="shared" si="20"/>
        <v>8</v>
      </c>
      <c r="C1338">
        <v>445</v>
      </c>
    </row>
    <row r="1339" spans="1:3" ht="15" hidden="1" customHeight="1" x14ac:dyDescent="0.3">
      <c r="A1339" t="s">
        <v>8515</v>
      </c>
      <c r="B1339">
        <f t="shared" si="20"/>
        <v>10</v>
      </c>
      <c r="C1339">
        <v>1180</v>
      </c>
    </row>
    <row r="1340" spans="1:3" ht="15" hidden="1" customHeight="1" x14ac:dyDescent="0.3">
      <c r="A1340" t="s">
        <v>361</v>
      </c>
      <c r="B1340">
        <f t="shared" si="20"/>
        <v>7</v>
      </c>
      <c r="C1340">
        <v>920</v>
      </c>
    </row>
    <row r="1341" spans="1:3" ht="15" hidden="1" customHeight="1" x14ac:dyDescent="0.3">
      <c r="A1341" t="s">
        <v>3593</v>
      </c>
      <c r="B1341">
        <f t="shared" si="20"/>
        <v>7</v>
      </c>
      <c r="C1341">
        <v>545</v>
      </c>
    </row>
    <row r="1342" spans="1:3" ht="15" hidden="1" customHeight="1" x14ac:dyDescent="0.3">
      <c r="A1342" t="s">
        <v>8136</v>
      </c>
      <c r="B1342">
        <f t="shared" si="20"/>
        <v>10</v>
      </c>
      <c r="C1342">
        <v>868</v>
      </c>
    </row>
    <row r="1343" spans="1:3" ht="15" hidden="1" customHeight="1" x14ac:dyDescent="0.3">
      <c r="A1343" t="s">
        <v>4780</v>
      </c>
      <c r="B1343">
        <f t="shared" si="20"/>
        <v>7</v>
      </c>
      <c r="C1343">
        <v>986</v>
      </c>
    </row>
    <row r="1344" spans="1:3" ht="15" hidden="1" customHeight="1" x14ac:dyDescent="0.3">
      <c r="A1344" t="s">
        <v>7423</v>
      </c>
      <c r="B1344">
        <f t="shared" si="20"/>
        <v>9</v>
      </c>
      <c r="C1344">
        <v>783</v>
      </c>
    </row>
    <row r="1345" spans="1:3" ht="15" hidden="1" customHeight="1" x14ac:dyDescent="0.3">
      <c r="A1345" t="s">
        <v>5139</v>
      </c>
      <c r="B1345">
        <f t="shared" si="20"/>
        <v>5</v>
      </c>
      <c r="C1345">
        <v>1137</v>
      </c>
    </row>
    <row r="1346" spans="1:3" ht="15" hidden="1" customHeight="1" x14ac:dyDescent="0.3">
      <c r="A1346" t="s">
        <v>6790</v>
      </c>
      <c r="B1346">
        <f t="shared" ref="B1346:B1409" si="21">LEN(A1346)</f>
        <v>8</v>
      </c>
      <c r="C1346">
        <v>1055</v>
      </c>
    </row>
    <row r="1347" spans="1:3" ht="15" hidden="1" customHeight="1" x14ac:dyDescent="0.3">
      <c r="A1347" t="s">
        <v>6464</v>
      </c>
      <c r="B1347">
        <f t="shared" si="21"/>
        <v>6</v>
      </c>
      <c r="C1347">
        <v>1416</v>
      </c>
    </row>
    <row r="1348" spans="1:3" ht="15" hidden="1" customHeight="1" x14ac:dyDescent="0.3">
      <c r="A1348" t="s">
        <v>362</v>
      </c>
      <c r="B1348">
        <f t="shared" si="21"/>
        <v>5</v>
      </c>
      <c r="C1348">
        <v>396</v>
      </c>
    </row>
    <row r="1349" spans="1:3" ht="15" hidden="1" customHeight="1" x14ac:dyDescent="0.3">
      <c r="A1349" t="s">
        <v>4253</v>
      </c>
      <c r="B1349">
        <f t="shared" si="21"/>
        <v>7</v>
      </c>
      <c r="C1349">
        <v>959</v>
      </c>
    </row>
    <row r="1350" spans="1:3" ht="15" hidden="1" customHeight="1" x14ac:dyDescent="0.3">
      <c r="A1350" t="s">
        <v>3979</v>
      </c>
      <c r="B1350">
        <f t="shared" si="21"/>
        <v>6</v>
      </c>
      <c r="C1350">
        <v>1105</v>
      </c>
    </row>
    <row r="1351" spans="1:3" ht="15" hidden="1" customHeight="1" x14ac:dyDescent="0.3">
      <c r="A1351" t="s">
        <v>363</v>
      </c>
      <c r="B1351">
        <f t="shared" si="21"/>
        <v>5</v>
      </c>
      <c r="C1351">
        <v>1391</v>
      </c>
    </row>
    <row r="1352" spans="1:3" ht="15" hidden="1" customHeight="1" x14ac:dyDescent="0.3">
      <c r="A1352" t="s">
        <v>6587</v>
      </c>
      <c r="B1352">
        <f t="shared" si="21"/>
        <v>7</v>
      </c>
      <c r="C1352">
        <v>1433</v>
      </c>
    </row>
    <row r="1353" spans="1:3" ht="15" hidden="1" customHeight="1" x14ac:dyDescent="0.3">
      <c r="A1353" t="s">
        <v>2621</v>
      </c>
      <c r="B1353">
        <f t="shared" si="21"/>
        <v>4</v>
      </c>
      <c r="C1353">
        <v>1356</v>
      </c>
    </row>
    <row r="1354" spans="1:3" ht="15" hidden="1" customHeight="1" x14ac:dyDescent="0.3">
      <c r="A1354" t="s">
        <v>364</v>
      </c>
      <c r="B1354">
        <f t="shared" si="21"/>
        <v>5</v>
      </c>
      <c r="C1354">
        <v>637</v>
      </c>
    </row>
    <row r="1355" spans="1:3" ht="15" hidden="1" customHeight="1" x14ac:dyDescent="0.3">
      <c r="A1355" t="s">
        <v>5568</v>
      </c>
      <c r="B1355">
        <f t="shared" si="21"/>
        <v>7</v>
      </c>
      <c r="C1355">
        <v>602</v>
      </c>
    </row>
    <row r="1356" spans="1:3" ht="15" hidden="1" customHeight="1" x14ac:dyDescent="0.3">
      <c r="A1356" t="s">
        <v>5521</v>
      </c>
      <c r="B1356">
        <f t="shared" si="21"/>
        <v>8</v>
      </c>
      <c r="C1356">
        <v>383</v>
      </c>
    </row>
    <row r="1357" spans="1:3" ht="15" hidden="1" customHeight="1" x14ac:dyDescent="0.3">
      <c r="A1357" t="s">
        <v>5274</v>
      </c>
      <c r="B1357">
        <f t="shared" si="21"/>
        <v>5</v>
      </c>
      <c r="C1357">
        <v>527</v>
      </c>
    </row>
    <row r="1358" spans="1:3" ht="15" hidden="1" customHeight="1" x14ac:dyDescent="0.3">
      <c r="A1358" t="s">
        <v>4023</v>
      </c>
      <c r="B1358">
        <f t="shared" si="21"/>
        <v>6</v>
      </c>
      <c r="C1358">
        <v>260</v>
      </c>
    </row>
    <row r="1359" spans="1:3" ht="15" hidden="1" customHeight="1" x14ac:dyDescent="0.3">
      <c r="A1359" t="s">
        <v>365</v>
      </c>
      <c r="B1359">
        <f t="shared" si="21"/>
        <v>5</v>
      </c>
      <c r="C1359">
        <v>298</v>
      </c>
    </row>
    <row r="1360" spans="1:3" ht="15" hidden="1" customHeight="1" x14ac:dyDescent="0.3">
      <c r="A1360" t="s">
        <v>4469</v>
      </c>
      <c r="B1360">
        <f t="shared" si="21"/>
        <v>7</v>
      </c>
      <c r="C1360">
        <v>496</v>
      </c>
    </row>
    <row r="1361" spans="1:3" ht="15" hidden="1" customHeight="1" x14ac:dyDescent="0.3">
      <c r="A1361" t="s">
        <v>4044</v>
      </c>
      <c r="B1361">
        <f t="shared" si="21"/>
        <v>8</v>
      </c>
      <c r="C1361">
        <v>1021</v>
      </c>
    </row>
    <row r="1362" spans="1:3" ht="15" hidden="1" customHeight="1" x14ac:dyDescent="0.3">
      <c r="A1362" t="s">
        <v>8448</v>
      </c>
      <c r="B1362">
        <f t="shared" si="21"/>
        <v>9</v>
      </c>
      <c r="C1362">
        <v>1118</v>
      </c>
    </row>
    <row r="1363" spans="1:3" ht="15" hidden="1" customHeight="1" x14ac:dyDescent="0.3">
      <c r="A1363" t="s">
        <v>3804</v>
      </c>
      <c r="B1363">
        <f t="shared" si="21"/>
        <v>8</v>
      </c>
      <c r="C1363">
        <v>151</v>
      </c>
    </row>
    <row r="1364" spans="1:3" ht="15" hidden="1" customHeight="1" x14ac:dyDescent="0.3">
      <c r="A1364" t="s">
        <v>4100</v>
      </c>
      <c r="B1364">
        <f t="shared" si="21"/>
        <v>6</v>
      </c>
      <c r="C1364">
        <v>557</v>
      </c>
    </row>
    <row r="1365" spans="1:3" ht="15" hidden="1" customHeight="1" x14ac:dyDescent="0.3">
      <c r="A1365" t="s">
        <v>6028</v>
      </c>
      <c r="B1365">
        <f t="shared" si="21"/>
        <v>6</v>
      </c>
      <c r="C1365">
        <v>1166</v>
      </c>
    </row>
    <row r="1366" spans="1:3" ht="15" hidden="1" customHeight="1" x14ac:dyDescent="0.3">
      <c r="A1366" t="s">
        <v>366</v>
      </c>
      <c r="B1366">
        <f t="shared" si="21"/>
        <v>6</v>
      </c>
      <c r="C1366">
        <v>504</v>
      </c>
    </row>
    <row r="1367" spans="1:3" ht="15" hidden="1" customHeight="1" x14ac:dyDescent="0.3">
      <c r="A1367" t="s">
        <v>367</v>
      </c>
      <c r="B1367">
        <f t="shared" si="21"/>
        <v>4</v>
      </c>
      <c r="C1367">
        <v>344</v>
      </c>
    </row>
    <row r="1368" spans="1:3" ht="15" hidden="1" customHeight="1" x14ac:dyDescent="0.3">
      <c r="A1368" t="s">
        <v>6282</v>
      </c>
      <c r="B1368">
        <f t="shared" si="21"/>
        <v>7</v>
      </c>
      <c r="C1368">
        <v>350</v>
      </c>
    </row>
    <row r="1369" spans="1:3" ht="15" hidden="1" customHeight="1" x14ac:dyDescent="0.3">
      <c r="A1369" t="s">
        <v>2965</v>
      </c>
      <c r="B1369">
        <f t="shared" si="21"/>
        <v>4</v>
      </c>
      <c r="C1369">
        <v>375</v>
      </c>
    </row>
    <row r="1370" spans="1:3" ht="15" hidden="1" customHeight="1" x14ac:dyDescent="0.3">
      <c r="A1370" t="s">
        <v>368</v>
      </c>
      <c r="B1370">
        <f t="shared" si="21"/>
        <v>8</v>
      </c>
      <c r="C1370">
        <v>1053</v>
      </c>
    </row>
    <row r="1371" spans="1:3" ht="15" hidden="1" customHeight="1" x14ac:dyDescent="0.3">
      <c r="A1371" t="s">
        <v>7601</v>
      </c>
      <c r="B1371">
        <f t="shared" si="21"/>
        <v>9</v>
      </c>
      <c r="C1371">
        <v>315</v>
      </c>
    </row>
    <row r="1372" spans="1:3" ht="15" hidden="1" customHeight="1" x14ac:dyDescent="0.3">
      <c r="A1372" t="s">
        <v>7350</v>
      </c>
      <c r="B1372">
        <f t="shared" si="21"/>
        <v>9</v>
      </c>
      <c r="C1372">
        <v>249</v>
      </c>
    </row>
    <row r="1373" spans="1:3" ht="15" hidden="1" customHeight="1" x14ac:dyDescent="0.3">
      <c r="A1373" t="s">
        <v>3059</v>
      </c>
      <c r="B1373">
        <f t="shared" si="21"/>
        <v>4</v>
      </c>
      <c r="C1373">
        <v>428</v>
      </c>
    </row>
    <row r="1374" spans="1:3" ht="15" hidden="1" customHeight="1" x14ac:dyDescent="0.3">
      <c r="A1374" t="s">
        <v>6385</v>
      </c>
      <c r="B1374">
        <f t="shared" si="21"/>
        <v>6</v>
      </c>
      <c r="C1374">
        <v>1363</v>
      </c>
    </row>
    <row r="1375" spans="1:3" ht="15" hidden="1" customHeight="1" x14ac:dyDescent="0.3">
      <c r="A1375" t="s">
        <v>4772</v>
      </c>
      <c r="B1375">
        <f t="shared" si="21"/>
        <v>6</v>
      </c>
      <c r="C1375">
        <v>462</v>
      </c>
    </row>
    <row r="1376" spans="1:3" ht="15" hidden="1" customHeight="1" x14ac:dyDescent="0.3">
      <c r="A1376" t="s">
        <v>5709</v>
      </c>
      <c r="B1376">
        <f t="shared" si="21"/>
        <v>5</v>
      </c>
      <c r="C1376">
        <v>1063</v>
      </c>
    </row>
    <row r="1377" spans="1:3" ht="15" hidden="1" customHeight="1" x14ac:dyDescent="0.3">
      <c r="A1377" t="s">
        <v>369</v>
      </c>
      <c r="B1377">
        <f t="shared" si="21"/>
        <v>5</v>
      </c>
      <c r="C1377">
        <v>1140</v>
      </c>
    </row>
    <row r="1378" spans="1:3" ht="15" hidden="1" customHeight="1" x14ac:dyDescent="0.3">
      <c r="A1378" t="s">
        <v>2090</v>
      </c>
      <c r="B1378">
        <f t="shared" si="21"/>
        <v>6</v>
      </c>
      <c r="C1378">
        <v>3</v>
      </c>
    </row>
    <row r="1379" spans="1:3" ht="15" hidden="1" customHeight="1" x14ac:dyDescent="0.3">
      <c r="A1379" t="s">
        <v>7667</v>
      </c>
      <c r="B1379">
        <f t="shared" si="21"/>
        <v>9</v>
      </c>
      <c r="C1379">
        <v>1033</v>
      </c>
    </row>
    <row r="1380" spans="1:3" ht="15" hidden="1" customHeight="1" x14ac:dyDescent="0.3">
      <c r="A1380" t="s">
        <v>6692</v>
      </c>
      <c r="B1380">
        <f t="shared" si="21"/>
        <v>5</v>
      </c>
      <c r="C1380">
        <v>790</v>
      </c>
    </row>
    <row r="1381" spans="1:3" ht="15" hidden="1" customHeight="1" x14ac:dyDescent="0.3">
      <c r="A1381" t="s">
        <v>3452</v>
      </c>
      <c r="B1381">
        <f t="shared" si="21"/>
        <v>7</v>
      </c>
      <c r="C1381">
        <v>1169</v>
      </c>
    </row>
    <row r="1382" spans="1:3" ht="15" hidden="1" customHeight="1" x14ac:dyDescent="0.3">
      <c r="A1382" t="s">
        <v>5871</v>
      </c>
      <c r="B1382">
        <f t="shared" si="21"/>
        <v>5</v>
      </c>
      <c r="C1382">
        <v>1101</v>
      </c>
    </row>
    <row r="1383" spans="1:3" ht="15" hidden="1" customHeight="1" x14ac:dyDescent="0.3">
      <c r="A1383" t="s">
        <v>370</v>
      </c>
      <c r="B1383">
        <f t="shared" si="21"/>
        <v>7</v>
      </c>
      <c r="C1383">
        <v>449</v>
      </c>
    </row>
    <row r="1384" spans="1:3" ht="15" hidden="1" customHeight="1" x14ac:dyDescent="0.3">
      <c r="A1384" t="s">
        <v>5637</v>
      </c>
      <c r="B1384">
        <f t="shared" si="21"/>
        <v>6</v>
      </c>
      <c r="C1384">
        <v>1339</v>
      </c>
    </row>
    <row r="1385" spans="1:3" ht="15" hidden="1" customHeight="1" x14ac:dyDescent="0.3">
      <c r="A1385" t="s">
        <v>371</v>
      </c>
      <c r="B1385">
        <f t="shared" si="21"/>
        <v>5</v>
      </c>
      <c r="C1385">
        <v>941</v>
      </c>
    </row>
    <row r="1386" spans="1:3" ht="15" hidden="1" customHeight="1" x14ac:dyDescent="0.3">
      <c r="A1386" t="s">
        <v>372</v>
      </c>
      <c r="B1386">
        <f t="shared" si="21"/>
        <v>5</v>
      </c>
      <c r="C1386">
        <v>490</v>
      </c>
    </row>
    <row r="1387" spans="1:3" ht="15" hidden="1" customHeight="1" x14ac:dyDescent="0.3">
      <c r="A1387" t="s">
        <v>373</v>
      </c>
      <c r="B1387">
        <f t="shared" si="21"/>
        <v>9</v>
      </c>
      <c r="C1387">
        <v>332</v>
      </c>
    </row>
    <row r="1388" spans="1:3" ht="15" hidden="1" customHeight="1" x14ac:dyDescent="0.3">
      <c r="A1388" t="s">
        <v>3250</v>
      </c>
      <c r="B1388">
        <f t="shared" si="21"/>
        <v>8</v>
      </c>
      <c r="C1388">
        <v>161</v>
      </c>
    </row>
    <row r="1389" spans="1:3" ht="15" hidden="1" customHeight="1" x14ac:dyDescent="0.3">
      <c r="A1389" t="s">
        <v>8113</v>
      </c>
      <c r="B1389">
        <f t="shared" si="21"/>
        <v>9</v>
      </c>
      <c r="C1389">
        <v>739</v>
      </c>
    </row>
    <row r="1390" spans="1:3" ht="15" hidden="1" customHeight="1" x14ac:dyDescent="0.3">
      <c r="A1390" t="s">
        <v>4603</v>
      </c>
      <c r="B1390">
        <f t="shared" si="21"/>
        <v>5</v>
      </c>
      <c r="C1390">
        <v>391</v>
      </c>
    </row>
    <row r="1391" spans="1:3" ht="15" hidden="1" customHeight="1" x14ac:dyDescent="0.3">
      <c r="A1391" t="s">
        <v>3303</v>
      </c>
      <c r="B1391">
        <f t="shared" si="21"/>
        <v>5</v>
      </c>
      <c r="C1391">
        <v>1050</v>
      </c>
    </row>
    <row r="1392" spans="1:3" ht="15" hidden="1" customHeight="1" x14ac:dyDescent="0.3">
      <c r="A1392" t="s">
        <v>3496</v>
      </c>
      <c r="B1392">
        <f t="shared" si="21"/>
        <v>7</v>
      </c>
      <c r="C1392">
        <v>553</v>
      </c>
    </row>
    <row r="1393" spans="1:3" ht="15" hidden="1" customHeight="1" x14ac:dyDescent="0.3">
      <c r="A1393" t="s">
        <v>374</v>
      </c>
      <c r="B1393">
        <f t="shared" si="21"/>
        <v>4</v>
      </c>
      <c r="C1393">
        <v>1372</v>
      </c>
    </row>
    <row r="1394" spans="1:3" ht="15" hidden="1" customHeight="1" x14ac:dyDescent="0.3">
      <c r="A1394" t="s">
        <v>4647</v>
      </c>
      <c r="B1394">
        <f t="shared" si="21"/>
        <v>5</v>
      </c>
      <c r="C1394">
        <v>236</v>
      </c>
    </row>
    <row r="1395" spans="1:3" ht="15" hidden="1" customHeight="1" x14ac:dyDescent="0.3">
      <c r="A1395" t="s">
        <v>375</v>
      </c>
      <c r="B1395">
        <f t="shared" si="21"/>
        <v>9</v>
      </c>
      <c r="C1395">
        <v>1304</v>
      </c>
    </row>
    <row r="1396" spans="1:3" ht="15" hidden="1" customHeight="1" x14ac:dyDescent="0.3">
      <c r="A1396" t="s">
        <v>376</v>
      </c>
      <c r="B1396">
        <f t="shared" si="21"/>
        <v>6</v>
      </c>
      <c r="C1396">
        <v>919</v>
      </c>
    </row>
    <row r="1397" spans="1:3" ht="15" hidden="1" customHeight="1" x14ac:dyDescent="0.3">
      <c r="A1397" t="s">
        <v>4235</v>
      </c>
      <c r="B1397">
        <f t="shared" si="21"/>
        <v>7</v>
      </c>
      <c r="C1397">
        <v>539</v>
      </c>
    </row>
    <row r="1398" spans="1:3" ht="15" hidden="1" customHeight="1" x14ac:dyDescent="0.3">
      <c r="A1398" t="s">
        <v>7007</v>
      </c>
      <c r="B1398">
        <f t="shared" si="21"/>
        <v>5</v>
      </c>
      <c r="C1398">
        <v>1116</v>
      </c>
    </row>
    <row r="1399" spans="1:3" ht="15" hidden="1" customHeight="1" x14ac:dyDescent="0.3">
      <c r="A1399" t="s">
        <v>377</v>
      </c>
      <c r="B1399">
        <f t="shared" si="21"/>
        <v>11</v>
      </c>
      <c r="C1399">
        <v>227</v>
      </c>
    </row>
    <row r="1400" spans="1:3" ht="15" hidden="1" customHeight="1" x14ac:dyDescent="0.3">
      <c r="A1400" t="s">
        <v>378</v>
      </c>
      <c r="B1400">
        <f t="shared" si="21"/>
        <v>6</v>
      </c>
      <c r="C1400">
        <v>526</v>
      </c>
    </row>
    <row r="1401" spans="1:3" ht="15" hidden="1" customHeight="1" x14ac:dyDescent="0.3">
      <c r="A1401" t="s">
        <v>4794</v>
      </c>
      <c r="B1401">
        <f t="shared" si="21"/>
        <v>8</v>
      </c>
      <c r="C1401">
        <v>947</v>
      </c>
    </row>
    <row r="1402" spans="1:3" ht="15" hidden="1" customHeight="1" x14ac:dyDescent="0.3">
      <c r="A1402" t="s">
        <v>6132</v>
      </c>
      <c r="B1402">
        <f t="shared" si="21"/>
        <v>6</v>
      </c>
      <c r="C1402">
        <v>128</v>
      </c>
    </row>
    <row r="1403" spans="1:3" ht="15" hidden="1" customHeight="1" x14ac:dyDescent="0.3">
      <c r="A1403" t="s">
        <v>5396</v>
      </c>
      <c r="B1403">
        <f t="shared" si="21"/>
        <v>5</v>
      </c>
      <c r="C1403">
        <v>490</v>
      </c>
    </row>
    <row r="1404" spans="1:3" ht="15" hidden="1" customHeight="1" x14ac:dyDescent="0.3">
      <c r="A1404" t="s">
        <v>4150</v>
      </c>
      <c r="B1404">
        <f t="shared" si="21"/>
        <v>6</v>
      </c>
      <c r="C1404">
        <v>53</v>
      </c>
    </row>
    <row r="1405" spans="1:3" ht="15" hidden="1" customHeight="1" x14ac:dyDescent="0.3">
      <c r="A1405" t="s">
        <v>3590</v>
      </c>
      <c r="B1405">
        <f t="shared" si="21"/>
        <v>5</v>
      </c>
      <c r="C1405">
        <v>1221</v>
      </c>
    </row>
    <row r="1406" spans="1:3" ht="15" hidden="1" customHeight="1" x14ac:dyDescent="0.3">
      <c r="A1406" t="s">
        <v>3900</v>
      </c>
      <c r="B1406">
        <f t="shared" si="21"/>
        <v>6</v>
      </c>
      <c r="C1406">
        <v>581</v>
      </c>
    </row>
    <row r="1407" spans="1:3" ht="15" hidden="1" customHeight="1" x14ac:dyDescent="0.3">
      <c r="A1407" t="s">
        <v>7120</v>
      </c>
      <c r="B1407">
        <f t="shared" si="21"/>
        <v>9</v>
      </c>
      <c r="C1407">
        <v>1311</v>
      </c>
    </row>
    <row r="1408" spans="1:3" ht="15" hidden="1" customHeight="1" x14ac:dyDescent="0.3">
      <c r="A1408" t="s">
        <v>8008</v>
      </c>
      <c r="B1408">
        <f t="shared" si="21"/>
        <v>12</v>
      </c>
      <c r="C1408">
        <v>1217</v>
      </c>
    </row>
    <row r="1409" spans="1:3" ht="15" hidden="1" customHeight="1" x14ac:dyDescent="0.3">
      <c r="A1409" t="s">
        <v>7993</v>
      </c>
      <c r="B1409">
        <f t="shared" si="21"/>
        <v>10</v>
      </c>
      <c r="C1409">
        <v>1117</v>
      </c>
    </row>
    <row r="1410" spans="1:3" ht="15" hidden="1" customHeight="1" x14ac:dyDescent="0.3">
      <c r="A1410" t="s">
        <v>8012</v>
      </c>
      <c r="B1410">
        <f t="shared" ref="B1410:B1473" si="22">LEN(A1410)</f>
        <v>9</v>
      </c>
      <c r="C1410">
        <v>159</v>
      </c>
    </row>
    <row r="1411" spans="1:3" ht="15" hidden="1" customHeight="1" x14ac:dyDescent="0.3">
      <c r="A1411" t="s">
        <v>8302</v>
      </c>
      <c r="B1411">
        <f t="shared" si="22"/>
        <v>9</v>
      </c>
      <c r="C1411">
        <v>1071</v>
      </c>
    </row>
    <row r="1412" spans="1:3" ht="15" hidden="1" customHeight="1" x14ac:dyDescent="0.3">
      <c r="A1412" t="s">
        <v>7111</v>
      </c>
      <c r="B1412">
        <f t="shared" si="22"/>
        <v>9</v>
      </c>
      <c r="C1412">
        <v>834</v>
      </c>
    </row>
    <row r="1413" spans="1:3" ht="15" hidden="1" customHeight="1" x14ac:dyDescent="0.3">
      <c r="A1413" t="s">
        <v>7545</v>
      </c>
      <c r="B1413">
        <f t="shared" si="22"/>
        <v>11</v>
      </c>
      <c r="C1413">
        <v>648</v>
      </c>
    </row>
    <row r="1414" spans="1:3" ht="15" hidden="1" customHeight="1" x14ac:dyDescent="0.3">
      <c r="A1414" t="s">
        <v>5418</v>
      </c>
      <c r="B1414">
        <f t="shared" si="22"/>
        <v>6</v>
      </c>
      <c r="C1414">
        <v>339</v>
      </c>
    </row>
    <row r="1415" spans="1:3" ht="15" hidden="1" customHeight="1" x14ac:dyDescent="0.3">
      <c r="A1415" t="s">
        <v>4689</v>
      </c>
      <c r="B1415">
        <f t="shared" si="22"/>
        <v>7</v>
      </c>
      <c r="C1415">
        <v>1431</v>
      </c>
    </row>
    <row r="1416" spans="1:3" ht="15" hidden="1" customHeight="1" x14ac:dyDescent="0.3">
      <c r="A1416" t="s">
        <v>8312</v>
      </c>
      <c r="B1416">
        <f t="shared" si="22"/>
        <v>9</v>
      </c>
      <c r="C1416">
        <v>625</v>
      </c>
    </row>
    <row r="1417" spans="1:3" ht="15" hidden="1" customHeight="1" x14ac:dyDescent="0.3">
      <c r="A1417" t="s">
        <v>8029</v>
      </c>
      <c r="B1417">
        <f t="shared" si="22"/>
        <v>10</v>
      </c>
      <c r="C1417">
        <v>174</v>
      </c>
    </row>
    <row r="1418" spans="1:3" ht="15" hidden="1" customHeight="1" x14ac:dyDescent="0.3">
      <c r="A1418" t="s">
        <v>5828</v>
      </c>
      <c r="B1418">
        <f t="shared" si="22"/>
        <v>8</v>
      </c>
      <c r="C1418">
        <v>785</v>
      </c>
    </row>
    <row r="1419" spans="1:3" ht="15" hidden="1" customHeight="1" x14ac:dyDescent="0.3">
      <c r="A1419" t="s">
        <v>6153</v>
      </c>
      <c r="B1419">
        <f t="shared" si="22"/>
        <v>6</v>
      </c>
      <c r="C1419">
        <v>176</v>
      </c>
    </row>
    <row r="1420" spans="1:3" ht="15" hidden="1" customHeight="1" x14ac:dyDescent="0.3">
      <c r="A1420" t="s">
        <v>5342</v>
      </c>
      <c r="B1420">
        <f t="shared" si="22"/>
        <v>5</v>
      </c>
      <c r="C1420">
        <v>214</v>
      </c>
    </row>
    <row r="1421" spans="1:3" ht="15" hidden="1" customHeight="1" x14ac:dyDescent="0.3">
      <c r="A1421" t="s">
        <v>379</v>
      </c>
      <c r="B1421">
        <f t="shared" si="22"/>
        <v>6</v>
      </c>
      <c r="C1421">
        <v>838</v>
      </c>
    </row>
    <row r="1422" spans="1:3" ht="15" hidden="1" customHeight="1" x14ac:dyDescent="0.3">
      <c r="A1422" t="s">
        <v>4705</v>
      </c>
      <c r="B1422">
        <f t="shared" si="22"/>
        <v>8</v>
      </c>
      <c r="C1422">
        <v>1246</v>
      </c>
    </row>
    <row r="1423" spans="1:3" ht="15" hidden="1" customHeight="1" x14ac:dyDescent="0.3">
      <c r="A1423" t="s">
        <v>4483</v>
      </c>
      <c r="B1423">
        <f t="shared" si="22"/>
        <v>6</v>
      </c>
      <c r="C1423">
        <v>495</v>
      </c>
    </row>
    <row r="1424" spans="1:3" ht="15" hidden="1" customHeight="1" x14ac:dyDescent="0.3">
      <c r="A1424" t="s">
        <v>2963</v>
      </c>
      <c r="B1424">
        <f t="shared" si="22"/>
        <v>4</v>
      </c>
      <c r="C1424">
        <v>803</v>
      </c>
    </row>
    <row r="1425" spans="1:3" ht="15" hidden="1" customHeight="1" x14ac:dyDescent="0.3">
      <c r="A1425" t="s">
        <v>380</v>
      </c>
      <c r="B1425">
        <f t="shared" si="22"/>
        <v>9</v>
      </c>
      <c r="C1425">
        <v>323</v>
      </c>
    </row>
    <row r="1426" spans="1:3" ht="15" hidden="1" customHeight="1" x14ac:dyDescent="0.3">
      <c r="A1426" t="s">
        <v>8375</v>
      </c>
      <c r="B1426">
        <f t="shared" si="22"/>
        <v>10</v>
      </c>
      <c r="C1426">
        <v>1304</v>
      </c>
    </row>
    <row r="1427" spans="1:3" ht="15" hidden="1" customHeight="1" x14ac:dyDescent="0.3">
      <c r="A1427" t="s">
        <v>7579</v>
      </c>
      <c r="B1427">
        <f t="shared" si="22"/>
        <v>10</v>
      </c>
      <c r="C1427">
        <v>1358</v>
      </c>
    </row>
    <row r="1428" spans="1:3" ht="15" hidden="1" customHeight="1" x14ac:dyDescent="0.3">
      <c r="A1428" t="s">
        <v>6659</v>
      </c>
      <c r="B1428">
        <f t="shared" si="22"/>
        <v>5</v>
      </c>
      <c r="C1428">
        <v>1366</v>
      </c>
    </row>
    <row r="1429" spans="1:3" ht="15" hidden="1" customHeight="1" x14ac:dyDescent="0.3">
      <c r="A1429" t="s">
        <v>4312</v>
      </c>
      <c r="B1429">
        <f t="shared" si="22"/>
        <v>6</v>
      </c>
      <c r="C1429">
        <v>624</v>
      </c>
    </row>
    <row r="1430" spans="1:3" ht="15" hidden="1" customHeight="1" x14ac:dyDescent="0.3">
      <c r="A1430" t="s">
        <v>6757</v>
      </c>
      <c r="B1430">
        <f t="shared" si="22"/>
        <v>8</v>
      </c>
      <c r="C1430">
        <v>1097</v>
      </c>
    </row>
    <row r="1431" spans="1:3" ht="15" hidden="1" customHeight="1" x14ac:dyDescent="0.3">
      <c r="A1431" t="s">
        <v>381</v>
      </c>
      <c r="B1431">
        <f t="shared" si="22"/>
        <v>6</v>
      </c>
      <c r="C1431">
        <v>594</v>
      </c>
    </row>
    <row r="1432" spans="1:3" ht="15" hidden="1" customHeight="1" x14ac:dyDescent="0.3">
      <c r="A1432" t="s">
        <v>6387</v>
      </c>
      <c r="B1432">
        <f t="shared" si="22"/>
        <v>7</v>
      </c>
      <c r="C1432">
        <v>60</v>
      </c>
    </row>
    <row r="1433" spans="1:3" ht="15" hidden="1" customHeight="1" x14ac:dyDescent="0.3">
      <c r="A1433" t="s">
        <v>3937</v>
      </c>
      <c r="B1433">
        <f t="shared" si="22"/>
        <v>7</v>
      </c>
      <c r="C1433">
        <v>251</v>
      </c>
    </row>
    <row r="1434" spans="1:3" ht="15" hidden="1" customHeight="1" x14ac:dyDescent="0.3">
      <c r="A1434" t="s">
        <v>6302</v>
      </c>
      <c r="B1434">
        <f t="shared" si="22"/>
        <v>8</v>
      </c>
      <c r="C1434">
        <v>903</v>
      </c>
    </row>
    <row r="1435" spans="1:3" ht="15" hidden="1" customHeight="1" x14ac:dyDescent="0.3">
      <c r="A1435" t="s">
        <v>5802</v>
      </c>
      <c r="B1435">
        <f t="shared" si="22"/>
        <v>8</v>
      </c>
      <c r="C1435">
        <v>183</v>
      </c>
    </row>
    <row r="1436" spans="1:3" ht="15" hidden="1" customHeight="1" x14ac:dyDescent="0.3">
      <c r="A1436" t="s">
        <v>8087</v>
      </c>
      <c r="B1436">
        <f t="shared" si="22"/>
        <v>11</v>
      </c>
      <c r="C1436">
        <v>843</v>
      </c>
    </row>
    <row r="1437" spans="1:3" ht="15" hidden="1" customHeight="1" x14ac:dyDescent="0.3">
      <c r="A1437" t="s">
        <v>7354</v>
      </c>
      <c r="B1437">
        <f t="shared" si="22"/>
        <v>13</v>
      </c>
      <c r="C1437">
        <v>359</v>
      </c>
    </row>
    <row r="1438" spans="1:3" ht="15" hidden="1" customHeight="1" x14ac:dyDescent="0.3">
      <c r="A1438" t="s">
        <v>6882</v>
      </c>
      <c r="B1438">
        <f t="shared" si="22"/>
        <v>6</v>
      </c>
      <c r="C1438">
        <v>1164</v>
      </c>
    </row>
    <row r="1439" spans="1:3" ht="15" hidden="1" customHeight="1" x14ac:dyDescent="0.3">
      <c r="A1439" t="s">
        <v>3914</v>
      </c>
      <c r="B1439">
        <f t="shared" si="22"/>
        <v>5</v>
      </c>
      <c r="C1439">
        <v>1206</v>
      </c>
    </row>
    <row r="1440" spans="1:3" ht="15" hidden="1" customHeight="1" x14ac:dyDescent="0.3">
      <c r="A1440" t="s">
        <v>5290</v>
      </c>
      <c r="B1440">
        <f t="shared" si="22"/>
        <v>8</v>
      </c>
      <c r="C1440">
        <v>907</v>
      </c>
    </row>
    <row r="1441" spans="1:3" ht="15" hidden="1" customHeight="1" x14ac:dyDescent="0.3">
      <c r="A1441" t="s">
        <v>8279</v>
      </c>
      <c r="B1441">
        <f t="shared" si="22"/>
        <v>9</v>
      </c>
      <c r="C1441">
        <v>554</v>
      </c>
    </row>
    <row r="1442" spans="1:3" ht="15" hidden="1" customHeight="1" x14ac:dyDescent="0.3">
      <c r="A1442" t="s">
        <v>382</v>
      </c>
      <c r="B1442">
        <f t="shared" si="22"/>
        <v>4</v>
      </c>
      <c r="C1442">
        <v>55</v>
      </c>
    </row>
    <row r="1443" spans="1:3" ht="15" hidden="1" customHeight="1" x14ac:dyDescent="0.3">
      <c r="A1443" t="s">
        <v>5019</v>
      </c>
      <c r="B1443">
        <f t="shared" si="22"/>
        <v>5</v>
      </c>
      <c r="C1443">
        <v>622</v>
      </c>
    </row>
    <row r="1444" spans="1:3" ht="15" hidden="1" customHeight="1" x14ac:dyDescent="0.3">
      <c r="A1444" t="s">
        <v>3469</v>
      </c>
      <c r="B1444">
        <f t="shared" si="22"/>
        <v>6</v>
      </c>
      <c r="C1444">
        <v>856</v>
      </c>
    </row>
    <row r="1445" spans="1:3" ht="15" hidden="1" customHeight="1" x14ac:dyDescent="0.3">
      <c r="A1445" t="s">
        <v>383</v>
      </c>
      <c r="B1445">
        <f t="shared" si="22"/>
        <v>7</v>
      </c>
      <c r="C1445">
        <v>222</v>
      </c>
    </row>
    <row r="1446" spans="1:3" ht="15" hidden="1" customHeight="1" x14ac:dyDescent="0.3">
      <c r="A1446" t="s">
        <v>4007</v>
      </c>
      <c r="B1446">
        <f t="shared" si="22"/>
        <v>8</v>
      </c>
      <c r="C1446">
        <v>1339</v>
      </c>
    </row>
    <row r="1447" spans="1:3" ht="15" hidden="1" customHeight="1" x14ac:dyDescent="0.3">
      <c r="A1447" t="s">
        <v>8440</v>
      </c>
      <c r="B1447">
        <f t="shared" si="22"/>
        <v>11</v>
      </c>
      <c r="C1447">
        <v>309</v>
      </c>
    </row>
    <row r="1448" spans="1:3" ht="15" hidden="1" customHeight="1" x14ac:dyDescent="0.3">
      <c r="A1448" t="s">
        <v>384</v>
      </c>
      <c r="B1448">
        <f t="shared" si="22"/>
        <v>4</v>
      </c>
      <c r="C1448">
        <v>834</v>
      </c>
    </row>
    <row r="1449" spans="1:3" ht="15" hidden="1" customHeight="1" x14ac:dyDescent="0.3">
      <c r="A1449" t="s">
        <v>7595</v>
      </c>
      <c r="B1449">
        <f t="shared" si="22"/>
        <v>10</v>
      </c>
      <c r="C1449">
        <v>781</v>
      </c>
    </row>
    <row r="1450" spans="1:3" ht="15" hidden="1" customHeight="1" x14ac:dyDescent="0.3">
      <c r="A1450" t="s">
        <v>5186</v>
      </c>
      <c r="B1450">
        <f t="shared" si="22"/>
        <v>5</v>
      </c>
      <c r="C1450">
        <v>997</v>
      </c>
    </row>
    <row r="1451" spans="1:3" ht="15" hidden="1" customHeight="1" x14ac:dyDescent="0.3">
      <c r="A1451" t="s">
        <v>385</v>
      </c>
      <c r="B1451">
        <f t="shared" si="22"/>
        <v>5</v>
      </c>
      <c r="C1451">
        <v>1140</v>
      </c>
    </row>
    <row r="1452" spans="1:3" ht="15" hidden="1" customHeight="1" x14ac:dyDescent="0.3">
      <c r="A1452" t="s">
        <v>386</v>
      </c>
      <c r="B1452">
        <f t="shared" si="22"/>
        <v>8</v>
      </c>
      <c r="C1452">
        <v>87</v>
      </c>
    </row>
    <row r="1453" spans="1:3" ht="15" hidden="1" customHeight="1" x14ac:dyDescent="0.3">
      <c r="A1453" t="s">
        <v>8491</v>
      </c>
      <c r="B1453">
        <f t="shared" si="22"/>
        <v>12</v>
      </c>
      <c r="C1453">
        <v>1178</v>
      </c>
    </row>
    <row r="1454" spans="1:3" ht="15" hidden="1" customHeight="1" x14ac:dyDescent="0.3">
      <c r="A1454" t="s">
        <v>387</v>
      </c>
      <c r="B1454">
        <f t="shared" si="22"/>
        <v>5</v>
      </c>
      <c r="C1454">
        <v>990</v>
      </c>
    </row>
    <row r="1455" spans="1:3" ht="15" hidden="1" customHeight="1" x14ac:dyDescent="0.3">
      <c r="A1455" t="s">
        <v>5084</v>
      </c>
      <c r="B1455">
        <f t="shared" si="22"/>
        <v>7</v>
      </c>
      <c r="C1455">
        <v>519</v>
      </c>
    </row>
    <row r="1456" spans="1:3" ht="15" hidden="1" customHeight="1" x14ac:dyDescent="0.3">
      <c r="A1456" t="s">
        <v>3689</v>
      </c>
      <c r="B1456">
        <f t="shared" si="22"/>
        <v>6</v>
      </c>
      <c r="C1456">
        <v>666</v>
      </c>
    </row>
    <row r="1457" spans="1:3" ht="15" hidden="1" customHeight="1" x14ac:dyDescent="0.3">
      <c r="A1457" t="s">
        <v>6143</v>
      </c>
      <c r="B1457">
        <f t="shared" si="22"/>
        <v>6</v>
      </c>
      <c r="C1457">
        <v>501</v>
      </c>
    </row>
    <row r="1458" spans="1:3" ht="15" hidden="1" customHeight="1" x14ac:dyDescent="0.3">
      <c r="A1458" t="s">
        <v>3045</v>
      </c>
      <c r="B1458">
        <f t="shared" si="22"/>
        <v>4</v>
      </c>
      <c r="C1458">
        <v>262</v>
      </c>
    </row>
    <row r="1459" spans="1:3" ht="15" hidden="1" customHeight="1" x14ac:dyDescent="0.3">
      <c r="A1459" t="s">
        <v>6747</v>
      </c>
      <c r="B1459">
        <f t="shared" si="22"/>
        <v>5</v>
      </c>
      <c r="C1459">
        <v>1372</v>
      </c>
    </row>
    <row r="1460" spans="1:3" ht="15" hidden="1" customHeight="1" x14ac:dyDescent="0.3">
      <c r="A1460" t="s">
        <v>6060</v>
      </c>
      <c r="B1460">
        <f t="shared" si="22"/>
        <v>7</v>
      </c>
      <c r="C1460">
        <v>1146</v>
      </c>
    </row>
    <row r="1461" spans="1:3" ht="15" hidden="1" customHeight="1" x14ac:dyDescent="0.3">
      <c r="A1461" t="s">
        <v>4154</v>
      </c>
      <c r="B1461">
        <f t="shared" si="22"/>
        <v>5</v>
      </c>
      <c r="C1461">
        <v>1181</v>
      </c>
    </row>
    <row r="1462" spans="1:3" ht="15" hidden="1" customHeight="1" x14ac:dyDescent="0.3">
      <c r="A1462" t="s">
        <v>6137</v>
      </c>
      <c r="B1462">
        <f t="shared" si="22"/>
        <v>6</v>
      </c>
      <c r="C1462">
        <v>1247</v>
      </c>
    </row>
    <row r="1463" spans="1:3" ht="15" hidden="1" customHeight="1" x14ac:dyDescent="0.3">
      <c r="A1463" t="s">
        <v>388</v>
      </c>
      <c r="B1463">
        <f t="shared" si="22"/>
        <v>5</v>
      </c>
      <c r="C1463">
        <v>717</v>
      </c>
    </row>
    <row r="1464" spans="1:3" ht="15" hidden="1" customHeight="1" x14ac:dyDescent="0.3">
      <c r="A1464" t="s">
        <v>3555</v>
      </c>
      <c r="B1464">
        <f t="shared" si="22"/>
        <v>7</v>
      </c>
      <c r="C1464">
        <v>1418</v>
      </c>
    </row>
    <row r="1465" spans="1:3" ht="15" hidden="1" customHeight="1" x14ac:dyDescent="0.3">
      <c r="A1465" t="s">
        <v>389</v>
      </c>
      <c r="B1465">
        <f t="shared" si="22"/>
        <v>7</v>
      </c>
      <c r="C1465">
        <v>624</v>
      </c>
    </row>
    <row r="1466" spans="1:3" ht="15" hidden="1" customHeight="1" x14ac:dyDescent="0.3">
      <c r="A1466" t="s">
        <v>7222</v>
      </c>
      <c r="B1466">
        <f t="shared" si="22"/>
        <v>9</v>
      </c>
      <c r="C1466">
        <v>121</v>
      </c>
    </row>
    <row r="1467" spans="1:3" ht="15" hidden="1" customHeight="1" x14ac:dyDescent="0.3">
      <c r="A1467" t="s">
        <v>4441</v>
      </c>
      <c r="B1467">
        <f t="shared" si="22"/>
        <v>8</v>
      </c>
      <c r="C1467">
        <v>401</v>
      </c>
    </row>
    <row r="1468" spans="1:3" ht="15" hidden="1" customHeight="1" x14ac:dyDescent="0.3">
      <c r="A1468" t="s">
        <v>7425</v>
      </c>
      <c r="B1468">
        <f t="shared" si="22"/>
        <v>14</v>
      </c>
      <c r="C1468">
        <v>1354</v>
      </c>
    </row>
    <row r="1469" spans="1:3" ht="15" hidden="1" customHeight="1" x14ac:dyDescent="0.3">
      <c r="A1469" t="s">
        <v>7372</v>
      </c>
      <c r="B1469">
        <f t="shared" si="22"/>
        <v>10</v>
      </c>
      <c r="C1469">
        <v>378</v>
      </c>
    </row>
    <row r="1470" spans="1:3" ht="15" hidden="1" customHeight="1" x14ac:dyDescent="0.3">
      <c r="A1470" t="s">
        <v>7185</v>
      </c>
      <c r="B1470">
        <f t="shared" si="22"/>
        <v>11</v>
      </c>
      <c r="C1470">
        <v>155</v>
      </c>
    </row>
    <row r="1471" spans="1:3" ht="15" hidden="1" customHeight="1" x14ac:dyDescent="0.3">
      <c r="A1471" t="s">
        <v>390</v>
      </c>
      <c r="B1471">
        <f t="shared" si="22"/>
        <v>9</v>
      </c>
      <c r="C1471">
        <v>1042</v>
      </c>
    </row>
    <row r="1472" spans="1:3" ht="15" hidden="1" customHeight="1" x14ac:dyDescent="0.3">
      <c r="A1472" t="s">
        <v>4660</v>
      </c>
      <c r="B1472">
        <f t="shared" si="22"/>
        <v>6</v>
      </c>
      <c r="C1472">
        <v>59</v>
      </c>
    </row>
    <row r="1473" spans="1:3" ht="15" hidden="1" customHeight="1" x14ac:dyDescent="0.3">
      <c r="A1473" t="s">
        <v>2825</v>
      </c>
      <c r="B1473">
        <f t="shared" si="22"/>
        <v>4</v>
      </c>
      <c r="C1473">
        <v>384</v>
      </c>
    </row>
    <row r="1474" spans="1:3" ht="15" hidden="1" customHeight="1" x14ac:dyDescent="0.3">
      <c r="A1474" t="s">
        <v>391</v>
      </c>
      <c r="B1474">
        <f t="shared" ref="B1474:B1537" si="23">LEN(A1474)</f>
        <v>5</v>
      </c>
      <c r="C1474">
        <v>1169</v>
      </c>
    </row>
    <row r="1475" spans="1:3" ht="15" hidden="1" customHeight="1" x14ac:dyDescent="0.3">
      <c r="A1475" t="s">
        <v>4978</v>
      </c>
      <c r="B1475">
        <f t="shared" si="23"/>
        <v>7</v>
      </c>
      <c r="C1475">
        <v>648</v>
      </c>
    </row>
    <row r="1476" spans="1:3" ht="15" hidden="1" customHeight="1" x14ac:dyDescent="0.3">
      <c r="A1476" t="s">
        <v>6111</v>
      </c>
      <c r="B1476">
        <f t="shared" si="23"/>
        <v>8</v>
      </c>
      <c r="C1476">
        <v>761</v>
      </c>
    </row>
    <row r="1477" spans="1:3" ht="15" hidden="1" customHeight="1" x14ac:dyDescent="0.3">
      <c r="A1477" t="s">
        <v>3884</v>
      </c>
      <c r="B1477">
        <f t="shared" si="23"/>
        <v>8</v>
      </c>
      <c r="C1477">
        <v>448</v>
      </c>
    </row>
    <row r="1478" spans="1:3" ht="15" hidden="1" customHeight="1" x14ac:dyDescent="0.3">
      <c r="A1478" t="s">
        <v>7044</v>
      </c>
      <c r="B1478">
        <f t="shared" si="23"/>
        <v>7</v>
      </c>
      <c r="C1478">
        <v>254</v>
      </c>
    </row>
    <row r="1479" spans="1:3" ht="15" hidden="1" customHeight="1" x14ac:dyDescent="0.3">
      <c r="A1479" t="s">
        <v>392</v>
      </c>
      <c r="B1479">
        <f t="shared" si="23"/>
        <v>5</v>
      </c>
      <c r="C1479">
        <v>298</v>
      </c>
    </row>
    <row r="1480" spans="1:3" ht="15" hidden="1" customHeight="1" x14ac:dyDescent="0.3">
      <c r="A1480" t="s">
        <v>7373</v>
      </c>
      <c r="B1480">
        <f t="shared" si="23"/>
        <v>9</v>
      </c>
      <c r="C1480">
        <v>98</v>
      </c>
    </row>
    <row r="1481" spans="1:3" ht="15" hidden="1" customHeight="1" x14ac:dyDescent="0.3">
      <c r="A1481" t="s">
        <v>6501</v>
      </c>
      <c r="B1481">
        <f t="shared" si="23"/>
        <v>7</v>
      </c>
      <c r="C1481">
        <v>566</v>
      </c>
    </row>
    <row r="1482" spans="1:3" ht="15" hidden="1" customHeight="1" x14ac:dyDescent="0.3">
      <c r="A1482" t="s">
        <v>6510</v>
      </c>
      <c r="B1482">
        <f t="shared" si="23"/>
        <v>8</v>
      </c>
      <c r="C1482">
        <v>44</v>
      </c>
    </row>
    <row r="1483" spans="1:3" ht="15" hidden="1" customHeight="1" x14ac:dyDescent="0.3">
      <c r="A1483" t="s">
        <v>393</v>
      </c>
      <c r="B1483">
        <f t="shared" si="23"/>
        <v>7</v>
      </c>
      <c r="C1483">
        <v>623</v>
      </c>
    </row>
    <row r="1484" spans="1:3" ht="15" hidden="1" customHeight="1" x14ac:dyDescent="0.3">
      <c r="A1484" t="s">
        <v>4918</v>
      </c>
      <c r="B1484">
        <f t="shared" si="23"/>
        <v>5</v>
      </c>
      <c r="C1484">
        <v>1001</v>
      </c>
    </row>
    <row r="1485" spans="1:3" ht="15" hidden="1" customHeight="1" x14ac:dyDescent="0.3">
      <c r="A1485" t="s">
        <v>7445</v>
      </c>
      <c r="B1485">
        <f t="shared" si="23"/>
        <v>9</v>
      </c>
      <c r="C1485">
        <v>782</v>
      </c>
    </row>
    <row r="1486" spans="1:3" ht="15" hidden="1" customHeight="1" x14ac:dyDescent="0.3">
      <c r="A1486" t="s">
        <v>3214</v>
      </c>
      <c r="B1486">
        <f t="shared" si="23"/>
        <v>5</v>
      </c>
      <c r="C1486">
        <v>969</v>
      </c>
    </row>
    <row r="1487" spans="1:3" ht="15" hidden="1" customHeight="1" x14ac:dyDescent="0.3">
      <c r="A1487" t="s">
        <v>4179</v>
      </c>
      <c r="B1487">
        <f t="shared" si="23"/>
        <v>8</v>
      </c>
      <c r="C1487">
        <v>924</v>
      </c>
    </row>
    <row r="1488" spans="1:3" ht="15" hidden="1" customHeight="1" x14ac:dyDescent="0.3">
      <c r="A1488" t="s">
        <v>6184</v>
      </c>
      <c r="B1488">
        <f t="shared" si="23"/>
        <v>6</v>
      </c>
      <c r="C1488">
        <v>149</v>
      </c>
    </row>
    <row r="1489" spans="1:3" ht="15" hidden="1" customHeight="1" x14ac:dyDescent="0.3">
      <c r="A1489" t="s">
        <v>394</v>
      </c>
      <c r="B1489">
        <f t="shared" si="23"/>
        <v>6</v>
      </c>
      <c r="C1489">
        <v>1303</v>
      </c>
    </row>
    <row r="1490" spans="1:3" ht="15" hidden="1" customHeight="1" x14ac:dyDescent="0.3">
      <c r="A1490" t="s">
        <v>3608</v>
      </c>
      <c r="B1490">
        <f t="shared" si="23"/>
        <v>7</v>
      </c>
      <c r="C1490">
        <v>1170</v>
      </c>
    </row>
    <row r="1491" spans="1:3" ht="15" hidden="1" customHeight="1" x14ac:dyDescent="0.3">
      <c r="A1491" t="s">
        <v>6620</v>
      </c>
      <c r="B1491">
        <f t="shared" si="23"/>
        <v>5</v>
      </c>
      <c r="C1491">
        <v>785</v>
      </c>
    </row>
    <row r="1492" spans="1:3" ht="15" hidden="1" customHeight="1" x14ac:dyDescent="0.3">
      <c r="A1492" t="s">
        <v>395</v>
      </c>
      <c r="B1492">
        <f t="shared" si="23"/>
        <v>7</v>
      </c>
      <c r="C1492">
        <v>750</v>
      </c>
    </row>
    <row r="1493" spans="1:3" ht="15" hidden="1" customHeight="1" x14ac:dyDescent="0.3">
      <c r="A1493" t="s">
        <v>396</v>
      </c>
      <c r="B1493">
        <f t="shared" si="23"/>
        <v>5</v>
      </c>
      <c r="C1493">
        <v>492</v>
      </c>
    </row>
    <row r="1494" spans="1:3" ht="15" hidden="1" customHeight="1" x14ac:dyDescent="0.3">
      <c r="A1494" t="s">
        <v>5031</v>
      </c>
      <c r="B1494">
        <f t="shared" si="23"/>
        <v>8</v>
      </c>
      <c r="C1494">
        <v>304</v>
      </c>
    </row>
    <row r="1495" spans="1:3" ht="15" hidden="1" customHeight="1" x14ac:dyDescent="0.3">
      <c r="A1495" t="s">
        <v>397</v>
      </c>
      <c r="B1495">
        <f t="shared" si="23"/>
        <v>6</v>
      </c>
      <c r="C1495">
        <v>1176</v>
      </c>
    </row>
    <row r="1496" spans="1:3" ht="15" hidden="1" customHeight="1" x14ac:dyDescent="0.3">
      <c r="A1496" t="s">
        <v>398</v>
      </c>
      <c r="B1496">
        <f t="shared" si="23"/>
        <v>8</v>
      </c>
      <c r="C1496">
        <v>687</v>
      </c>
    </row>
    <row r="1497" spans="1:3" ht="15" hidden="1" customHeight="1" x14ac:dyDescent="0.3">
      <c r="A1497" t="s">
        <v>5717</v>
      </c>
      <c r="B1497">
        <f t="shared" si="23"/>
        <v>7</v>
      </c>
      <c r="C1497">
        <v>773</v>
      </c>
    </row>
    <row r="1498" spans="1:3" ht="15" hidden="1" customHeight="1" x14ac:dyDescent="0.3">
      <c r="A1498" t="s">
        <v>4501</v>
      </c>
      <c r="B1498">
        <f t="shared" si="23"/>
        <v>7</v>
      </c>
      <c r="C1498">
        <v>1132</v>
      </c>
    </row>
    <row r="1499" spans="1:3" ht="15" hidden="1" customHeight="1" x14ac:dyDescent="0.3">
      <c r="A1499" t="s">
        <v>2690</v>
      </c>
      <c r="B1499">
        <f t="shared" si="23"/>
        <v>4</v>
      </c>
      <c r="C1499">
        <v>468</v>
      </c>
    </row>
    <row r="1500" spans="1:3" ht="15" hidden="1" customHeight="1" x14ac:dyDescent="0.3">
      <c r="A1500" t="s">
        <v>3775</v>
      </c>
      <c r="B1500">
        <f t="shared" si="23"/>
        <v>5</v>
      </c>
      <c r="C1500">
        <v>849</v>
      </c>
    </row>
    <row r="1501" spans="1:3" ht="15" hidden="1" customHeight="1" x14ac:dyDescent="0.3">
      <c r="A1501" t="s">
        <v>399</v>
      </c>
      <c r="B1501">
        <f t="shared" si="23"/>
        <v>5</v>
      </c>
      <c r="C1501">
        <v>1092</v>
      </c>
    </row>
    <row r="1502" spans="1:3" ht="15" hidden="1" customHeight="1" x14ac:dyDescent="0.3">
      <c r="A1502" t="s">
        <v>5625</v>
      </c>
      <c r="B1502">
        <f t="shared" si="23"/>
        <v>6</v>
      </c>
      <c r="C1502">
        <v>158</v>
      </c>
    </row>
    <row r="1503" spans="1:3" ht="15" hidden="1" customHeight="1" x14ac:dyDescent="0.3">
      <c r="A1503" t="s">
        <v>5433</v>
      </c>
      <c r="B1503">
        <f t="shared" si="23"/>
        <v>5</v>
      </c>
      <c r="C1503">
        <v>1053</v>
      </c>
    </row>
    <row r="1504" spans="1:3" ht="15" hidden="1" customHeight="1" x14ac:dyDescent="0.3">
      <c r="A1504" t="s">
        <v>400</v>
      </c>
      <c r="B1504">
        <f t="shared" si="23"/>
        <v>5</v>
      </c>
      <c r="C1504">
        <v>1446</v>
      </c>
    </row>
    <row r="1505" spans="1:3" ht="15" hidden="1" customHeight="1" x14ac:dyDescent="0.3">
      <c r="A1505" t="s">
        <v>3624</v>
      </c>
      <c r="B1505">
        <f t="shared" si="23"/>
        <v>6</v>
      </c>
      <c r="C1505">
        <v>1075</v>
      </c>
    </row>
    <row r="1506" spans="1:3" ht="15" hidden="1" customHeight="1" x14ac:dyDescent="0.3">
      <c r="A1506" t="s">
        <v>401</v>
      </c>
      <c r="B1506">
        <f t="shared" si="23"/>
        <v>7</v>
      </c>
      <c r="C1506">
        <v>967</v>
      </c>
    </row>
    <row r="1507" spans="1:3" ht="15" hidden="1" customHeight="1" x14ac:dyDescent="0.3">
      <c r="A1507" t="s">
        <v>402</v>
      </c>
      <c r="B1507">
        <f t="shared" si="23"/>
        <v>6</v>
      </c>
      <c r="C1507">
        <v>1152</v>
      </c>
    </row>
    <row r="1508" spans="1:3" ht="15" hidden="1" customHeight="1" x14ac:dyDescent="0.3">
      <c r="A1508" t="s">
        <v>6907</v>
      </c>
      <c r="B1508">
        <f t="shared" si="23"/>
        <v>6</v>
      </c>
      <c r="C1508">
        <v>395</v>
      </c>
    </row>
    <row r="1509" spans="1:3" ht="15" hidden="1" customHeight="1" x14ac:dyDescent="0.3">
      <c r="A1509" t="s">
        <v>6124</v>
      </c>
      <c r="B1509">
        <f t="shared" si="23"/>
        <v>7</v>
      </c>
      <c r="C1509">
        <v>1013</v>
      </c>
    </row>
    <row r="1510" spans="1:3" ht="15" hidden="1" customHeight="1" x14ac:dyDescent="0.3">
      <c r="A1510" t="s">
        <v>4341</v>
      </c>
      <c r="B1510">
        <f t="shared" si="23"/>
        <v>7</v>
      </c>
      <c r="C1510">
        <v>952</v>
      </c>
    </row>
    <row r="1511" spans="1:3" ht="15" hidden="1" customHeight="1" x14ac:dyDescent="0.3">
      <c r="A1511" t="s">
        <v>5734</v>
      </c>
      <c r="B1511">
        <f t="shared" si="23"/>
        <v>7</v>
      </c>
      <c r="C1511">
        <v>159</v>
      </c>
    </row>
    <row r="1512" spans="1:3" ht="15" hidden="1" customHeight="1" x14ac:dyDescent="0.3">
      <c r="A1512" t="s">
        <v>5298</v>
      </c>
      <c r="B1512">
        <f t="shared" si="23"/>
        <v>5</v>
      </c>
      <c r="C1512">
        <v>251</v>
      </c>
    </row>
    <row r="1513" spans="1:3" ht="15" hidden="1" customHeight="1" x14ac:dyDescent="0.3">
      <c r="A1513" t="s">
        <v>403</v>
      </c>
      <c r="B1513">
        <f t="shared" si="23"/>
        <v>7</v>
      </c>
      <c r="C1513">
        <v>270</v>
      </c>
    </row>
    <row r="1514" spans="1:3" ht="15" hidden="1" customHeight="1" x14ac:dyDescent="0.3">
      <c r="A1514" t="s">
        <v>404</v>
      </c>
      <c r="B1514">
        <f t="shared" si="23"/>
        <v>8</v>
      </c>
      <c r="C1514">
        <v>175</v>
      </c>
    </row>
    <row r="1515" spans="1:3" ht="15" hidden="1" customHeight="1" x14ac:dyDescent="0.3">
      <c r="A1515" t="s">
        <v>405</v>
      </c>
      <c r="B1515">
        <f t="shared" si="23"/>
        <v>5</v>
      </c>
      <c r="C1515">
        <v>730</v>
      </c>
    </row>
    <row r="1516" spans="1:3" ht="15" hidden="1" customHeight="1" x14ac:dyDescent="0.3">
      <c r="A1516" t="s">
        <v>5528</v>
      </c>
      <c r="B1516">
        <f t="shared" si="23"/>
        <v>6</v>
      </c>
      <c r="C1516">
        <v>683</v>
      </c>
    </row>
    <row r="1517" spans="1:3" ht="15" hidden="1" customHeight="1" x14ac:dyDescent="0.3">
      <c r="A1517" t="s">
        <v>4601</v>
      </c>
      <c r="B1517">
        <f t="shared" si="23"/>
        <v>6</v>
      </c>
      <c r="C1517">
        <v>681</v>
      </c>
    </row>
    <row r="1518" spans="1:3" ht="15" hidden="1" customHeight="1" x14ac:dyDescent="0.3">
      <c r="A1518" t="s">
        <v>406</v>
      </c>
      <c r="B1518">
        <f t="shared" si="23"/>
        <v>4</v>
      </c>
      <c r="C1518">
        <v>1025</v>
      </c>
    </row>
    <row r="1519" spans="1:3" ht="15" hidden="1" customHeight="1" x14ac:dyDescent="0.3">
      <c r="A1519" t="s">
        <v>3728</v>
      </c>
      <c r="B1519">
        <f t="shared" si="23"/>
        <v>5</v>
      </c>
      <c r="C1519">
        <v>631</v>
      </c>
    </row>
    <row r="1520" spans="1:3" ht="15" hidden="1" customHeight="1" x14ac:dyDescent="0.3">
      <c r="A1520" t="s">
        <v>407</v>
      </c>
      <c r="B1520">
        <f t="shared" si="23"/>
        <v>7</v>
      </c>
      <c r="C1520">
        <v>458</v>
      </c>
    </row>
    <row r="1521" spans="1:3" ht="15" hidden="1" customHeight="1" x14ac:dyDescent="0.3">
      <c r="A1521" t="s">
        <v>6608</v>
      </c>
      <c r="B1521">
        <f t="shared" si="23"/>
        <v>8</v>
      </c>
      <c r="C1521">
        <v>1381</v>
      </c>
    </row>
    <row r="1522" spans="1:3" ht="15" hidden="1" customHeight="1" x14ac:dyDescent="0.3">
      <c r="A1522" t="s">
        <v>2632</v>
      </c>
      <c r="B1522">
        <f t="shared" si="23"/>
        <v>4</v>
      </c>
      <c r="C1522">
        <v>1108</v>
      </c>
    </row>
    <row r="1523" spans="1:3" ht="15" hidden="1" customHeight="1" x14ac:dyDescent="0.3">
      <c r="A1523" t="s">
        <v>408</v>
      </c>
      <c r="B1523">
        <f t="shared" si="23"/>
        <v>5</v>
      </c>
      <c r="C1523">
        <v>1410</v>
      </c>
    </row>
    <row r="1524" spans="1:3" ht="15" hidden="1" customHeight="1" x14ac:dyDescent="0.3">
      <c r="A1524" t="s">
        <v>5877</v>
      </c>
      <c r="B1524">
        <f t="shared" si="23"/>
        <v>7</v>
      </c>
      <c r="C1524">
        <v>1296</v>
      </c>
    </row>
    <row r="1525" spans="1:3" ht="15" hidden="1" customHeight="1" x14ac:dyDescent="0.3">
      <c r="A1525" t="s">
        <v>5111</v>
      </c>
      <c r="B1525">
        <f t="shared" si="23"/>
        <v>8</v>
      </c>
      <c r="C1525">
        <v>383</v>
      </c>
    </row>
    <row r="1526" spans="1:3" ht="15" hidden="1" customHeight="1" x14ac:dyDescent="0.3">
      <c r="A1526" t="s">
        <v>409</v>
      </c>
      <c r="B1526">
        <f t="shared" si="23"/>
        <v>4</v>
      </c>
      <c r="C1526">
        <v>1304</v>
      </c>
    </row>
    <row r="1527" spans="1:3" ht="15" hidden="1" customHeight="1" x14ac:dyDescent="0.3">
      <c r="A1527" t="s">
        <v>410</v>
      </c>
      <c r="B1527">
        <f t="shared" si="23"/>
        <v>9</v>
      </c>
      <c r="C1527">
        <v>973</v>
      </c>
    </row>
    <row r="1528" spans="1:3" ht="15" hidden="1" customHeight="1" x14ac:dyDescent="0.3">
      <c r="A1528" t="s">
        <v>411</v>
      </c>
      <c r="B1528">
        <f t="shared" si="23"/>
        <v>5</v>
      </c>
      <c r="C1528">
        <v>850</v>
      </c>
    </row>
    <row r="1529" spans="1:3" ht="15" hidden="1" customHeight="1" x14ac:dyDescent="0.3">
      <c r="A1529" t="s">
        <v>4623</v>
      </c>
      <c r="B1529">
        <f t="shared" si="23"/>
        <v>7</v>
      </c>
      <c r="C1529">
        <v>664</v>
      </c>
    </row>
    <row r="1530" spans="1:3" ht="15" hidden="1" customHeight="1" x14ac:dyDescent="0.3">
      <c r="A1530" t="s">
        <v>412</v>
      </c>
      <c r="B1530">
        <f t="shared" si="23"/>
        <v>4</v>
      </c>
      <c r="C1530">
        <v>1386</v>
      </c>
    </row>
    <row r="1531" spans="1:3" ht="15" hidden="1" customHeight="1" x14ac:dyDescent="0.3">
      <c r="A1531" t="s">
        <v>6511</v>
      </c>
      <c r="B1531">
        <f t="shared" si="23"/>
        <v>6</v>
      </c>
      <c r="C1531">
        <v>903</v>
      </c>
    </row>
    <row r="1532" spans="1:3" ht="15" hidden="1" customHeight="1" x14ac:dyDescent="0.3">
      <c r="A1532" t="s">
        <v>6499</v>
      </c>
      <c r="B1532">
        <f t="shared" si="23"/>
        <v>7</v>
      </c>
      <c r="C1532">
        <v>1247</v>
      </c>
    </row>
    <row r="1533" spans="1:3" ht="15" hidden="1" customHeight="1" x14ac:dyDescent="0.3">
      <c r="A1533" t="s">
        <v>7073</v>
      </c>
      <c r="B1533">
        <f t="shared" si="23"/>
        <v>8</v>
      </c>
      <c r="C1533">
        <v>1182</v>
      </c>
    </row>
    <row r="1534" spans="1:3" ht="15" hidden="1" customHeight="1" x14ac:dyDescent="0.3">
      <c r="A1534" t="s">
        <v>413</v>
      </c>
      <c r="B1534">
        <f t="shared" si="23"/>
        <v>4</v>
      </c>
      <c r="C1534">
        <v>362</v>
      </c>
    </row>
    <row r="1535" spans="1:3" ht="15" hidden="1" customHeight="1" x14ac:dyDescent="0.3">
      <c r="A1535" t="s">
        <v>3737</v>
      </c>
      <c r="B1535">
        <f t="shared" si="23"/>
        <v>5</v>
      </c>
      <c r="C1535">
        <v>675</v>
      </c>
    </row>
    <row r="1536" spans="1:3" ht="15" hidden="1" customHeight="1" x14ac:dyDescent="0.3">
      <c r="A1536" t="s">
        <v>5041</v>
      </c>
      <c r="B1536">
        <f t="shared" si="23"/>
        <v>6</v>
      </c>
      <c r="C1536">
        <v>633</v>
      </c>
    </row>
    <row r="1537" spans="1:3" ht="15" hidden="1" customHeight="1" x14ac:dyDescent="0.3">
      <c r="A1537" t="s">
        <v>414</v>
      </c>
      <c r="B1537">
        <f t="shared" si="23"/>
        <v>6</v>
      </c>
      <c r="C1537">
        <v>818</v>
      </c>
    </row>
    <row r="1538" spans="1:3" ht="15" hidden="1" customHeight="1" x14ac:dyDescent="0.3">
      <c r="A1538" t="s">
        <v>415</v>
      </c>
      <c r="B1538">
        <f t="shared" ref="B1538:B1601" si="24">LEN(A1538)</f>
        <v>9</v>
      </c>
      <c r="C1538">
        <v>1272</v>
      </c>
    </row>
    <row r="1539" spans="1:3" ht="15" hidden="1" customHeight="1" x14ac:dyDescent="0.3">
      <c r="A1539" t="s">
        <v>6258</v>
      </c>
      <c r="B1539">
        <f t="shared" si="24"/>
        <v>5</v>
      </c>
      <c r="C1539">
        <v>828</v>
      </c>
    </row>
    <row r="1540" spans="1:3" ht="15" hidden="1" customHeight="1" x14ac:dyDescent="0.3">
      <c r="A1540" t="s">
        <v>2900</v>
      </c>
      <c r="B1540">
        <f t="shared" si="24"/>
        <v>4</v>
      </c>
      <c r="C1540">
        <v>241</v>
      </c>
    </row>
    <row r="1541" spans="1:3" ht="15" hidden="1" customHeight="1" x14ac:dyDescent="0.3">
      <c r="A1541" t="s">
        <v>4420</v>
      </c>
      <c r="B1541">
        <f t="shared" si="24"/>
        <v>5</v>
      </c>
      <c r="C1541">
        <v>566</v>
      </c>
    </row>
    <row r="1542" spans="1:3" ht="15" hidden="1" customHeight="1" x14ac:dyDescent="0.3">
      <c r="A1542" t="s">
        <v>416</v>
      </c>
      <c r="B1542">
        <f t="shared" si="24"/>
        <v>4</v>
      </c>
      <c r="C1542">
        <v>729</v>
      </c>
    </row>
    <row r="1543" spans="1:3" ht="15" hidden="1" customHeight="1" x14ac:dyDescent="0.3">
      <c r="A1543" t="s">
        <v>2896</v>
      </c>
      <c r="B1543">
        <f t="shared" si="24"/>
        <v>4</v>
      </c>
      <c r="C1543">
        <v>352</v>
      </c>
    </row>
    <row r="1544" spans="1:3" ht="15" hidden="1" customHeight="1" x14ac:dyDescent="0.3">
      <c r="A1544" t="s">
        <v>6399</v>
      </c>
      <c r="B1544">
        <f t="shared" si="24"/>
        <v>7</v>
      </c>
      <c r="C1544">
        <v>791</v>
      </c>
    </row>
    <row r="1545" spans="1:3" ht="15" hidden="1" customHeight="1" x14ac:dyDescent="0.3">
      <c r="A1545" t="s">
        <v>5559</v>
      </c>
      <c r="B1545">
        <f t="shared" si="24"/>
        <v>5</v>
      </c>
      <c r="C1545">
        <v>29</v>
      </c>
    </row>
    <row r="1546" spans="1:3" ht="15" hidden="1" customHeight="1" x14ac:dyDescent="0.3">
      <c r="A1546" t="s">
        <v>7498</v>
      </c>
      <c r="B1546">
        <f t="shared" si="24"/>
        <v>13</v>
      </c>
      <c r="C1546">
        <v>613</v>
      </c>
    </row>
    <row r="1547" spans="1:3" ht="15" hidden="1" customHeight="1" x14ac:dyDescent="0.3">
      <c r="A1547" t="s">
        <v>7881</v>
      </c>
      <c r="B1547">
        <f t="shared" si="24"/>
        <v>13</v>
      </c>
      <c r="C1547">
        <v>853</v>
      </c>
    </row>
    <row r="1548" spans="1:3" ht="15" hidden="1" customHeight="1" x14ac:dyDescent="0.3">
      <c r="A1548" t="s">
        <v>417</v>
      </c>
      <c r="B1548">
        <f t="shared" si="24"/>
        <v>8</v>
      </c>
      <c r="C1548">
        <v>845</v>
      </c>
    </row>
    <row r="1549" spans="1:3" ht="15" hidden="1" customHeight="1" x14ac:dyDescent="0.3">
      <c r="A1549" t="s">
        <v>5936</v>
      </c>
      <c r="B1549">
        <f t="shared" si="24"/>
        <v>6</v>
      </c>
      <c r="C1549">
        <v>907</v>
      </c>
    </row>
    <row r="1550" spans="1:3" ht="15" hidden="1" customHeight="1" x14ac:dyDescent="0.3">
      <c r="A1550" t="s">
        <v>418</v>
      </c>
      <c r="B1550">
        <f t="shared" si="24"/>
        <v>9</v>
      </c>
      <c r="C1550">
        <v>636</v>
      </c>
    </row>
    <row r="1551" spans="1:3" ht="15" hidden="1" customHeight="1" x14ac:dyDescent="0.3">
      <c r="A1551" t="s">
        <v>7904</v>
      </c>
      <c r="B1551">
        <f t="shared" si="24"/>
        <v>10</v>
      </c>
      <c r="C1551">
        <v>823</v>
      </c>
    </row>
    <row r="1552" spans="1:3" ht="15" hidden="1" customHeight="1" x14ac:dyDescent="0.3">
      <c r="A1552" t="s">
        <v>419</v>
      </c>
      <c r="B1552">
        <f t="shared" si="24"/>
        <v>7</v>
      </c>
      <c r="C1552">
        <v>236</v>
      </c>
    </row>
    <row r="1553" spans="1:3" ht="15" hidden="1" customHeight="1" x14ac:dyDescent="0.3">
      <c r="A1553" t="s">
        <v>7504</v>
      </c>
      <c r="B1553">
        <f t="shared" si="24"/>
        <v>12</v>
      </c>
      <c r="C1553">
        <v>848</v>
      </c>
    </row>
    <row r="1554" spans="1:3" ht="15" hidden="1" customHeight="1" x14ac:dyDescent="0.3">
      <c r="A1554" t="s">
        <v>7410</v>
      </c>
      <c r="B1554">
        <f t="shared" si="24"/>
        <v>9</v>
      </c>
      <c r="C1554">
        <v>43</v>
      </c>
    </row>
    <row r="1555" spans="1:3" ht="15" hidden="1" customHeight="1" x14ac:dyDescent="0.3">
      <c r="A1555" t="s">
        <v>8721</v>
      </c>
      <c r="B1555">
        <f t="shared" si="24"/>
        <v>11</v>
      </c>
      <c r="C1555">
        <v>1248</v>
      </c>
    </row>
    <row r="1556" spans="1:3" ht="15" hidden="1" customHeight="1" x14ac:dyDescent="0.3">
      <c r="A1556" t="s">
        <v>7271</v>
      </c>
      <c r="B1556">
        <f t="shared" si="24"/>
        <v>12</v>
      </c>
      <c r="C1556">
        <v>1306</v>
      </c>
    </row>
    <row r="1557" spans="1:3" ht="15" hidden="1" customHeight="1" x14ac:dyDescent="0.3">
      <c r="A1557" t="s">
        <v>7965</v>
      </c>
      <c r="B1557">
        <f t="shared" si="24"/>
        <v>10</v>
      </c>
      <c r="C1557">
        <v>782</v>
      </c>
    </row>
    <row r="1558" spans="1:3" ht="15" hidden="1" customHeight="1" x14ac:dyDescent="0.3">
      <c r="A1558" t="s">
        <v>420</v>
      </c>
      <c r="B1558">
        <f t="shared" si="24"/>
        <v>10</v>
      </c>
      <c r="C1558">
        <v>383</v>
      </c>
    </row>
    <row r="1559" spans="1:3" ht="15" hidden="1" customHeight="1" x14ac:dyDescent="0.3">
      <c r="A1559" t="s">
        <v>7338</v>
      </c>
      <c r="B1559">
        <f t="shared" si="24"/>
        <v>11</v>
      </c>
      <c r="C1559">
        <v>1425</v>
      </c>
    </row>
    <row r="1560" spans="1:3" ht="15" hidden="1" customHeight="1" x14ac:dyDescent="0.3">
      <c r="A1560" t="s">
        <v>421</v>
      </c>
      <c r="B1560">
        <f t="shared" si="24"/>
        <v>10</v>
      </c>
      <c r="C1560">
        <v>1231</v>
      </c>
    </row>
    <row r="1561" spans="1:3" ht="15" hidden="1" customHeight="1" x14ac:dyDescent="0.3">
      <c r="A1561" t="s">
        <v>7713</v>
      </c>
      <c r="B1561">
        <f t="shared" si="24"/>
        <v>9</v>
      </c>
      <c r="C1561">
        <v>1356</v>
      </c>
    </row>
    <row r="1562" spans="1:3" ht="15" hidden="1" customHeight="1" x14ac:dyDescent="0.3">
      <c r="A1562" t="s">
        <v>8467</v>
      </c>
      <c r="B1562">
        <f t="shared" si="24"/>
        <v>10</v>
      </c>
      <c r="C1562">
        <v>670</v>
      </c>
    </row>
    <row r="1563" spans="1:3" ht="15" hidden="1" customHeight="1" x14ac:dyDescent="0.3">
      <c r="A1563" t="s">
        <v>422</v>
      </c>
      <c r="B1563">
        <f t="shared" si="24"/>
        <v>7</v>
      </c>
      <c r="C1563">
        <v>783</v>
      </c>
    </row>
    <row r="1564" spans="1:3" ht="15" hidden="1" customHeight="1" x14ac:dyDescent="0.3">
      <c r="A1564" t="s">
        <v>4113</v>
      </c>
      <c r="B1564">
        <f t="shared" si="24"/>
        <v>8</v>
      </c>
      <c r="C1564">
        <v>1390</v>
      </c>
    </row>
    <row r="1565" spans="1:3" ht="15" hidden="1" customHeight="1" x14ac:dyDescent="0.3">
      <c r="A1565" t="s">
        <v>4807</v>
      </c>
      <c r="B1565">
        <f t="shared" si="24"/>
        <v>7</v>
      </c>
      <c r="C1565">
        <v>1072</v>
      </c>
    </row>
    <row r="1566" spans="1:3" ht="15" hidden="1" customHeight="1" x14ac:dyDescent="0.3">
      <c r="A1566" t="s">
        <v>7061</v>
      </c>
      <c r="B1566">
        <f t="shared" si="24"/>
        <v>7</v>
      </c>
      <c r="C1566">
        <v>788</v>
      </c>
    </row>
    <row r="1567" spans="1:3" ht="15" hidden="1" customHeight="1" x14ac:dyDescent="0.3">
      <c r="A1567" t="s">
        <v>5049</v>
      </c>
      <c r="B1567">
        <f t="shared" si="24"/>
        <v>8</v>
      </c>
      <c r="C1567">
        <v>205</v>
      </c>
    </row>
    <row r="1568" spans="1:3" ht="15" hidden="1" customHeight="1" x14ac:dyDescent="0.3">
      <c r="A1568" t="s">
        <v>6823</v>
      </c>
      <c r="B1568">
        <f t="shared" si="24"/>
        <v>5</v>
      </c>
      <c r="C1568">
        <v>691</v>
      </c>
    </row>
    <row r="1569" spans="1:3" ht="15" hidden="1" customHeight="1" x14ac:dyDescent="0.3">
      <c r="A1569" t="s">
        <v>423</v>
      </c>
      <c r="B1569">
        <f t="shared" si="24"/>
        <v>8</v>
      </c>
      <c r="C1569">
        <v>222</v>
      </c>
    </row>
    <row r="1570" spans="1:3" ht="15" hidden="1" customHeight="1" x14ac:dyDescent="0.3">
      <c r="A1570" t="s">
        <v>6880</v>
      </c>
      <c r="B1570">
        <f t="shared" si="24"/>
        <v>6</v>
      </c>
      <c r="C1570">
        <v>912</v>
      </c>
    </row>
    <row r="1571" spans="1:3" ht="15" hidden="1" customHeight="1" x14ac:dyDescent="0.3">
      <c r="A1571" t="s">
        <v>424</v>
      </c>
      <c r="B1571">
        <f t="shared" si="24"/>
        <v>5</v>
      </c>
      <c r="C1571">
        <v>419</v>
      </c>
    </row>
    <row r="1572" spans="1:3" ht="15" hidden="1" customHeight="1" x14ac:dyDescent="0.3">
      <c r="A1572" t="s">
        <v>3580</v>
      </c>
      <c r="B1572">
        <f t="shared" si="24"/>
        <v>8</v>
      </c>
      <c r="C1572">
        <v>834</v>
      </c>
    </row>
    <row r="1573" spans="1:3" ht="15" hidden="1" customHeight="1" x14ac:dyDescent="0.3">
      <c r="A1573" t="s">
        <v>5201</v>
      </c>
      <c r="B1573">
        <f t="shared" si="24"/>
        <v>7</v>
      </c>
      <c r="C1573">
        <v>421</v>
      </c>
    </row>
    <row r="1574" spans="1:3" ht="15" hidden="1" customHeight="1" x14ac:dyDescent="0.3">
      <c r="A1574" t="s">
        <v>3913</v>
      </c>
      <c r="B1574">
        <f t="shared" si="24"/>
        <v>6</v>
      </c>
      <c r="C1574">
        <v>536</v>
      </c>
    </row>
    <row r="1575" spans="1:3" ht="15" hidden="1" customHeight="1" x14ac:dyDescent="0.3">
      <c r="A1575" t="s">
        <v>3572</v>
      </c>
      <c r="B1575">
        <f t="shared" si="24"/>
        <v>8</v>
      </c>
      <c r="C1575">
        <v>1168</v>
      </c>
    </row>
    <row r="1576" spans="1:3" ht="15" hidden="1" customHeight="1" x14ac:dyDescent="0.3">
      <c r="A1576" t="s">
        <v>4408</v>
      </c>
      <c r="B1576">
        <f t="shared" si="24"/>
        <v>8</v>
      </c>
      <c r="C1576">
        <v>602</v>
      </c>
    </row>
    <row r="1577" spans="1:3" ht="15" hidden="1" customHeight="1" x14ac:dyDescent="0.3">
      <c r="A1577" t="s">
        <v>425</v>
      </c>
      <c r="B1577">
        <f t="shared" si="24"/>
        <v>6</v>
      </c>
      <c r="C1577">
        <v>417</v>
      </c>
    </row>
    <row r="1578" spans="1:3" ht="15" hidden="1" customHeight="1" x14ac:dyDescent="0.3">
      <c r="A1578" t="s">
        <v>8118</v>
      </c>
      <c r="B1578">
        <f t="shared" si="24"/>
        <v>10</v>
      </c>
      <c r="C1578">
        <v>724</v>
      </c>
    </row>
    <row r="1579" spans="1:3" ht="15" hidden="1" customHeight="1" x14ac:dyDescent="0.3">
      <c r="A1579" t="s">
        <v>4349</v>
      </c>
      <c r="B1579">
        <f t="shared" si="24"/>
        <v>7</v>
      </c>
      <c r="C1579">
        <v>1275</v>
      </c>
    </row>
    <row r="1580" spans="1:3" ht="15" hidden="1" customHeight="1" x14ac:dyDescent="0.3">
      <c r="A1580" t="s">
        <v>4549</v>
      </c>
      <c r="B1580">
        <f t="shared" si="24"/>
        <v>6</v>
      </c>
      <c r="C1580">
        <v>635</v>
      </c>
    </row>
    <row r="1581" spans="1:3" ht="15" hidden="1" customHeight="1" x14ac:dyDescent="0.3">
      <c r="A1581" t="s">
        <v>426</v>
      </c>
      <c r="B1581">
        <f t="shared" si="24"/>
        <v>11</v>
      </c>
      <c r="C1581">
        <v>237</v>
      </c>
    </row>
    <row r="1582" spans="1:3" ht="15" hidden="1" customHeight="1" x14ac:dyDescent="0.3">
      <c r="A1582" t="s">
        <v>8426</v>
      </c>
      <c r="B1582">
        <f t="shared" si="24"/>
        <v>12</v>
      </c>
      <c r="C1582">
        <v>396</v>
      </c>
    </row>
    <row r="1583" spans="1:3" ht="15" hidden="1" customHeight="1" x14ac:dyDescent="0.3">
      <c r="A1583" t="s">
        <v>427</v>
      </c>
      <c r="B1583">
        <f t="shared" si="24"/>
        <v>7</v>
      </c>
      <c r="C1583">
        <v>386</v>
      </c>
    </row>
    <row r="1584" spans="1:3" ht="15" hidden="1" customHeight="1" x14ac:dyDescent="0.3">
      <c r="A1584" t="s">
        <v>3860</v>
      </c>
      <c r="B1584">
        <f t="shared" si="24"/>
        <v>8</v>
      </c>
      <c r="C1584">
        <v>954</v>
      </c>
    </row>
    <row r="1585" spans="1:3" ht="15" hidden="1" customHeight="1" x14ac:dyDescent="0.3">
      <c r="A1585" t="s">
        <v>6279</v>
      </c>
      <c r="B1585">
        <f t="shared" si="24"/>
        <v>8</v>
      </c>
      <c r="C1585">
        <v>814</v>
      </c>
    </row>
    <row r="1586" spans="1:3" ht="15" hidden="1" customHeight="1" x14ac:dyDescent="0.3">
      <c r="A1586" t="s">
        <v>8361</v>
      </c>
      <c r="B1586">
        <f t="shared" si="24"/>
        <v>9</v>
      </c>
      <c r="C1586">
        <v>1157</v>
      </c>
    </row>
    <row r="1587" spans="1:3" ht="15" hidden="1" customHeight="1" x14ac:dyDescent="0.3">
      <c r="A1587" t="s">
        <v>5134</v>
      </c>
      <c r="B1587">
        <f t="shared" si="24"/>
        <v>5</v>
      </c>
      <c r="C1587">
        <v>355</v>
      </c>
    </row>
    <row r="1588" spans="1:3" ht="15" hidden="1" customHeight="1" x14ac:dyDescent="0.3">
      <c r="A1588" t="s">
        <v>428</v>
      </c>
      <c r="B1588">
        <f t="shared" si="24"/>
        <v>4</v>
      </c>
      <c r="C1588">
        <v>421</v>
      </c>
    </row>
    <row r="1589" spans="1:3" ht="15" hidden="1" customHeight="1" x14ac:dyDescent="0.3">
      <c r="A1589" t="s">
        <v>429</v>
      </c>
      <c r="B1589">
        <f t="shared" si="24"/>
        <v>6</v>
      </c>
      <c r="C1589">
        <v>1127</v>
      </c>
    </row>
    <row r="1590" spans="1:3" ht="15" hidden="1" customHeight="1" x14ac:dyDescent="0.3">
      <c r="A1590" t="s">
        <v>3449</v>
      </c>
      <c r="B1590">
        <f t="shared" si="24"/>
        <v>5</v>
      </c>
      <c r="C1590">
        <v>1421</v>
      </c>
    </row>
    <row r="1591" spans="1:3" ht="15" hidden="1" customHeight="1" x14ac:dyDescent="0.3">
      <c r="A1591" t="s">
        <v>430</v>
      </c>
      <c r="B1591">
        <f t="shared" si="24"/>
        <v>7</v>
      </c>
      <c r="C1591">
        <v>283</v>
      </c>
    </row>
    <row r="1592" spans="1:3" ht="15" hidden="1" customHeight="1" x14ac:dyDescent="0.3">
      <c r="A1592" t="s">
        <v>2134</v>
      </c>
      <c r="B1592">
        <f t="shared" si="24"/>
        <v>8</v>
      </c>
      <c r="C1592">
        <v>3</v>
      </c>
    </row>
    <row r="1593" spans="1:3" ht="15" hidden="1" customHeight="1" x14ac:dyDescent="0.3">
      <c r="A1593" t="s">
        <v>4410</v>
      </c>
      <c r="B1593">
        <f t="shared" si="24"/>
        <v>5</v>
      </c>
      <c r="C1593">
        <v>503</v>
      </c>
    </row>
    <row r="1594" spans="1:3" ht="15" hidden="1" customHeight="1" x14ac:dyDescent="0.3">
      <c r="A1594" t="s">
        <v>3854</v>
      </c>
      <c r="B1594">
        <f t="shared" si="24"/>
        <v>6</v>
      </c>
      <c r="C1594">
        <v>1409</v>
      </c>
    </row>
    <row r="1595" spans="1:3" ht="15" hidden="1" customHeight="1" x14ac:dyDescent="0.3">
      <c r="A1595" t="s">
        <v>3424</v>
      </c>
      <c r="B1595">
        <f t="shared" si="24"/>
        <v>6</v>
      </c>
      <c r="C1595">
        <v>520</v>
      </c>
    </row>
    <row r="1596" spans="1:3" ht="15" hidden="1" customHeight="1" x14ac:dyDescent="0.3">
      <c r="A1596" t="s">
        <v>3011</v>
      </c>
      <c r="B1596">
        <f t="shared" si="24"/>
        <v>4</v>
      </c>
      <c r="C1596">
        <v>141</v>
      </c>
    </row>
    <row r="1597" spans="1:3" ht="15" hidden="1" customHeight="1" x14ac:dyDescent="0.3">
      <c r="A1597" t="s">
        <v>432</v>
      </c>
      <c r="B1597">
        <f t="shared" si="24"/>
        <v>7</v>
      </c>
      <c r="C1597">
        <v>1161</v>
      </c>
    </row>
    <row r="1598" spans="1:3" ht="15" hidden="1" customHeight="1" x14ac:dyDescent="0.3">
      <c r="A1598" t="s">
        <v>899</v>
      </c>
      <c r="B1598">
        <f t="shared" si="24"/>
        <v>5</v>
      </c>
      <c r="C1598">
        <v>4</v>
      </c>
    </row>
    <row r="1599" spans="1:3" ht="15" hidden="1" customHeight="1" x14ac:dyDescent="0.3">
      <c r="A1599" t="s">
        <v>4379</v>
      </c>
      <c r="B1599">
        <f t="shared" si="24"/>
        <v>8</v>
      </c>
      <c r="C1599">
        <v>463</v>
      </c>
    </row>
    <row r="1600" spans="1:3" ht="15" hidden="1" customHeight="1" x14ac:dyDescent="0.3">
      <c r="A1600" t="s">
        <v>434</v>
      </c>
      <c r="B1600">
        <f t="shared" si="24"/>
        <v>7</v>
      </c>
      <c r="C1600">
        <v>778</v>
      </c>
    </row>
    <row r="1601" spans="1:3" ht="15" hidden="1" customHeight="1" x14ac:dyDescent="0.3">
      <c r="A1601" t="s">
        <v>7565</v>
      </c>
      <c r="B1601">
        <f t="shared" si="24"/>
        <v>10</v>
      </c>
      <c r="C1601">
        <v>880</v>
      </c>
    </row>
    <row r="1602" spans="1:3" ht="15" hidden="1" customHeight="1" x14ac:dyDescent="0.3">
      <c r="A1602" t="s">
        <v>8498</v>
      </c>
      <c r="B1602">
        <f t="shared" ref="B1602:B1665" si="25">LEN(A1602)</f>
        <v>9</v>
      </c>
      <c r="C1602">
        <v>1281</v>
      </c>
    </row>
    <row r="1603" spans="1:3" ht="15" hidden="1" customHeight="1" x14ac:dyDescent="0.3">
      <c r="A1603" t="s">
        <v>3226</v>
      </c>
      <c r="B1603">
        <f t="shared" si="25"/>
        <v>8</v>
      </c>
      <c r="C1603">
        <v>1007</v>
      </c>
    </row>
    <row r="1604" spans="1:3" ht="15" hidden="1" customHeight="1" x14ac:dyDescent="0.3">
      <c r="A1604" t="s">
        <v>3615</v>
      </c>
      <c r="B1604">
        <f t="shared" si="25"/>
        <v>8</v>
      </c>
      <c r="C1604">
        <v>1279</v>
      </c>
    </row>
    <row r="1605" spans="1:3" ht="15" hidden="1" customHeight="1" x14ac:dyDescent="0.3">
      <c r="A1605" t="s">
        <v>435</v>
      </c>
      <c r="B1605">
        <f t="shared" si="25"/>
        <v>10</v>
      </c>
      <c r="C1605">
        <v>1383</v>
      </c>
    </row>
    <row r="1606" spans="1:3" ht="15" hidden="1" customHeight="1" x14ac:dyDescent="0.3">
      <c r="A1606" t="s">
        <v>436</v>
      </c>
      <c r="B1606">
        <f t="shared" si="25"/>
        <v>10</v>
      </c>
      <c r="C1606">
        <v>718</v>
      </c>
    </row>
    <row r="1607" spans="1:3" ht="15" hidden="1" customHeight="1" x14ac:dyDescent="0.3">
      <c r="A1607" t="s">
        <v>7523</v>
      </c>
      <c r="B1607">
        <f t="shared" si="25"/>
        <v>12</v>
      </c>
      <c r="C1607">
        <v>466</v>
      </c>
    </row>
    <row r="1608" spans="1:3" ht="15" hidden="1" customHeight="1" x14ac:dyDescent="0.3">
      <c r="A1608" t="s">
        <v>8737</v>
      </c>
      <c r="B1608">
        <f t="shared" si="25"/>
        <v>13</v>
      </c>
      <c r="C1608">
        <v>339</v>
      </c>
    </row>
    <row r="1609" spans="1:3" ht="15" hidden="1" customHeight="1" x14ac:dyDescent="0.3">
      <c r="A1609" t="s">
        <v>8652</v>
      </c>
      <c r="B1609">
        <f t="shared" si="25"/>
        <v>11</v>
      </c>
      <c r="C1609">
        <v>50</v>
      </c>
    </row>
    <row r="1610" spans="1:3" ht="15" hidden="1" customHeight="1" x14ac:dyDescent="0.3">
      <c r="A1610" t="s">
        <v>437</v>
      </c>
      <c r="B1610">
        <f t="shared" si="25"/>
        <v>6</v>
      </c>
      <c r="C1610">
        <v>857</v>
      </c>
    </row>
    <row r="1611" spans="1:3" ht="15" hidden="1" customHeight="1" x14ac:dyDescent="0.3">
      <c r="A1611" t="s">
        <v>438</v>
      </c>
      <c r="B1611">
        <f t="shared" si="25"/>
        <v>10</v>
      </c>
      <c r="C1611">
        <v>1397</v>
      </c>
    </row>
    <row r="1612" spans="1:3" ht="15" hidden="1" customHeight="1" x14ac:dyDescent="0.3">
      <c r="A1612" t="s">
        <v>8575</v>
      </c>
      <c r="B1612">
        <f t="shared" si="25"/>
        <v>11</v>
      </c>
      <c r="C1612">
        <v>1391</v>
      </c>
    </row>
    <row r="1613" spans="1:3" ht="15" hidden="1" customHeight="1" x14ac:dyDescent="0.3">
      <c r="A1613" t="s">
        <v>7399</v>
      </c>
      <c r="B1613">
        <f t="shared" si="25"/>
        <v>9</v>
      </c>
      <c r="C1613">
        <v>1132</v>
      </c>
    </row>
    <row r="1614" spans="1:3" ht="15" hidden="1" customHeight="1" x14ac:dyDescent="0.3">
      <c r="A1614" t="s">
        <v>439</v>
      </c>
      <c r="B1614">
        <f t="shared" si="25"/>
        <v>9</v>
      </c>
      <c r="C1614">
        <v>738</v>
      </c>
    </row>
    <row r="1615" spans="1:3" ht="15" hidden="1" customHeight="1" x14ac:dyDescent="0.3">
      <c r="A1615" t="s">
        <v>7466</v>
      </c>
      <c r="B1615">
        <f t="shared" si="25"/>
        <v>10</v>
      </c>
      <c r="C1615">
        <v>1139</v>
      </c>
    </row>
    <row r="1616" spans="1:3" ht="15" hidden="1" customHeight="1" x14ac:dyDescent="0.3">
      <c r="A1616" t="s">
        <v>8581</v>
      </c>
      <c r="B1616">
        <f t="shared" si="25"/>
        <v>11</v>
      </c>
      <c r="C1616">
        <v>236</v>
      </c>
    </row>
    <row r="1617" spans="1:3" ht="15" hidden="1" customHeight="1" x14ac:dyDescent="0.3">
      <c r="A1617" t="s">
        <v>8370</v>
      </c>
      <c r="B1617">
        <f t="shared" si="25"/>
        <v>9</v>
      </c>
      <c r="C1617">
        <v>112</v>
      </c>
    </row>
    <row r="1618" spans="1:3" ht="15" hidden="1" customHeight="1" x14ac:dyDescent="0.3">
      <c r="A1618" t="s">
        <v>440</v>
      </c>
      <c r="B1618">
        <f t="shared" si="25"/>
        <v>6</v>
      </c>
      <c r="C1618">
        <v>888</v>
      </c>
    </row>
    <row r="1619" spans="1:3" ht="15" hidden="1" customHeight="1" x14ac:dyDescent="0.3">
      <c r="A1619" t="s">
        <v>4953</v>
      </c>
      <c r="B1619">
        <f t="shared" si="25"/>
        <v>8</v>
      </c>
      <c r="C1619">
        <v>421</v>
      </c>
    </row>
    <row r="1620" spans="1:3" ht="15" hidden="1" customHeight="1" x14ac:dyDescent="0.3">
      <c r="A1620" t="s">
        <v>4505</v>
      </c>
      <c r="B1620">
        <f t="shared" si="25"/>
        <v>7</v>
      </c>
      <c r="C1620">
        <v>814</v>
      </c>
    </row>
    <row r="1621" spans="1:3" ht="15" hidden="1" customHeight="1" x14ac:dyDescent="0.3">
      <c r="A1621" t="s">
        <v>7773</v>
      </c>
      <c r="B1621">
        <f t="shared" si="25"/>
        <v>12</v>
      </c>
      <c r="C1621">
        <v>328</v>
      </c>
    </row>
    <row r="1622" spans="1:3" ht="15" hidden="1" customHeight="1" x14ac:dyDescent="0.3">
      <c r="A1622" t="s">
        <v>441</v>
      </c>
      <c r="B1622">
        <f t="shared" si="25"/>
        <v>11</v>
      </c>
      <c r="C1622">
        <v>603</v>
      </c>
    </row>
    <row r="1623" spans="1:3" ht="15" hidden="1" customHeight="1" x14ac:dyDescent="0.3">
      <c r="A1623" t="s">
        <v>442</v>
      </c>
      <c r="B1623">
        <f t="shared" si="25"/>
        <v>13</v>
      </c>
      <c r="C1623">
        <v>245</v>
      </c>
    </row>
    <row r="1624" spans="1:3" ht="15" hidden="1" customHeight="1" x14ac:dyDescent="0.3">
      <c r="A1624" t="s">
        <v>7114</v>
      </c>
      <c r="B1624">
        <f t="shared" si="25"/>
        <v>14</v>
      </c>
      <c r="C1624">
        <v>265</v>
      </c>
    </row>
    <row r="1625" spans="1:3" ht="15" hidden="1" customHeight="1" x14ac:dyDescent="0.3">
      <c r="A1625" t="s">
        <v>8720</v>
      </c>
      <c r="B1625">
        <f t="shared" si="25"/>
        <v>9</v>
      </c>
      <c r="C1625">
        <v>189</v>
      </c>
    </row>
    <row r="1626" spans="1:3" ht="15" hidden="1" customHeight="1" x14ac:dyDescent="0.3">
      <c r="A1626" t="s">
        <v>7172</v>
      </c>
      <c r="B1626">
        <f t="shared" si="25"/>
        <v>11</v>
      </c>
      <c r="C1626">
        <v>478</v>
      </c>
    </row>
    <row r="1627" spans="1:3" ht="15" hidden="1" customHeight="1" x14ac:dyDescent="0.3">
      <c r="A1627" t="s">
        <v>443</v>
      </c>
      <c r="B1627">
        <f t="shared" si="25"/>
        <v>9</v>
      </c>
      <c r="C1627">
        <v>668</v>
      </c>
    </row>
    <row r="1628" spans="1:3" ht="15" hidden="1" customHeight="1" x14ac:dyDescent="0.3">
      <c r="A1628" t="s">
        <v>2915</v>
      </c>
      <c r="B1628">
        <f t="shared" si="25"/>
        <v>4</v>
      </c>
      <c r="C1628">
        <v>859</v>
      </c>
    </row>
    <row r="1629" spans="1:3" ht="15" hidden="1" customHeight="1" x14ac:dyDescent="0.3">
      <c r="A1629" t="s">
        <v>3983</v>
      </c>
      <c r="B1629">
        <f t="shared" si="25"/>
        <v>7</v>
      </c>
      <c r="C1629">
        <v>362</v>
      </c>
    </row>
    <row r="1630" spans="1:3" ht="15" hidden="1" customHeight="1" x14ac:dyDescent="0.3">
      <c r="A1630" t="s">
        <v>7088</v>
      </c>
      <c r="B1630">
        <f t="shared" si="25"/>
        <v>9</v>
      </c>
      <c r="C1630">
        <v>1303</v>
      </c>
    </row>
    <row r="1631" spans="1:3" ht="15" hidden="1" customHeight="1" x14ac:dyDescent="0.3">
      <c r="A1631" t="s">
        <v>8021</v>
      </c>
      <c r="B1631">
        <f t="shared" si="25"/>
        <v>9</v>
      </c>
      <c r="C1631">
        <v>1234</v>
      </c>
    </row>
    <row r="1632" spans="1:3" ht="15" hidden="1" customHeight="1" x14ac:dyDescent="0.3">
      <c r="A1632" t="s">
        <v>444</v>
      </c>
      <c r="B1632">
        <f t="shared" si="25"/>
        <v>7</v>
      </c>
      <c r="C1632">
        <v>879</v>
      </c>
    </row>
    <row r="1633" spans="1:3" ht="15" hidden="1" customHeight="1" x14ac:dyDescent="0.3">
      <c r="A1633" t="s">
        <v>4749</v>
      </c>
      <c r="B1633">
        <f t="shared" si="25"/>
        <v>6</v>
      </c>
      <c r="C1633">
        <v>1219</v>
      </c>
    </row>
    <row r="1634" spans="1:3" ht="15" hidden="1" customHeight="1" x14ac:dyDescent="0.3">
      <c r="A1634" t="s">
        <v>8155</v>
      </c>
      <c r="B1634">
        <f t="shared" si="25"/>
        <v>10</v>
      </c>
      <c r="C1634">
        <v>226</v>
      </c>
    </row>
    <row r="1635" spans="1:3" ht="15" hidden="1" customHeight="1" x14ac:dyDescent="0.3">
      <c r="A1635" t="s">
        <v>7875</v>
      </c>
      <c r="B1635">
        <f t="shared" si="25"/>
        <v>11</v>
      </c>
      <c r="C1635">
        <v>1345</v>
      </c>
    </row>
    <row r="1636" spans="1:3" ht="15" hidden="1" customHeight="1" x14ac:dyDescent="0.3">
      <c r="A1636" t="s">
        <v>445</v>
      </c>
      <c r="B1636">
        <f t="shared" si="25"/>
        <v>7</v>
      </c>
      <c r="C1636">
        <v>1445</v>
      </c>
    </row>
    <row r="1637" spans="1:3" ht="15" hidden="1" customHeight="1" x14ac:dyDescent="0.3">
      <c r="A1637" t="s">
        <v>3735</v>
      </c>
      <c r="B1637">
        <f t="shared" si="25"/>
        <v>8</v>
      </c>
      <c r="C1637">
        <v>1072</v>
      </c>
    </row>
    <row r="1638" spans="1:3" ht="15" hidden="1" customHeight="1" x14ac:dyDescent="0.3">
      <c r="A1638" t="s">
        <v>8141</v>
      </c>
      <c r="B1638">
        <f t="shared" si="25"/>
        <v>9</v>
      </c>
      <c r="C1638">
        <v>953</v>
      </c>
    </row>
    <row r="1639" spans="1:3" ht="15" hidden="1" customHeight="1" x14ac:dyDescent="0.3">
      <c r="A1639" t="s">
        <v>446</v>
      </c>
      <c r="B1639">
        <f t="shared" si="25"/>
        <v>10</v>
      </c>
      <c r="C1639">
        <v>1118</v>
      </c>
    </row>
    <row r="1640" spans="1:3" ht="15" hidden="1" customHeight="1" x14ac:dyDescent="0.3">
      <c r="A1640" t="s">
        <v>8261</v>
      </c>
      <c r="B1640">
        <f t="shared" si="25"/>
        <v>11</v>
      </c>
      <c r="C1640">
        <v>753</v>
      </c>
    </row>
    <row r="1641" spans="1:3" ht="15" hidden="1" customHeight="1" x14ac:dyDescent="0.3">
      <c r="A1641" t="s">
        <v>7761</v>
      </c>
      <c r="B1641">
        <f t="shared" si="25"/>
        <v>13</v>
      </c>
      <c r="C1641">
        <v>570</v>
      </c>
    </row>
    <row r="1642" spans="1:3" ht="15" hidden="1" customHeight="1" x14ac:dyDescent="0.3">
      <c r="A1642" t="s">
        <v>7246</v>
      </c>
      <c r="B1642">
        <f t="shared" si="25"/>
        <v>10</v>
      </c>
      <c r="C1642">
        <v>326</v>
      </c>
    </row>
    <row r="1643" spans="1:3" ht="15" hidden="1" customHeight="1" x14ac:dyDescent="0.3">
      <c r="A1643" t="s">
        <v>7331</v>
      </c>
      <c r="B1643">
        <f t="shared" si="25"/>
        <v>12</v>
      </c>
      <c r="C1643">
        <v>1175</v>
      </c>
    </row>
    <row r="1644" spans="1:3" ht="15" hidden="1" customHeight="1" x14ac:dyDescent="0.3">
      <c r="A1644" t="s">
        <v>447</v>
      </c>
      <c r="B1644">
        <f t="shared" si="25"/>
        <v>7</v>
      </c>
      <c r="C1644">
        <v>836</v>
      </c>
    </row>
    <row r="1645" spans="1:3" ht="15" hidden="1" customHeight="1" x14ac:dyDescent="0.3">
      <c r="A1645" t="s">
        <v>8541</v>
      </c>
      <c r="B1645">
        <f t="shared" si="25"/>
        <v>9</v>
      </c>
      <c r="C1645">
        <v>447</v>
      </c>
    </row>
    <row r="1646" spans="1:3" ht="15" hidden="1" customHeight="1" x14ac:dyDescent="0.3">
      <c r="A1646" t="s">
        <v>8386</v>
      </c>
      <c r="B1646">
        <f t="shared" si="25"/>
        <v>9</v>
      </c>
      <c r="C1646">
        <v>330</v>
      </c>
    </row>
    <row r="1647" spans="1:3" ht="15" hidden="1" customHeight="1" x14ac:dyDescent="0.3">
      <c r="A1647" t="s">
        <v>448</v>
      </c>
      <c r="B1647">
        <f t="shared" si="25"/>
        <v>11</v>
      </c>
      <c r="C1647">
        <v>1044</v>
      </c>
    </row>
    <row r="1648" spans="1:3" ht="15" hidden="1" customHeight="1" x14ac:dyDescent="0.3">
      <c r="A1648" t="s">
        <v>8003</v>
      </c>
      <c r="B1648">
        <f t="shared" si="25"/>
        <v>12</v>
      </c>
      <c r="C1648">
        <v>768</v>
      </c>
    </row>
    <row r="1649" spans="1:3" ht="15" hidden="1" customHeight="1" x14ac:dyDescent="0.3">
      <c r="A1649" t="s">
        <v>449</v>
      </c>
      <c r="B1649">
        <f t="shared" si="25"/>
        <v>11</v>
      </c>
      <c r="C1649">
        <v>637</v>
      </c>
    </row>
    <row r="1650" spans="1:3" ht="15" hidden="1" customHeight="1" x14ac:dyDescent="0.3">
      <c r="A1650" t="s">
        <v>8212</v>
      </c>
      <c r="B1650">
        <f t="shared" si="25"/>
        <v>11</v>
      </c>
      <c r="C1650">
        <v>105</v>
      </c>
    </row>
    <row r="1651" spans="1:3" ht="15" hidden="1" customHeight="1" x14ac:dyDescent="0.3">
      <c r="A1651" t="s">
        <v>7735</v>
      </c>
      <c r="B1651">
        <f t="shared" si="25"/>
        <v>11</v>
      </c>
      <c r="C1651">
        <v>1134</v>
      </c>
    </row>
    <row r="1652" spans="1:3" ht="15" hidden="1" customHeight="1" x14ac:dyDescent="0.3">
      <c r="A1652" t="s">
        <v>5654</v>
      </c>
      <c r="B1652">
        <f t="shared" si="25"/>
        <v>7</v>
      </c>
      <c r="C1652">
        <v>580</v>
      </c>
    </row>
    <row r="1653" spans="1:3" ht="15" hidden="1" customHeight="1" x14ac:dyDescent="0.3">
      <c r="A1653" t="s">
        <v>4742</v>
      </c>
      <c r="B1653">
        <f t="shared" si="25"/>
        <v>8</v>
      </c>
      <c r="C1653">
        <v>1320</v>
      </c>
    </row>
    <row r="1654" spans="1:3" ht="15" hidden="1" customHeight="1" x14ac:dyDescent="0.3">
      <c r="A1654" t="s">
        <v>5598</v>
      </c>
      <c r="B1654">
        <f t="shared" si="25"/>
        <v>8</v>
      </c>
      <c r="C1654">
        <v>649</v>
      </c>
    </row>
    <row r="1655" spans="1:3" ht="15" hidden="1" customHeight="1" x14ac:dyDescent="0.3">
      <c r="A1655" t="s">
        <v>450</v>
      </c>
      <c r="B1655">
        <f t="shared" si="25"/>
        <v>9</v>
      </c>
      <c r="C1655">
        <v>1253</v>
      </c>
    </row>
    <row r="1656" spans="1:3" ht="15" hidden="1" customHeight="1" x14ac:dyDescent="0.3">
      <c r="A1656" t="s">
        <v>7646</v>
      </c>
      <c r="B1656">
        <f t="shared" si="25"/>
        <v>10</v>
      </c>
      <c r="C1656">
        <v>875</v>
      </c>
    </row>
    <row r="1657" spans="1:3" ht="15" hidden="1" customHeight="1" x14ac:dyDescent="0.3">
      <c r="A1657" t="s">
        <v>8446</v>
      </c>
      <c r="B1657">
        <f t="shared" si="25"/>
        <v>10</v>
      </c>
      <c r="C1657">
        <v>1201</v>
      </c>
    </row>
    <row r="1658" spans="1:3" ht="15" hidden="1" customHeight="1" x14ac:dyDescent="0.3">
      <c r="A1658" t="s">
        <v>451</v>
      </c>
      <c r="B1658">
        <f t="shared" si="25"/>
        <v>8</v>
      </c>
      <c r="C1658">
        <v>646</v>
      </c>
    </row>
    <row r="1659" spans="1:3" ht="15" hidden="1" customHeight="1" x14ac:dyDescent="0.3">
      <c r="A1659" t="s">
        <v>7137</v>
      </c>
      <c r="B1659">
        <f t="shared" si="25"/>
        <v>9</v>
      </c>
      <c r="C1659">
        <v>1110</v>
      </c>
    </row>
    <row r="1660" spans="1:3" ht="15" hidden="1" customHeight="1" x14ac:dyDescent="0.3">
      <c r="A1660" t="s">
        <v>452</v>
      </c>
      <c r="B1660">
        <f t="shared" si="25"/>
        <v>10</v>
      </c>
      <c r="C1660">
        <v>337</v>
      </c>
    </row>
    <row r="1661" spans="1:3" ht="15" hidden="1" customHeight="1" x14ac:dyDescent="0.3">
      <c r="A1661" t="s">
        <v>8154</v>
      </c>
      <c r="B1661">
        <f t="shared" si="25"/>
        <v>10</v>
      </c>
      <c r="C1661">
        <v>345</v>
      </c>
    </row>
    <row r="1662" spans="1:3" ht="15" hidden="1" customHeight="1" x14ac:dyDescent="0.3">
      <c r="A1662" t="s">
        <v>7449</v>
      </c>
      <c r="B1662">
        <f t="shared" si="25"/>
        <v>10</v>
      </c>
      <c r="C1662">
        <v>146</v>
      </c>
    </row>
    <row r="1663" spans="1:3" ht="15" hidden="1" customHeight="1" x14ac:dyDescent="0.3">
      <c r="A1663" t="s">
        <v>453</v>
      </c>
      <c r="B1663">
        <f t="shared" si="25"/>
        <v>7</v>
      </c>
      <c r="C1663">
        <v>109</v>
      </c>
    </row>
    <row r="1664" spans="1:3" ht="15" hidden="1" customHeight="1" x14ac:dyDescent="0.3">
      <c r="A1664" t="s">
        <v>7847</v>
      </c>
      <c r="B1664">
        <f t="shared" si="25"/>
        <v>10</v>
      </c>
      <c r="C1664">
        <v>1089</v>
      </c>
    </row>
    <row r="1665" spans="1:3" ht="15" hidden="1" customHeight="1" x14ac:dyDescent="0.3">
      <c r="A1665" t="s">
        <v>7200</v>
      </c>
      <c r="B1665">
        <f t="shared" si="25"/>
        <v>10</v>
      </c>
      <c r="C1665">
        <v>765</v>
      </c>
    </row>
    <row r="1666" spans="1:3" ht="15" hidden="1" customHeight="1" x14ac:dyDescent="0.3">
      <c r="A1666" t="s">
        <v>8293</v>
      </c>
      <c r="B1666">
        <f t="shared" ref="B1666:B1729" si="26">LEN(A1666)</f>
        <v>9</v>
      </c>
      <c r="C1666">
        <v>889</v>
      </c>
    </row>
    <row r="1667" spans="1:3" ht="15" hidden="1" customHeight="1" x14ac:dyDescent="0.3">
      <c r="A1667" t="s">
        <v>454</v>
      </c>
      <c r="B1667">
        <f t="shared" si="26"/>
        <v>11</v>
      </c>
      <c r="C1667">
        <v>542</v>
      </c>
    </row>
    <row r="1668" spans="1:3" ht="15" hidden="1" customHeight="1" x14ac:dyDescent="0.3">
      <c r="A1668" t="s">
        <v>8239</v>
      </c>
      <c r="B1668">
        <f t="shared" si="26"/>
        <v>13</v>
      </c>
      <c r="C1668">
        <v>1111</v>
      </c>
    </row>
    <row r="1669" spans="1:3" ht="15" hidden="1" customHeight="1" x14ac:dyDescent="0.3">
      <c r="A1669" t="s">
        <v>8650</v>
      </c>
      <c r="B1669">
        <f t="shared" si="26"/>
        <v>13</v>
      </c>
      <c r="C1669">
        <v>809</v>
      </c>
    </row>
    <row r="1670" spans="1:3" ht="15" hidden="1" customHeight="1" x14ac:dyDescent="0.3">
      <c r="A1670" t="s">
        <v>4769</v>
      </c>
      <c r="B1670">
        <f t="shared" si="26"/>
        <v>6</v>
      </c>
      <c r="C1670">
        <v>870</v>
      </c>
    </row>
    <row r="1671" spans="1:3" ht="15" hidden="1" customHeight="1" x14ac:dyDescent="0.3">
      <c r="A1671" t="s">
        <v>455</v>
      </c>
      <c r="B1671">
        <f t="shared" si="26"/>
        <v>9</v>
      </c>
      <c r="C1671">
        <v>800</v>
      </c>
    </row>
    <row r="1672" spans="1:3" ht="15" hidden="1" customHeight="1" x14ac:dyDescent="0.3">
      <c r="A1672" t="s">
        <v>7136</v>
      </c>
      <c r="B1672">
        <f t="shared" si="26"/>
        <v>10</v>
      </c>
      <c r="C1672">
        <v>17</v>
      </c>
    </row>
    <row r="1673" spans="1:3" ht="15" hidden="1" customHeight="1" x14ac:dyDescent="0.3">
      <c r="A1673" t="s">
        <v>5438</v>
      </c>
      <c r="B1673">
        <f t="shared" si="26"/>
        <v>8</v>
      </c>
      <c r="C1673">
        <v>1080</v>
      </c>
    </row>
    <row r="1674" spans="1:3" ht="15" hidden="1" customHeight="1" x14ac:dyDescent="0.3">
      <c r="A1674" t="s">
        <v>5549</v>
      </c>
      <c r="B1674">
        <f t="shared" si="26"/>
        <v>8</v>
      </c>
      <c r="C1674">
        <v>665</v>
      </c>
    </row>
    <row r="1675" spans="1:3" ht="15" hidden="1" customHeight="1" x14ac:dyDescent="0.3">
      <c r="A1675" t="s">
        <v>7927</v>
      </c>
      <c r="B1675">
        <f t="shared" si="26"/>
        <v>9</v>
      </c>
      <c r="C1675">
        <v>1330</v>
      </c>
    </row>
    <row r="1676" spans="1:3" ht="15" hidden="1" customHeight="1" x14ac:dyDescent="0.3">
      <c r="A1676" t="s">
        <v>456</v>
      </c>
      <c r="B1676">
        <f t="shared" si="26"/>
        <v>11</v>
      </c>
      <c r="C1676">
        <v>1157</v>
      </c>
    </row>
    <row r="1677" spans="1:3" ht="15" hidden="1" customHeight="1" x14ac:dyDescent="0.3">
      <c r="A1677" t="s">
        <v>5397</v>
      </c>
      <c r="B1677">
        <f t="shared" si="26"/>
        <v>8</v>
      </c>
      <c r="C1677">
        <v>126</v>
      </c>
    </row>
    <row r="1678" spans="1:3" ht="15" hidden="1" customHeight="1" x14ac:dyDescent="0.3">
      <c r="A1678" t="s">
        <v>8045</v>
      </c>
      <c r="B1678">
        <f t="shared" si="26"/>
        <v>9</v>
      </c>
      <c r="C1678">
        <v>590</v>
      </c>
    </row>
    <row r="1679" spans="1:3" ht="15" hidden="1" customHeight="1" x14ac:dyDescent="0.3">
      <c r="A1679" t="s">
        <v>457</v>
      </c>
      <c r="B1679">
        <f t="shared" si="26"/>
        <v>13</v>
      </c>
      <c r="C1679">
        <v>1017</v>
      </c>
    </row>
    <row r="1680" spans="1:3" ht="15" hidden="1" customHeight="1" x14ac:dyDescent="0.3">
      <c r="A1680" t="s">
        <v>7989</v>
      </c>
      <c r="B1680">
        <f t="shared" si="26"/>
        <v>10</v>
      </c>
      <c r="C1680">
        <v>530</v>
      </c>
    </row>
    <row r="1681" spans="1:3" ht="15" hidden="1" customHeight="1" x14ac:dyDescent="0.3">
      <c r="A1681" t="s">
        <v>7820</v>
      </c>
      <c r="B1681">
        <f t="shared" si="26"/>
        <v>11</v>
      </c>
      <c r="C1681">
        <v>1095</v>
      </c>
    </row>
    <row r="1682" spans="1:3" ht="15" hidden="1" customHeight="1" x14ac:dyDescent="0.3">
      <c r="A1682" t="s">
        <v>8662</v>
      </c>
      <c r="B1682">
        <f t="shared" si="26"/>
        <v>10</v>
      </c>
      <c r="C1682">
        <v>1325</v>
      </c>
    </row>
    <row r="1683" spans="1:3" ht="15" hidden="1" customHeight="1" x14ac:dyDescent="0.3">
      <c r="A1683" t="s">
        <v>8601</v>
      </c>
      <c r="B1683">
        <f t="shared" si="26"/>
        <v>11</v>
      </c>
      <c r="C1683">
        <v>1304</v>
      </c>
    </row>
    <row r="1684" spans="1:3" ht="15" hidden="1" customHeight="1" x14ac:dyDescent="0.3">
      <c r="A1684" t="s">
        <v>8418</v>
      </c>
      <c r="B1684">
        <f t="shared" si="26"/>
        <v>13</v>
      </c>
      <c r="C1684">
        <v>656</v>
      </c>
    </row>
    <row r="1685" spans="1:3" ht="15" hidden="1" customHeight="1" x14ac:dyDescent="0.3">
      <c r="A1685" t="s">
        <v>7050</v>
      </c>
      <c r="B1685">
        <f t="shared" si="26"/>
        <v>7</v>
      </c>
      <c r="C1685">
        <v>730</v>
      </c>
    </row>
    <row r="1686" spans="1:3" ht="15" hidden="1" customHeight="1" x14ac:dyDescent="0.3">
      <c r="A1686" t="s">
        <v>6703</v>
      </c>
      <c r="B1686">
        <f t="shared" si="26"/>
        <v>8</v>
      </c>
      <c r="C1686">
        <v>764</v>
      </c>
    </row>
    <row r="1687" spans="1:3" ht="15" hidden="1" customHeight="1" x14ac:dyDescent="0.3">
      <c r="A1687" t="s">
        <v>458</v>
      </c>
      <c r="B1687">
        <f t="shared" si="26"/>
        <v>8</v>
      </c>
      <c r="C1687">
        <v>578</v>
      </c>
    </row>
    <row r="1688" spans="1:3" ht="15" hidden="1" customHeight="1" x14ac:dyDescent="0.3">
      <c r="A1688" t="s">
        <v>7089</v>
      </c>
      <c r="B1688">
        <f t="shared" si="26"/>
        <v>9</v>
      </c>
      <c r="C1688">
        <v>404</v>
      </c>
    </row>
    <row r="1689" spans="1:3" ht="15" hidden="1" customHeight="1" x14ac:dyDescent="0.3">
      <c r="A1689" t="s">
        <v>7207</v>
      </c>
      <c r="B1689">
        <f t="shared" si="26"/>
        <v>9</v>
      </c>
      <c r="C1689">
        <v>140</v>
      </c>
    </row>
    <row r="1690" spans="1:3" ht="15" hidden="1" customHeight="1" x14ac:dyDescent="0.3">
      <c r="A1690" t="s">
        <v>459</v>
      </c>
      <c r="B1690">
        <f t="shared" si="26"/>
        <v>11</v>
      </c>
      <c r="C1690">
        <v>419</v>
      </c>
    </row>
    <row r="1691" spans="1:3" ht="15" hidden="1" customHeight="1" x14ac:dyDescent="0.3">
      <c r="A1691" t="s">
        <v>460</v>
      </c>
      <c r="B1691">
        <f t="shared" si="26"/>
        <v>13</v>
      </c>
      <c r="C1691">
        <v>387</v>
      </c>
    </row>
    <row r="1692" spans="1:3" ht="15" hidden="1" customHeight="1" x14ac:dyDescent="0.3">
      <c r="A1692" t="s">
        <v>8007</v>
      </c>
      <c r="B1692">
        <f t="shared" si="26"/>
        <v>14</v>
      </c>
      <c r="C1692">
        <v>29</v>
      </c>
    </row>
    <row r="1693" spans="1:3" ht="15" hidden="1" customHeight="1" x14ac:dyDescent="0.3">
      <c r="A1693" t="s">
        <v>461</v>
      </c>
      <c r="B1693">
        <f t="shared" si="26"/>
        <v>7</v>
      </c>
      <c r="C1693">
        <v>1363</v>
      </c>
    </row>
    <row r="1694" spans="1:3" ht="15" hidden="1" customHeight="1" x14ac:dyDescent="0.3">
      <c r="A1694" t="s">
        <v>4089</v>
      </c>
      <c r="B1694">
        <f t="shared" si="26"/>
        <v>8</v>
      </c>
      <c r="C1694">
        <v>910</v>
      </c>
    </row>
    <row r="1695" spans="1:3" ht="15" hidden="1" customHeight="1" x14ac:dyDescent="0.3">
      <c r="A1695" t="s">
        <v>8783</v>
      </c>
      <c r="B1695">
        <f t="shared" si="26"/>
        <v>10</v>
      </c>
      <c r="C1695">
        <v>323</v>
      </c>
    </row>
    <row r="1696" spans="1:3" ht="15" hidden="1" customHeight="1" x14ac:dyDescent="0.3">
      <c r="A1696" t="s">
        <v>462</v>
      </c>
      <c r="B1696">
        <f t="shared" si="26"/>
        <v>7</v>
      </c>
      <c r="C1696">
        <v>1164</v>
      </c>
    </row>
    <row r="1697" spans="1:3" ht="15" hidden="1" customHeight="1" x14ac:dyDescent="0.3">
      <c r="A1697" t="s">
        <v>463</v>
      </c>
      <c r="B1697">
        <f t="shared" si="26"/>
        <v>9</v>
      </c>
      <c r="C1697">
        <v>75</v>
      </c>
    </row>
    <row r="1698" spans="1:3" ht="15" hidden="1" customHeight="1" x14ac:dyDescent="0.3">
      <c r="A1698" t="s">
        <v>7347</v>
      </c>
      <c r="B1698">
        <f t="shared" si="26"/>
        <v>10</v>
      </c>
      <c r="C1698">
        <v>466</v>
      </c>
    </row>
    <row r="1699" spans="1:3" ht="15" hidden="1" customHeight="1" x14ac:dyDescent="0.3">
      <c r="A1699" t="s">
        <v>3885</v>
      </c>
      <c r="B1699">
        <f t="shared" si="26"/>
        <v>8</v>
      </c>
      <c r="C1699">
        <v>526</v>
      </c>
    </row>
    <row r="1700" spans="1:3" ht="15" hidden="1" customHeight="1" x14ac:dyDescent="0.3">
      <c r="A1700" t="s">
        <v>464</v>
      </c>
      <c r="B1700">
        <f t="shared" si="26"/>
        <v>7</v>
      </c>
      <c r="C1700">
        <v>559</v>
      </c>
    </row>
    <row r="1701" spans="1:3" ht="15" hidden="1" customHeight="1" x14ac:dyDescent="0.3">
      <c r="A1701" t="s">
        <v>5584</v>
      </c>
      <c r="B1701">
        <f t="shared" si="26"/>
        <v>8</v>
      </c>
      <c r="C1701">
        <v>373</v>
      </c>
    </row>
    <row r="1702" spans="1:3" ht="15" hidden="1" customHeight="1" x14ac:dyDescent="0.3">
      <c r="A1702" t="s">
        <v>465</v>
      </c>
      <c r="B1702">
        <f t="shared" si="26"/>
        <v>8</v>
      </c>
      <c r="C1702">
        <v>1275</v>
      </c>
    </row>
    <row r="1703" spans="1:3" ht="15" hidden="1" customHeight="1" x14ac:dyDescent="0.3">
      <c r="A1703" t="s">
        <v>7941</v>
      </c>
      <c r="B1703">
        <f t="shared" si="26"/>
        <v>9</v>
      </c>
      <c r="C1703">
        <v>120</v>
      </c>
    </row>
    <row r="1704" spans="1:3" ht="15" hidden="1" customHeight="1" x14ac:dyDescent="0.3">
      <c r="A1704" t="s">
        <v>466</v>
      </c>
      <c r="B1704">
        <f t="shared" si="26"/>
        <v>10</v>
      </c>
      <c r="C1704">
        <v>716</v>
      </c>
    </row>
    <row r="1705" spans="1:3" ht="15" hidden="1" customHeight="1" x14ac:dyDescent="0.3">
      <c r="A1705" t="s">
        <v>7456</v>
      </c>
      <c r="B1705">
        <f t="shared" si="26"/>
        <v>12</v>
      </c>
      <c r="C1705">
        <v>4</v>
      </c>
    </row>
    <row r="1706" spans="1:3" ht="15" hidden="1" customHeight="1" x14ac:dyDescent="0.3">
      <c r="A1706" t="s">
        <v>6818</v>
      </c>
      <c r="B1706">
        <f t="shared" si="26"/>
        <v>8</v>
      </c>
      <c r="C1706">
        <v>4</v>
      </c>
    </row>
    <row r="1707" spans="1:3" ht="15" hidden="1" customHeight="1" x14ac:dyDescent="0.3">
      <c r="A1707" t="s">
        <v>467</v>
      </c>
      <c r="B1707">
        <f t="shared" si="26"/>
        <v>8</v>
      </c>
      <c r="C1707">
        <v>1168</v>
      </c>
    </row>
    <row r="1708" spans="1:3" ht="15" hidden="1" customHeight="1" x14ac:dyDescent="0.3">
      <c r="A1708" t="s">
        <v>468</v>
      </c>
      <c r="B1708">
        <f t="shared" si="26"/>
        <v>9</v>
      </c>
      <c r="C1708">
        <v>507</v>
      </c>
    </row>
    <row r="1709" spans="1:3" ht="15" hidden="1" customHeight="1" x14ac:dyDescent="0.3">
      <c r="A1709" t="s">
        <v>8781</v>
      </c>
      <c r="B1709">
        <f t="shared" si="26"/>
        <v>11</v>
      </c>
      <c r="C1709">
        <v>947</v>
      </c>
    </row>
    <row r="1710" spans="1:3" ht="15" hidden="1" customHeight="1" x14ac:dyDescent="0.3">
      <c r="A1710" t="s">
        <v>7704</v>
      </c>
      <c r="B1710">
        <f t="shared" si="26"/>
        <v>12</v>
      </c>
      <c r="C1710">
        <v>791</v>
      </c>
    </row>
    <row r="1711" spans="1:3" ht="15" hidden="1" customHeight="1" x14ac:dyDescent="0.3">
      <c r="A1711" t="s">
        <v>7081</v>
      </c>
      <c r="B1711">
        <f t="shared" si="26"/>
        <v>10</v>
      </c>
      <c r="C1711">
        <v>232</v>
      </c>
    </row>
    <row r="1712" spans="1:3" ht="15" hidden="1" customHeight="1" x14ac:dyDescent="0.3">
      <c r="A1712" t="s">
        <v>6354</v>
      </c>
      <c r="B1712">
        <f t="shared" si="26"/>
        <v>5</v>
      </c>
      <c r="C1712">
        <v>435</v>
      </c>
    </row>
    <row r="1713" spans="1:3" ht="15" hidden="1" customHeight="1" x14ac:dyDescent="0.3">
      <c r="A1713" t="s">
        <v>6837</v>
      </c>
      <c r="B1713">
        <f t="shared" si="26"/>
        <v>6</v>
      </c>
      <c r="C1713">
        <v>1414</v>
      </c>
    </row>
    <row r="1714" spans="1:3" ht="15" hidden="1" customHeight="1" x14ac:dyDescent="0.3">
      <c r="A1714" t="s">
        <v>469</v>
      </c>
      <c r="B1714">
        <f t="shared" si="26"/>
        <v>7</v>
      </c>
      <c r="C1714">
        <v>150</v>
      </c>
    </row>
    <row r="1715" spans="1:3" ht="15" hidden="1" customHeight="1" x14ac:dyDescent="0.3">
      <c r="A1715" t="s">
        <v>7332</v>
      </c>
      <c r="B1715">
        <f t="shared" si="26"/>
        <v>9</v>
      </c>
      <c r="C1715">
        <v>168</v>
      </c>
    </row>
    <row r="1716" spans="1:3" ht="15" hidden="1" customHeight="1" x14ac:dyDescent="0.3">
      <c r="A1716" t="s">
        <v>8129</v>
      </c>
      <c r="B1716">
        <f t="shared" si="26"/>
        <v>10</v>
      </c>
      <c r="C1716">
        <v>549</v>
      </c>
    </row>
    <row r="1717" spans="1:3" ht="15" hidden="1" customHeight="1" x14ac:dyDescent="0.3">
      <c r="A1717" t="s">
        <v>3176</v>
      </c>
      <c r="B1717">
        <f t="shared" si="26"/>
        <v>4</v>
      </c>
      <c r="C1717">
        <v>998</v>
      </c>
    </row>
    <row r="1718" spans="1:3" ht="15" hidden="1" customHeight="1" x14ac:dyDescent="0.3">
      <c r="A1718" t="s">
        <v>470</v>
      </c>
      <c r="B1718">
        <f t="shared" si="26"/>
        <v>10</v>
      </c>
      <c r="C1718">
        <v>27</v>
      </c>
    </row>
    <row r="1719" spans="1:3" ht="15" hidden="1" customHeight="1" x14ac:dyDescent="0.3">
      <c r="A1719" t="s">
        <v>7461</v>
      </c>
      <c r="B1719">
        <f t="shared" si="26"/>
        <v>11</v>
      </c>
      <c r="C1719">
        <v>1335</v>
      </c>
    </row>
    <row r="1720" spans="1:3" ht="15" hidden="1" customHeight="1" x14ac:dyDescent="0.3">
      <c r="A1720" t="s">
        <v>8297</v>
      </c>
      <c r="B1720">
        <f t="shared" si="26"/>
        <v>12</v>
      </c>
      <c r="C1720">
        <v>191</v>
      </c>
    </row>
    <row r="1721" spans="1:3" ht="15" hidden="1" customHeight="1" x14ac:dyDescent="0.3">
      <c r="A1721" t="s">
        <v>471</v>
      </c>
      <c r="B1721">
        <f t="shared" si="26"/>
        <v>10</v>
      </c>
      <c r="C1721">
        <v>657</v>
      </c>
    </row>
    <row r="1722" spans="1:3" ht="15" hidden="1" customHeight="1" x14ac:dyDescent="0.3">
      <c r="A1722" t="s">
        <v>472</v>
      </c>
      <c r="B1722">
        <f t="shared" si="26"/>
        <v>9</v>
      </c>
      <c r="C1722">
        <v>187</v>
      </c>
    </row>
    <row r="1723" spans="1:3" ht="15" hidden="1" customHeight="1" x14ac:dyDescent="0.3">
      <c r="A1723" t="s">
        <v>7802</v>
      </c>
      <c r="B1723">
        <f t="shared" si="26"/>
        <v>12</v>
      </c>
      <c r="C1723">
        <v>348</v>
      </c>
    </row>
    <row r="1724" spans="1:3" ht="15" hidden="1" customHeight="1" x14ac:dyDescent="0.3">
      <c r="A1724" t="s">
        <v>8669</v>
      </c>
      <c r="B1724">
        <f t="shared" si="26"/>
        <v>15</v>
      </c>
      <c r="C1724">
        <v>43</v>
      </c>
    </row>
    <row r="1725" spans="1:3" ht="15" hidden="1" customHeight="1" x14ac:dyDescent="0.3">
      <c r="A1725" t="s">
        <v>4624</v>
      </c>
      <c r="B1725">
        <f t="shared" si="26"/>
        <v>6</v>
      </c>
      <c r="C1725">
        <v>545</v>
      </c>
    </row>
    <row r="1726" spans="1:3" ht="15" hidden="1" customHeight="1" x14ac:dyDescent="0.3">
      <c r="A1726" t="s">
        <v>7198</v>
      </c>
      <c r="B1726">
        <f t="shared" si="26"/>
        <v>13</v>
      </c>
      <c r="C1726">
        <v>444</v>
      </c>
    </row>
    <row r="1727" spans="1:3" ht="15" hidden="1" customHeight="1" x14ac:dyDescent="0.3">
      <c r="A1727" t="s">
        <v>8802</v>
      </c>
      <c r="B1727">
        <f t="shared" si="26"/>
        <v>14</v>
      </c>
      <c r="C1727">
        <v>1148</v>
      </c>
    </row>
    <row r="1728" spans="1:3" ht="15" hidden="1" customHeight="1" x14ac:dyDescent="0.3">
      <c r="A1728" t="s">
        <v>7610</v>
      </c>
      <c r="B1728">
        <f t="shared" si="26"/>
        <v>9</v>
      </c>
      <c r="C1728">
        <v>520</v>
      </c>
    </row>
    <row r="1729" spans="1:3" ht="15" hidden="1" customHeight="1" x14ac:dyDescent="0.3">
      <c r="A1729" t="s">
        <v>8082</v>
      </c>
      <c r="B1729">
        <f t="shared" si="26"/>
        <v>10</v>
      </c>
      <c r="C1729">
        <v>1203</v>
      </c>
    </row>
    <row r="1730" spans="1:3" ht="15" hidden="1" customHeight="1" x14ac:dyDescent="0.3">
      <c r="A1730" t="s">
        <v>8608</v>
      </c>
      <c r="B1730">
        <f t="shared" ref="B1730:B1793" si="27">LEN(A1730)</f>
        <v>11</v>
      </c>
      <c r="C1730">
        <v>1060</v>
      </c>
    </row>
    <row r="1731" spans="1:3" ht="15" hidden="1" customHeight="1" x14ac:dyDescent="0.3">
      <c r="A1731" t="s">
        <v>473</v>
      </c>
      <c r="B1731">
        <f t="shared" si="27"/>
        <v>7</v>
      </c>
      <c r="C1731">
        <v>1327</v>
      </c>
    </row>
    <row r="1732" spans="1:3" ht="15" hidden="1" customHeight="1" x14ac:dyDescent="0.3">
      <c r="A1732" t="s">
        <v>7720</v>
      </c>
      <c r="B1732">
        <f t="shared" si="27"/>
        <v>12</v>
      </c>
      <c r="C1732">
        <v>633</v>
      </c>
    </row>
    <row r="1733" spans="1:3" ht="15" hidden="1" customHeight="1" x14ac:dyDescent="0.3">
      <c r="A1733" t="s">
        <v>7583</v>
      </c>
      <c r="B1733">
        <f t="shared" si="27"/>
        <v>9</v>
      </c>
      <c r="C1733">
        <v>1170</v>
      </c>
    </row>
    <row r="1734" spans="1:3" ht="15" hidden="1" customHeight="1" x14ac:dyDescent="0.3">
      <c r="A1734" t="s">
        <v>7315</v>
      </c>
      <c r="B1734">
        <f t="shared" si="27"/>
        <v>10</v>
      </c>
      <c r="C1734">
        <v>4</v>
      </c>
    </row>
    <row r="1735" spans="1:3" ht="15" hidden="1" customHeight="1" x14ac:dyDescent="0.3">
      <c r="A1735" t="s">
        <v>8071</v>
      </c>
      <c r="B1735">
        <f t="shared" si="27"/>
        <v>9</v>
      </c>
      <c r="C1735">
        <v>599</v>
      </c>
    </row>
    <row r="1736" spans="1:3" ht="15" hidden="1" customHeight="1" x14ac:dyDescent="0.3">
      <c r="A1736" t="s">
        <v>5597</v>
      </c>
      <c r="B1736">
        <f t="shared" si="27"/>
        <v>8</v>
      </c>
      <c r="C1736">
        <v>1388</v>
      </c>
    </row>
    <row r="1737" spans="1:3" ht="15" hidden="1" customHeight="1" x14ac:dyDescent="0.3">
      <c r="A1737" t="s">
        <v>475</v>
      </c>
      <c r="B1737">
        <f t="shared" si="27"/>
        <v>9</v>
      </c>
      <c r="C1737">
        <v>1432</v>
      </c>
    </row>
    <row r="1738" spans="1:3" ht="15" hidden="1" customHeight="1" x14ac:dyDescent="0.3">
      <c r="A1738" t="s">
        <v>5426</v>
      </c>
      <c r="B1738">
        <f t="shared" si="27"/>
        <v>5</v>
      </c>
      <c r="C1738">
        <v>457</v>
      </c>
    </row>
    <row r="1739" spans="1:3" ht="15" hidden="1" customHeight="1" x14ac:dyDescent="0.3">
      <c r="A1739" t="s">
        <v>8374</v>
      </c>
      <c r="B1739">
        <f t="shared" si="27"/>
        <v>15</v>
      </c>
      <c r="C1739">
        <v>1137</v>
      </c>
    </row>
    <row r="1740" spans="1:3" ht="15" hidden="1" customHeight="1" x14ac:dyDescent="0.3">
      <c r="A1740" t="s">
        <v>3651</v>
      </c>
      <c r="B1740">
        <f t="shared" si="27"/>
        <v>8</v>
      </c>
      <c r="C1740">
        <v>1001</v>
      </c>
    </row>
    <row r="1741" spans="1:3" ht="15" hidden="1" customHeight="1" x14ac:dyDescent="0.3">
      <c r="A1741" t="s">
        <v>476</v>
      </c>
      <c r="B1741">
        <f t="shared" si="27"/>
        <v>13</v>
      </c>
      <c r="C1741">
        <v>407</v>
      </c>
    </row>
    <row r="1742" spans="1:3" ht="15" hidden="1" customHeight="1" x14ac:dyDescent="0.3">
      <c r="A1742" t="s">
        <v>8034</v>
      </c>
      <c r="B1742">
        <f t="shared" si="27"/>
        <v>11</v>
      </c>
      <c r="C1742">
        <v>400</v>
      </c>
    </row>
    <row r="1743" spans="1:3" ht="15" hidden="1" customHeight="1" x14ac:dyDescent="0.3">
      <c r="A1743" t="s">
        <v>477</v>
      </c>
      <c r="B1743">
        <f t="shared" si="27"/>
        <v>7</v>
      </c>
      <c r="C1743">
        <v>1174</v>
      </c>
    </row>
    <row r="1744" spans="1:3" ht="15" hidden="1" customHeight="1" x14ac:dyDescent="0.3">
      <c r="A1744" t="s">
        <v>7283</v>
      </c>
      <c r="B1744">
        <f t="shared" si="27"/>
        <v>9</v>
      </c>
      <c r="C1744">
        <v>1242</v>
      </c>
    </row>
    <row r="1745" spans="1:3" ht="15" hidden="1" customHeight="1" x14ac:dyDescent="0.3">
      <c r="A1745" t="s">
        <v>7335</v>
      </c>
      <c r="B1745">
        <f t="shared" si="27"/>
        <v>11</v>
      </c>
      <c r="C1745">
        <v>1030</v>
      </c>
    </row>
    <row r="1746" spans="1:3" ht="15" hidden="1" customHeight="1" x14ac:dyDescent="0.3">
      <c r="A1746" t="s">
        <v>7884</v>
      </c>
      <c r="B1746">
        <f t="shared" si="27"/>
        <v>10</v>
      </c>
      <c r="C1746">
        <v>659</v>
      </c>
    </row>
    <row r="1747" spans="1:3" ht="15" hidden="1" customHeight="1" x14ac:dyDescent="0.3">
      <c r="A1747" t="s">
        <v>478</v>
      </c>
      <c r="B1747">
        <f t="shared" si="27"/>
        <v>10</v>
      </c>
      <c r="C1747">
        <v>1089</v>
      </c>
    </row>
    <row r="1748" spans="1:3" ht="15" hidden="1" customHeight="1" x14ac:dyDescent="0.3">
      <c r="A1748" t="s">
        <v>7374</v>
      </c>
      <c r="B1748">
        <f t="shared" si="27"/>
        <v>11</v>
      </c>
      <c r="C1748">
        <v>1431</v>
      </c>
    </row>
    <row r="1749" spans="1:3" ht="15" hidden="1" customHeight="1" x14ac:dyDescent="0.3">
      <c r="A1749" t="s">
        <v>7879</v>
      </c>
      <c r="B1749">
        <f t="shared" si="27"/>
        <v>12</v>
      </c>
      <c r="C1749">
        <v>1235</v>
      </c>
    </row>
    <row r="1750" spans="1:3" ht="15" hidden="1" customHeight="1" x14ac:dyDescent="0.3">
      <c r="A1750" t="s">
        <v>7834</v>
      </c>
      <c r="B1750">
        <f t="shared" si="27"/>
        <v>9</v>
      </c>
      <c r="C1750">
        <v>1016</v>
      </c>
    </row>
    <row r="1751" spans="1:3" ht="15" hidden="1" customHeight="1" x14ac:dyDescent="0.3">
      <c r="A1751" t="s">
        <v>8070</v>
      </c>
      <c r="B1751">
        <f t="shared" si="27"/>
        <v>10</v>
      </c>
      <c r="C1751">
        <v>276</v>
      </c>
    </row>
    <row r="1752" spans="1:3" ht="15" hidden="1" customHeight="1" x14ac:dyDescent="0.3">
      <c r="A1752" t="s">
        <v>3022</v>
      </c>
      <c r="B1752">
        <f t="shared" si="27"/>
        <v>4</v>
      </c>
      <c r="C1752">
        <v>419</v>
      </c>
    </row>
    <row r="1753" spans="1:3" ht="15" hidden="1" customHeight="1" x14ac:dyDescent="0.3">
      <c r="A1753" t="s">
        <v>8510</v>
      </c>
      <c r="B1753">
        <f t="shared" si="27"/>
        <v>9</v>
      </c>
      <c r="C1753">
        <v>95</v>
      </c>
    </row>
    <row r="1754" spans="1:3" ht="15" hidden="1" customHeight="1" x14ac:dyDescent="0.3">
      <c r="A1754" t="s">
        <v>479</v>
      </c>
      <c r="B1754">
        <f t="shared" si="27"/>
        <v>13</v>
      </c>
      <c r="C1754">
        <v>525</v>
      </c>
    </row>
    <row r="1755" spans="1:3" ht="15" hidden="1" customHeight="1" x14ac:dyDescent="0.3">
      <c r="A1755" t="s">
        <v>8383</v>
      </c>
      <c r="B1755">
        <f t="shared" si="27"/>
        <v>11</v>
      </c>
      <c r="C1755">
        <v>765</v>
      </c>
    </row>
    <row r="1756" spans="1:3" ht="15" hidden="1" customHeight="1" x14ac:dyDescent="0.3">
      <c r="A1756" t="s">
        <v>480</v>
      </c>
      <c r="B1756">
        <f t="shared" si="27"/>
        <v>9</v>
      </c>
      <c r="C1756">
        <v>781</v>
      </c>
    </row>
    <row r="1757" spans="1:3" ht="15" hidden="1" customHeight="1" x14ac:dyDescent="0.3">
      <c r="A1757" t="s">
        <v>4170</v>
      </c>
      <c r="B1757">
        <f t="shared" si="27"/>
        <v>7</v>
      </c>
      <c r="C1757">
        <v>160</v>
      </c>
    </row>
    <row r="1758" spans="1:3" ht="15" hidden="1" customHeight="1" x14ac:dyDescent="0.3">
      <c r="A1758" t="s">
        <v>481</v>
      </c>
      <c r="B1758">
        <f t="shared" si="27"/>
        <v>11</v>
      </c>
      <c r="C1758">
        <v>1409</v>
      </c>
    </row>
    <row r="1759" spans="1:3" ht="15" hidden="1" customHeight="1" x14ac:dyDescent="0.3">
      <c r="A1759" t="s">
        <v>7653</v>
      </c>
      <c r="B1759">
        <f t="shared" si="27"/>
        <v>12</v>
      </c>
      <c r="C1759">
        <v>1329</v>
      </c>
    </row>
    <row r="1760" spans="1:3" ht="15" hidden="1" customHeight="1" x14ac:dyDescent="0.3">
      <c r="A1760" t="s">
        <v>8326</v>
      </c>
      <c r="B1760">
        <f t="shared" si="27"/>
        <v>12</v>
      </c>
      <c r="C1760">
        <v>831</v>
      </c>
    </row>
    <row r="1761" spans="1:3" ht="15" hidden="1" customHeight="1" x14ac:dyDescent="0.3">
      <c r="A1761" t="s">
        <v>7308</v>
      </c>
      <c r="B1761">
        <f t="shared" si="27"/>
        <v>12</v>
      </c>
      <c r="C1761">
        <v>1093</v>
      </c>
    </row>
    <row r="1762" spans="1:3" ht="15" hidden="1" customHeight="1" x14ac:dyDescent="0.3">
      <c r="A1762" t="s">
        <v>482</v>
      </c>
      <c r="B1762">
        <f t="shared" si="27"/>
        <v>12</v>
      </c>
      <c r="C1762">
        <v>1330</v>
      </c>
    </row>
    <row r="1763" spans="1:3" ht="15" hidden="1" customHeight="1" x14ac:dyDescent="0.3">
      <c r="A1763" t="s">
        <v>483</v>
      </c>
      <c r="B1763">
        <f t="shared" si="27"/>
        <v>8</v>
      </c>
      <c r="C1763">
        <v>1246</v>
      </c>
    </row>
    <row r="1764" spans="1:3" ht="15" hidden="1" customHeight="1" x14ac:dyDescent="0.3">
      <c r="A1764" t="s">
        <v>484</v>
      </c>
      <c r="B1764">
        <f t="shared" si="27"/>
        <v>12</v>
      </c>
      <c r="C1764">
        <v>49</v>
      </c>
    </row>
    <row r="1765" spans="1:3" ht="15" hidden="1" customHeight="1" x14ac:dyDescent="0.3">
      <c r="A1765" t="s">
        <v>485</v>
      </c>
      <c r="B1765">
        <f t="shared" si="27"/>
        <v>13</v>
      </c>
      <c r="C1765">
        <v>558</v>
      </c>
    </row>
    <row r="1766" spans="1:3" ht="15" hidden="1" customHeight="1" x14ac:dyDescent="0.3">
      <c r="A1766" t="s">
        <v>7924</v>
      </c>
      <c r="B1766">
        <f t="shared" si="27"/>
        <v>14</v>
      </c>
      <c r="C1766">
        <v>1224</v>
      </c>
    </row>
    <row r="1767" spans="1:3" ht="15" hidden="1" customHeight="1" x14ac:dyDescent="0.3">
      <c r="A1767" t="s">
        <v>7130</v>
      </c>
      <c r="B1767">
        <f t="shared" si="27"/>
        <v>10</v>
      </c>
      <c r="C1767">
        <v>736</v>
      </c>
    </row>
    <row r="1768" spans="1:3" ht="15" hidden="1" customHeight="1" x14ac:dyDescent="0.3">
      <c r="A1768" t="s">
        <v>7495</v>
      </c>
      <c r="B1768">
        <f t="shared" si="27"/>
        <v>11</v>
      </c>
      <c r="C1768">
        <v>51</v>
      </c>
    </row>
    <row r="1769" spans="1:3" ht="15" hidden="1" customHeight="1" x14ac:dyDescent="0.3">
      <c r="A1769" t="s">
        <v>8389</v>
      </c>
      <c r="B1769">
        <f t="shared" si="27"/>
        <v>9</v>
      </c>
      <c r="C1769">
        <v>1088</v>
      </c>
    </row>
    <row r="1770" spans="1:3" ht="15" hidden="1" customHeight="1" x14ac:dyDescent="0.3">
      <c r="A1770" t="s">
        <v>486</v>
      </c>
      <c r="B1770">
        <f t="shared" si="27"/>
        <v>7</v>
      </c>
      <c r="C1770">
        <v>749</v>
      </c>
    </row>
    <row r="1771" spans="1:3" ht="15" hidden="1" customHeight="1" x14ac:dyDescent="0.3">
      <c r="A1771" t="s">
        <v>8466</v>
      </c>
      <c r="B1771">
        <f t="shared" si="27"/>
        <v>11</v>
      </c>
      <c r="C1771">
        <v>187</v>
      </c>
    </row>
    <row r="1772" spans="1:3" ht="15" hidden="1" customHeight="1" x14ac:dyDescent="0.3">
      <c r="A1772" t="s">
        <v>487</v>
      </c>
      <c r="B1772">
        <f t="shared" si="27"/>
        <v>10</v>
      </c>
      <c r="C1772">
        <v>860</v>
      </c>
    </row>
    <row r="1773" spans="1:3" ht="15" hidden="1" customHeight="1" x14ac:dyDescent="0.3">
      <c r="A1773" t="s">
        <v>8229</v>
      </c>
      <c r="B1773">
        <f t="shared" si="27"/>
        <v>12</v>
      </c>
      <c r="C1773">
        <v>359</v>
      </c>
    </row>
    <row r="1774" spans="1:3" ht="15" hidden="1" customHeight="1" x14ac:dyDescent="0.3">
      <c r="A1774" t="s">
        <v>8277</v>
      </c>
      <c r="B1774">
        <f t="shared" si="27"/>
        <v>10</v>
      </c>
      <c r="C1774">
        <v>516</v>
      </c>
    </row>
    <row r="1775" spans="1:3" ht="15" hidden="1" customHeight="1" x14ac:dyDescent="0.3">
      <c r="A1775" t="s">
        <v>4435</v>
      </c>
      <c r="B1775">
        <f t="shared" si="27"/>
        <v>8</v>
      </c>
      <c r="C1775">
        <v>1176</v>
      </c>
    </row>
    <row r="1776" spans="1:3" ht="15" hidden="1" customHeight="1" x14ac:dyDescent="0.3">
      <c r="A1776" t="s">
        <v>4378</v>
      </c>
      <c r="B1776">
        <f t="shared" si="27"/>
        <v>7</v>
      </c>
      <c r="C1776">
        <v>1144</v>
      </c>
    </row>
    <row r="1777" spans="1:3" ht="15" hidden="1" customHeight="1" x14ac:dyDescent="0.3">
      <c r="A1777" t="s">
        <v>6244</v>
      </c>
      <c r="B1777">
        <f t="shared" si="27"/>
        <v>8</v>
      </c>
      <c r="C1777">
        <v>349</v>
      </c>
    </row>
    <row r="1778" spans="1:3" ht="15" hidden="1" customHeight="1" x14ac:dyDescent="0.3">
      <c r="A1778" t="s">
        <v>7919</v>
      </c>
      <c r="B1778">
        <f t="shared" si="27"/>
        <v>12</v>
      </c>
      <c r="C1778">
        <v>443</v>
      </c>
    </row>
    <row r="1779" spans="1:3" ht="15" hidden="1" customHeight="1" x14ac:dyDescent="0.3">
      <c r="A1779" t="s">
        <v>7434</v>
      </c>
      <c r="B1779">
        <f t="shared" si="27"/>
        <v>13</v>
      </c>
      <c r="C1779">
        <v>545</v>
      </c>
    </row>
    <row r="1780" spans="1:3" ht="15" hidden="1" customHeight="1" x14ac:dyDescent="0.3">
      <c r="A1780" t="s">
        <v>8198</v>
      </c>
      <c r="B1780">
        <f t="shared" si="27"/>
        <v>10</v>
      </c>
      <c r="C1780">
        <v>921</v>
      </c>
    </row>
    <row r="1781" spans="1:3" ht="15" hidden="1" customHeight="1" x14ac:dyDescent="0.3">
      <c r="A1781" t="s">
        <v>8424</v>
      </c>
      <c r="B1781">
        <f t="shared" si="27"/>
        <v>10</v>
      </c>
      <c r="C1781">
        <v>298</v>
      </c>
    </row>
    <row r="1782" spans="1:3" ht="15" hidden="1" customHeight="1" x14ac:dyDescent="0.3">
      <c r="A1782" t="s">
        <v>4194</v>
      </c>
      <c r="B1782">
        <f t="shared" si="27"/>
        <v>5</v>
      </c>
      <c r="C1782">
        <v>48</v>
      </c>
    </row>
    <row r="1783" spans="1:3" ht="15" hidden="1" customHeight="1" x14ac:dyDescent="0.3">
      <c r="A1783" t="s">
        <v>488</v>
      </c>
      <c r="B1783">
        <f t="shared" si="27"/>
        <v>8</v>
      </c>
      <c r="C1783">
        <v>462</v>
      </c>
    </row>
    <row r="1784" spans="1:3" ht="15" hidden="1" customHeight="1" x14ac:dyDescent="0.3">
      <c r="A1784" t="s">
        <v>489</v>
      </c>
      <c r="B1784">
        <f t="shared" si="27"/>
        <v>10</v>
      </c>
      <c r="C1784">
        <v>1257</v>
      </c>
    </row>
    <row r="1785" spans="1:3" ht="15" hidden="1" customHeight="1" x14ac:dyDescent="0.3">
      <c r="A1785" t="s">
        <v>490</v>
      </c>
      <c r="B1785">
        <f t="shared" si="27"/>
        <v>10</v>
      </c>
      <c r="C1785">
        <v>900</v>
      </c>
    </row>
    <row r="1786" spans="1:3" ht="15" hidden="1" customHeight="1" x14ac:dyDescent="0.3">
      <c r="A1786" t="s">
        <v>7268</v>
      </c>
      <c r="B1786">
        <f t="shared" si="27"/>
        <v>11</v>
      </c>
      <c r="C1786">
        <v>553</v>
      </c>
    </row>
    <row r="1787" spans="1:3" ht="15" hidden="1" customHeight="1" x14ac:dyDescent="0.3">
      <c r="A1787" t="s">
        <v>7415</v>
      </c>
      <c r="B1787">
        <f t="shared" si="27"/>
        <v>12</v>
      </c>
      <c r="C1787">
        <v>156</v>
      </c>
    </row>
    <row r="1788" spans="1:3" ht="15" hidden="1" customHeight="1" x14ac:dyDescent="0.3">
      <c r="A1788" t="s">
        <v>491</v>
      </c>
      <c r="B1788">
        <f t="shared" si="27"/>
        <v>14</v>
      </c>
      <c r="C1788">
        <v>1235</v>
      </c>
    </row>
    <row r="1789" spans="1:3" ht="15" hidden="1" customHeight="1" x14ac:dyDescent="0.3">
      <c r="A1789" t="s">
        <v>8793</v>
      </c>
      <c r="B1789">
        <f t="shared" si="27"/>
        <v>10</v>
      </c>
      <c r="C1789">
        <v>336</v>
      </c>
    </row>
    <row r="1790" spans="1:3" ht="15" hidden="1" customHeight="1" x14ac:dyDescent="0.3">
      <c r="A1790" t="s">
        <v>7840</v>
      </c>
      <c r="B1790">
        <f t="shared" si="27"/>
        <v>11</v>
      </c>
      <c r="C1790">
        <v>969</v>
      </c>
    </row>
    <row r="1791" spans="1:3" ht="15" hidden="1" customHeight="1" x14ac:dyDescent="0.3">
      <c r="A1791" t="s">
        <v>492</v>
      </c>
      <c r="B1791">
        <f t="shared" si="27"/>
        <v>9</v>
      </c>
      <c r="C1791">
        <v>1316</v>
      </c>
    </row>
    <row r="1792" spans="1:3" ht="15" hidden="1" customHeight="1" x14ac:dyDescent="0.3">
      <c r="A1792" t="s">
        <v>7753</v>
      </c>
      <c r="B1792">
        <f t="shared" si="27"/>
        <v>11</v>
      </c>
      <c r="C1792">
        <v>859</v>
      </c>
    </row>
    <row r="1793" spans="1:3" ht="15" hidden="1" customHeight="1" x14ac:dyDescent="0.3">
      <c r="A1793" t="s">
        <v>493</v>
      </c>
      <c r="B1793">
        <f t="shared" si="27"/>
        <v>12</v>
      </c>
      <c r="C1793">
        <v>762</v>
      </c>
    </row>
    <row r="1794" spans="1:3" ht="15" hidden="1" customHeight="1" x14ac:dyDescent="0.3">
      <c r="A1794" t="s">
        <v>4948</v>
      </c>
      <c r="B1794">
        <f t="shared" ref="B1794:B1857" si="28">LEN(A1794)</f>
        <v>7</v>
      </c>
      <c r="C1794">
        <v>1375</v>
      </c>
    </row>
    <row r="1795" spans="1:3" ht="15" hidden="1" customHeight="1" x14ac:dyDescent="0.3">
      <c r="A1795" t="s">
        <v>8377</v>
      </c>
      <c r="B1795">
        <f t="shared" si="28"/>
        <v>11</v>
      </c>
      <c r="C1795">
        <v>452</v>
      </c>
    </row>
    <row r="1796" spans="1:3" ht="15" hidden="1" customHeight="1" x14ac:dyDescent="0.3">
      <c r="A1796" t="s">
        <v>494</v>
      </c>
      <c r="B1796">
        <f t="shared" si="28"/>
        <v>10</v>
      </c>
      <c r="C1796">
        <v>1172</v>
      </c>
    </row>
    <row r="1797" spans="1:3" ht="15" hidden="1" customHeight="1" x14ac:dyDescent="0.3">
      <c r="A1797" t="s">
        <v>7436</v>
      </c>
      <c r="B1797">
        <f t="shared" si="28"/>
        <v>11</v>
      </c>
      <c r="C1797">
        <v>221</v>
      </c>
    </row>
    <row r="1798" spans="1:3" ht="15" hidden="1" customHeight="1" x14ac:dyDescent="0.3">
      <c r="A1798" t="s">
        <v>7417</v>
      </c>
      <c r="B1798">
        <f t="shared" si="28"/>
        <v>12</v>
      </c>
      <c r="C1798">
        <v>341</v>
      </c>
    </row>
    <row r="1799" spans="1:3" ht="15" hidden="1" customHeight="1" x14ac:dyDescent="0.3">
      <c r="A1799" t="s">
        <v>7248</v>
      </c>
      <c r="B1799">
        <f t="shared" si="28"/>
        <v>10</v>
      </c>
      <c r="C1799">
        <v>206</v>
      </c>
    </row>
    <row r="1800" spans="1:3" ht="15" hidden="1" customHeight="1" x14ac:dyDescent="0.3">
      <c r="A1800" t="s">
        <v>495</v>
      </c>
      <c r="B1800">
        <f t="shared" si="28"/>
        <v>8</v>
      </c>
      <c r="C1800">
        <v>997</v>
      </c>
    </row>
    <row r="1801" spans="1:3" ht="15" hidden="1" customHeight="1" x14ac:dyDescent="0.3">
      <c r="A1801" t="s">
        <v>7388</v>
      </c>
      <c r="B1801">
        <f t="shared" si="28"/>
        <v>9</v>
      </c>
      <c r="C1801">
        <v>602</v>
      </c>
    </row>
    <row r="1802" spans="1:3" ht="15" hidden="1" customHeight="1" x14ac:dyDescent="0.3">
      <c r="A1802" t="s">
        <v>496</v>
      </c>
      <c r="B1802">
        <f t="shared" si="28"/>
        <v>11</v>
      </c>
      <c r="C1802">
        <v>635</v>
      </c>
    </row>
    <row r="1803" spans="1:3" ht="15" hidden="1" customHeight="1" x14ac:dyDescent="0.3">
      <c r="A1803" t="s">
        <v>497</v>
      </c>
      <c r="B1803">
        <f t="shared" si="28"/>
        <v>7</v>
      </c>
      <c r="C1803">
        <v>653</v>
      </c>
    </row>
    <row r="1804" spans="1:3" ht="15" hidden="1" customHeight="1" x14ac:dyDescent="0.3">
      <c r="A1804" t="s">
        <v>8432</v>
      </c>
      <c r="B1804">
        <f t="shared" si="28"/>
        <v>9</v>
      </c>
      <c r="C1804">
        <v>206</v>
      </c>
    </row>
    <row r="1805" spans="1:3" ht="15" hidden="1" customHeight="1" x14ac:dyDescent="0.3">
      <c r="A1805" t="s">
        <v>8504</v>
      </c>
      <c r="B1805">
        <f t="shared" si="28"/>
        <v>10</v>
      </c>
      <c r="C1805">
        <v>555</v>
      </c>
    </row>
    <row r="1806" spans="1:3" ht="15" hidden="1" customHeight="1" x14ac:dyDescent="0.3">
      <c r="A1806" t="s">
        <v>3725</v>
      </c>
      <c r="B1806">
        <f t="shared" si="28"/>
        <v>8</v>
      </c>
      <c r="C1806">
        <v>158</v>
      </c>
    </row>
    <row r="1807" spans="1:3" ht="15" hidden="1" customHeight="1" x14ac:dyDescent="0.3">
      <c r="A1807" t="s">
        <v>498</v>
      </c>
      <c r="B1807">
        <f t="shared" si="28"/>
        <v>7</v>
      </c>
      <c r="C1807">
        <v>775</v>
      </c>
    </row>
    <row r="1808" spans="1:3" ht="15" hidden="1" customHeight="1" x14ac:dyDescent="0.3">
      <c r="A1808" t="s">
        <v>7257</v>
      </c>
      <c r="B1808">
        <f t="shared" si="28"/>
        <v>9</v>
      </c>
      <c r="C1808">
        <v>790</v>
      </c>
    </row>
    <row r="1809" spans="1:3" ht="15" hidden="1" customHeight="1" x14ac:dyDescent="0.3">
      <c r="A1809" t="s">
        <v>499</v>
      </c>
      <c r="B1809">
        <f t="shared" si="28"/>
        <v>9</v>
      </c>
      <c r="C1809">
        <v>1000</v>
      </c>
    </row>
    <row r="1810" spans="1:3" ht="15" hidden="1" customHeight="1" x14ac:dyDescent="0.3">
      <c r="A1810" t="s">
        <v>8189</v>
      </c>
      <c r="B1810">
        <f t="shared" si="28"/>
        <v>10</v>
      </c>
      <c r="C1810">
        <v>649</v>
      </c>
    </row>
    <row r="1811" spans="1:3" ht="15" hidden="1" customHeight="1" x14ac:dyDescent="0.3">
      <c r="A1811" t="s">
        <v>7285</v>
      </c>
      <c r="B1811">
        <f t="shared" si="28"/>
        <v>10</v>
      </c>
      <c r="C1811">
        <v>278</v>
      </c>
    </row>
    <row r="1812" spans="1:3" ht="15" hidden="1" customHeight="1" x14ac:dyDescent="0.3">
      <c r="A1812" t="s">
        <v>3503</v>
      </c>
      <c r="B1812">
        <f t="shared" si="28"/>
        <v>8</v>
      </c>
      <c r="C1812">
        <v>884</v>
      </c>
    </row>
    <row r="1813" spans="1:3" ht="15" hidden="1" customHeight="1" x14ac:dyDescent="0.3">
      <c r="A1813" t="s">
        <v>8660</v>
      </c>
      <c r="B1813">
        <f t="shared" si="28"/>
        <v>13</v>
      </c>
      <c r="C1813">
        <v>724</v>
      </c>
    </row>
    <row r="1814" spans="1:3" ht="15" hidden="1" customHeight="1" x14ac:dyDescent="0.3">
      <c r="A1814" t="s">
        <v>500</v>
      </c>
      <c r="B1814">
        <f t="shared" si="28"/>
        <v>12</v>
      </c>
      <c r="C1814">
        <v>287</v>
      </c>
    </row>
    <row r="1815" spans="1:3" ht="15" hidden="1" customHeight="1" x14ac:dyDescent="0.3">
      <c r="A1815" t="s">
        <v>501</v>
      </c>
      <c r="B1815">
        <f t="shared" si="28"/>
        <v>7</v>
      </c>
      <c r="C1815">
        <v>385</v>
      </c>
    </row>
    <row r="1816" spans="1:3" ht="15" hidden="1" customHeight="1" x14ac:dyDescent="0.3">
      <c r="A1816" t="s">
        <v>3396</v>
      </c>
      <c r="B1816">
        <f t="shared" si="28"/>
        <v>8</v>
      </c>
      <c r="C1816">
        <v>107</v>
      </c>
    </row>
    <row r="1817" spans="1:3" ht="15" hidden="1" customHeight="1" x14ac:dyDescent="0.3">
      <c r="A1817" t="s">
        <v>502</v>
      </c>
      <c r="B1817">
        <f t="shared" si="28"/>
        <v>7</v>
      </c>
      <c r="C1817">
        <v>1035</v>
      </c>
    </row>
    <row r="1818" spans="1:3" ht="15" hidden="1" customHeight="1" x14ac:dyDescent="0.3">
      <c r="A1818" t="s">
        <v>5096</v>
      </c>
      <c r="B1818">
        <f t="shared" si="28"/>
        <v>8</v>
      </c>
      <c r="C1818">
        <v>1248</v>
      </c>
    </row>
    <row r="1819" spans="1:3" ht="15" hidden="1" customHeight="1" x14ac:dyDescent="0.3">
      <c r="A1819" t="s">
        <v>503</v>
      </c>
      <c r="B1819">
        <f t="shared" si="28"/>
        <v>7</v>
      </c>
      <c r="C1819">
        <v>880</v>
      </c>
    </row>
    <row r="1820" spans="1:3" ht="15" hidden="1" customHeight="1" x14ac:dyDescent="0.3">
      <c r="A1820" t="s">
        <v>8787</v>
      </c>
      <c r="B1820">
        <f t="shared" si="28"/>
        <v>9</v>
      </c>
      <c r="C1820">
        <v>190</v>
      </c>
    </row>
    <row r="1821" spans="1:3" ht="15" hidden="1" customHeight="1" x14ac:dyDescent="0.3">
      <c r="A1821" t="s">
        <v>7683</v>
      </c>
      <c r="B1821">
        <f t="shared" si="28"/>
        <v>11</v>
      </c>
      <c r="C1821">
        <v>1192</v>
      </c>
    </row>
    <row r="1822" spans="1:3" ht="15" hidden="1" customHeight="1" x14ac:dyDescent="0.3">
      <c r="A1822" t="s">
        <v>8719</v>
      </c>
      <c r="B1822">
        <f t="shared" si="28"/>
        <v>11</v>
      </c>
      <c r="C1822">
        <v>46</v>
      </c>
    </row>
    <row r="1823" spans="1:3" ht="15" hidden="1" customHeight="1" x14ac:dyDescent="0.3">
      <c r="A1823" t="s">
        <v>504</v>
      </c>
      <c r="B1823">
        <f t="shared" si="28"/>
        <v>8</v>
      </c>
      <c r="C1823">
        <v>710</v>
      </c>
    </row>
    <row r="1824" spans="1:3" ht="15" hidden="1" customHeight="1" x14ac:dyDescent="0.3">
      <c r="A1824" t="s">
        <v>505</v>
      </c>
      <c r="B1824">
        <f t="shared" si="28"/>
        <v>9</v>
      </c>
      <c r="C1824">
        <v>119</v>
      </c>
    </row>
    <row r="1825" spans="1:3" ht="15" hidden="1" customHeight="1" x14ac:dyDescent="0.3">
      <c r="A1825" t="s">
        <v>7352</v>
      </c>
      <c r="B1825">
        <f t="shared" si="28"/>
        <v>9</v>
      </c>
      <c r="C1825">
        <v>1202</v>
      </c>
    </row>
    <row r="1826" spans="1:3" ht="15" hidden="1" customHeight="1" x14ac:dyDescent="0.3">
      <c r="A1826" t="s">
        <v>7317</v>
      </c>
      <c r="B1826">
        <f t="shared" si="28"/>
        <v>10</v>
      </c>
      <c r="C1826">
        <v>248</v>
      </c>
    </row>
    <row r="1827" spans="1:3" ht="15" hidden="1" customHeight="1" x14ac:dyDescent="0.3">
      <c r="A1827" t="s">
        <v>8509</v>
      </c>
      <c r="B1827">
        <f t="shared" si="28"/>
        <v>10</v>
      </c>
      <c r="C1827">
        <v>1314</v>
      </c>
    </row>
    <row r="1828" spans="1:3" ht="15" hidden="1" customHeight="1" x14ac:dyDescent="0.3">
      <c r="A1828" t="s">
        <v>7392</v>
      </c>
      <c r="B1828">
        <f t="shared" si="28"/>
        <v>10</v>
      </c>
      <c r="C1828">
        <v>1275</v>
      </c>
    </row>
    <row r="1829" spans="1:3" ht="15" hidden="1" customHeight="1" x14ac:dyDescent="0.3">
      <c r="A1829" t="s">
        <v>8630</v>
      </c>
      <c r="B1829">
        <f t="shared" si="28"/>
        <v>12</v>
      </c>
      <c r="C1829">
        <v>366</v>
      </c>
    </row>
    <row r="1830" spans="1:3" ht="15" hidden="1" customHeight="1" x14ac:dyDescent="0.3">
      <c r="A1830" t="s">
        <v>506</v>
      </c>
      <c r="B1830">
        <f t="shared" si="28"/>
        <v>8</v>
      </c>
      <c r="C1830">
        <v>684</v>
      </c>
    </row>
    <row r="1831" spans="1:3" ht="15" hidden="1" customHeight="1" x14ac:dyDescent="0.3">
      <c r="A1831" t="s">
        <v>8046</v>
      </c>
      <c r="B1831">
        <f t="shared" si="28"/>
        <v>11</v>
      </c>
      <c r="C1831">
        <v>1337</v>
      </c>
    </row>
    <row r="1832" spans="1:3" ht="15" hidden="1" customHeight="1" x14ac:dyDescent="0.3">
      <c r="A1832" t="s">
        <v>7397</v>
      </c>
      <c r="B1832">
        <f t="shared" si="28"/>
        <v>10</v>
      </c>
      <c r="C1832">
        <v>1075</v>
      </c>
    </row>
    <row r="1833" spans="1:3" ht="15" hidden="1" customHeight="1" x14ac:dyDescent="0.3">
      <c r="A1833" t="s">
        <v>7451</v>
      </c>
      <c r="B1833">
        <f t="shared" si="28"/>
        <v>11</v>
      </c>
      <c r="C1833">
        <v>255</v>
      </c>
    </row>
    <row r="1834" spans="1:3" ht="15" hidden="1" customHeight="1" x14ac:dyDescent="0.3">
      <c r="A1834" t="s">
        <v>7346</v>
      </c>
      <c r="B1834">
        <f t="shared" si="28"/>
        <v>9</v>
      </c>
      <c r="C1834">
        <v>858</v>
      </c>
    </row>
    <row r="1835" spans="1:3" ht="15" hidden="1" customHeight="1" x14ac:dyDescent="0.3">
      <c r="A1835" t="s">
        <v>5563</v>
      </c>
      <c r="B1835">
        <f t="shared" si="28"/>
        <v>8</v>
      </c>
      <c r="C1835">
        <v>699</v>
      </c>
    </row>
    <row r="1836" spans="1:3" ht="15" hidden="1" customHeight="1" x14ac:dyDescent="0.3">
      <c r="A1836" t="s">
        <v>507</v>
      </c>
      <c r="B1836">
        <f t="shared" si="28"/>
        <v>8</v>
      </c>
      <c r="C1836">
        <v>396</v>
      </c>
    </row>
    <row r="1837" spans="1:3" ht="15" hidden="1" customHeight="1" x14ac:dyDescent="0.3">
      <c r="A1837" t="s">
        <v>508</v>
      </c>
      <c r="B1837">
        <f t="shared" si="28"/>
        <v>10</v>
      </c>
      <c r="C1837">
        <v>394</v>
      </c>
    </row>
    <row r="1838" spans="1:3" ht="15" hidden="1" customHeight="1" x14ac:dyDescent="0.3">
      <c r="A1838" t="s">
        <v>7642</v>
      </c>
      <c r="B1838">
        <f t="shared" si="28"/>
        <v>11</v>
      </c>
      <c r="C1838">
        <v>824</v>
      </c>
    </row>
    <row r="1839" spans="1:3" ht="15" hidden="1" customHeight="1" x14ac:dyDescent="0.3">
      <c r="A1839" t="s">
        <v>8085</v>
      </c>
      <c r="B1839">
        <f t="shared" si="28"/>
        <v>12</v>
      </c>
      <c r="C1839">
        <v>997</v>
      </c>
    </row>
    <row r="1840" spans="1:3" ht="15" hidden="1" customHeight="1" x14ac:dyDescent="0.3">
      <c r="A1840" t="s">
        <v>509</v>
      </c>
      <c r="B1840">
        <f t="shared" si="28"/>
        <v>12</v>
      </c>
      <c r="C1840">
        <v>991</v>
      </c>
    </row>
    <row r="1841" spans="1:3" ht="15" hidden="1" customHeight="1" x14ac:dyDescent="0.3">
      <c r="A1841" t="s">
        <v>7391</v>
      </c>
      <c r="B1841">
        <f t="shared" si="28"/>
        <v>13</v>
      </c>
      <c r="C1841">
        <v>907</v>
      </c>
    </row>
    <row r="1842" spans="1:3" ht="15" hidden="1" customHeight="1" x14ac:dyDescent="0.3">
      <c r="A1842" t="s">
        <v>8542</v>
      </c>
      <c r="B1842">
        <f t="shared" si="28"/>
        <v>11</v>
      </c>
      <c r="C1842">
        <v>1178</v>
      </c>
    </row>
    <row r="1843" spans="1:3" ht="15" hidden="1" customHeight="1" x14ac:dyDescent="0.3">
      <c r="A1843" t="s">
        <v>8000</v>
      </c>
      <c r="B1843">
        <f t="shared" si="28"/>
        <v>12</v>
      </c>
      <c r="C1843">
        <v>718</v>
      </c>
    </row>
    <row r="1844" spans="1:3" ht="15" hidden="1" customHeight="1" x14ac:dyDescent="0.3">
      <c r="A1844" t="s">
        <v>510</v>
      </c>
      <c r="B1844">
        <f t="shared" si="28"/>
        <v>7</v>
      </c>
      <c r="C1844">
        <v>343</v>
      </c>
    </row>
    <row r="1845" spans="1:3" ht="15" hidden="1" customHeight="1" x14ac:dyDescent="0.3">
      <c r="A1845" t="s">
        <v>7361</v>
      </c>
      <c r="B1845">
        <f t="shared" si="28"/>
        <v>10</v>
      </c>
      <c r="C1845">
        <v>1109</v>
      </c>
    </row>
    <row r="1846" spans="1:3" ht="15" hidden="1" customHeight="1" x14ac:dyDescent="0.3">
      <c r="A1846" t="s">
        <v>7464</v>
      </c>
      <c r="B1846">
        <f t="shared" si="28"/>
        <v>10</v>
      </c>
      <c r="C1846">
        <v>842</v>
      </c>
    </row>
    <row r="1847" spans="1:3" ht="15" hidden="1" customHeight="1" x14ac:dyDescent="0.3">
      <c r="A1847" t="s">
        <v>8376</v>
      </c>
      <c r="B1847">
        <f t="shared" si="28"/>
        <v>11</v>
      </c>
      <c r="C1847">
        <v>261</v>
      </c>
    </row>
    <row r="1848" spans="1:3" ht="15" hidden="1" customHeight="1" x14ac:dyDescent="0.3">
      <c r="A1848" t="s">
        <v>8051</v>
      </c>
      <c r="B1848">
        <f t="shared" si="28"/>
        <v>11</v>
      </c>
      <c r="C1848">
        <v>167</v>
      </c>
    </row>
    <row r="1849" spans="1:3" ht="15" hidden="1" customHeight="1" x14ac:dyDescent="0.3">
      <c r="A1849" t="s">
        <v>3858</v>
      </c>
      <c r="B1849">
        <f t="shared" si="28"/>
        <v>8</v>
      </c>
      <c r="C1849">
        <v>640</v>
      </c>
    </row>
    <row r="1850" spans="1:3" ht="15" hidden="1" customHeight="1" x14ac:dyDescent="0.3">
      <c r="A1850" t="s">
        <v>511</v>
      </c>
      <c r="B1850">
        <f t="shared" si="28"/>
        <v>13</v>
      </c>
      <c r="C1850">
        <v>1104</v>
      </c>
    </row>
    <row r="1851" spans="1:3" ht="15" hidden="1" customHeight="1" x14ac:dyDescent="0.3">
      <c r="A1851" t="s">
        <v>512</v>
      </c>
      <c r="B1851">
        <f t="shared" si="28"/>
        <v>11</v>
      </c>
      <c r="C1851">
        <v>1075</v>
      </c>
    </row>
    <row r="1852" spans="1:3" ht="15" hidden="1" customHeight="1" x14ac:dyDescent="0.3">
      <c r="A1852" t="s">
        <v>7718</v>
      </c>
      <c r="B1852">
        <f t="shared" si="28"/>
        <v>11</v>
      </c>
      <c r="C1852">
        <v>1424</v>
      </c>
    </row>
    <row r="1853" spans="1:3" ht="15" hidden="1" customHeight="1" x14ac:dyDescent="0.3">
      <c r="A1853" t="s">
        <v>7687</v>
      </c>
      <c r="B1853">
        <f t="shared" si="28"/>
        <v>10</v>
      </c>
      <c r="C1853">
        <v>1133</v>
      </c>
    </row>
    <row r="1854" spans="1:3" ht="15" hidden="1" customHeight="1" x14ac:dyDescent="0.3">
      <c r="A1854" t="s">
        <v>513</v>
      </c>
      <c r="B1854">
        <f t="shared" si="28"/>
        <v>10</v>
      </c>
      <c r="C1854">
        <v>215</v>
      </c>
    </row>
    <row r="1855" spans="1:3" ht="15" hidden="1" customHeight="1" x14ac:dyDescent="0.3">
      <c r="A1855" t="s">
        <v>514</v>
      </c>
      <c r="B1855">
        <f t="shared" si="28"/>
        <v>12</v>
      </c>
      <c r="C1855">
        <v>948</v>
      </c>
    </row>
    <row r="1856" spans="1:3" ht="15" hidden="1" customHeight="1" x14ac:dyDescent="0.3">
      <c r="A1856" t="s">
        <v>8378</v>
      </c>
      <c r="B1856">
        <f t="shared" si="28"/>
        <v>11</v>
      </c>
      <c r="C1856">
        <v>1359</v>
      </c>
    </row>
    <row r="1857" spans="1:3" ht="15" hidden="1" customHeight="1" x14ac:dyDescent="0.3">
      <c r="A1857" t="s">
        <v>8612</v>
      </c>
      <c r="B1857">
        <f t="shared" si="28"/>
        <v>11</v>
      </c>
      <c r="C1857">
        <v>580</v>
      </c>
    </row>
    <row r="1858" spans="1:3" ht="15" hidden="1" customHeight="1" x14ac:dyDescent="0.3">
      <c r="A1858" t="s">
        <v>515</v>
      </c>
      <c r="B1858">
        <f t="shared" ref="B1858:B1921" si="29">LEN(A1858)</f>
        <v>12</v>
      </c>
      <c r="C1858">
        <v>72</v>
      </c>
    </row>
    <row r="1859" spans="1:3" ht="15" hidden="1" customHeight="1" x14ac:dyDescent="0.3">
      <c r="A1859" t="s">
        <v>8550</v>
      </c>
      <c r="B1859">
        <f t="shared" si="29"/>
        <v>13</v>
      </c>
      <c r="C1859">
        <v>964</v>
      </c>
    </row>
    <row r="1860" spans="1:3" ht="15" hidden="1" customHeight="1" x14ac:dyDescent="0.3">
      <c r="A1860" t="s">
        <v>7305</v>
      </c>
      <c r="B1860">
        <f t="shared" si="29"/>
        <v>10</v>
      </c>
      <c r="C1860">
        <v>303</v>
      </c>
    </row>
    <row r="1861" spans="1:3" ht="15" hidden="1" customHeight="1" x14ac:dyDescent="0.3">
      <c r="A1861" t="s">
        <v>516</v>
      </c>
      <c r="B1861">
        <f t="shared" si="29"/>
        <v>7</v>
      </c>
      <c r="C1861">
        <v>368</v>
      </c>
    </row>
    <row r="1862" spans="1:3" ht="15" hidden="1" customHeight="1" x14ac:dyDescent="0.3">
      <c r="A1862" t="s">
        <v>7455</v>
      </c>
      <c r="B1862">
        <f t="shared" si="29"/>
        <v>9</v>
      </c>
      <c r="C1862">
        <v>183</v>
      </c>
    </row>
    <row r="1863" spans="1:3" ht="15" hidden="1" customHeight="1" x14ac:dyDescent="0.3">
      <c r="A1863" t="s">
        <v>7376</v>
      </c>
      <c r="B1863">
        <f t="shared" si="29"/>
        <v>9</v>
      </c>
      <c r="C1863">
        <v>579</v>
      </c>
    </row>
    <row r="1864" spans="1:3" ht="15" hidden="1" customHeight="1" x14ac:dyDescent="0.3">
      <c r="A1864" t="s">
        <v>8632</v>
      </c>
      <c r="B1864">
        <f t="shared" si="29"/>
        <v>11</v>
      </c>
      <c r="C1864">
        <v>386</v>
      </c>
    </row>
    <row r="1865" spans="1:3" ht="15" hidden="1" customHeight="1" x14ac:dyDescent="0.3">
      <c r="A1865" t="s">
        <v>8770</v>
      </c>
      <c r="B1865">
        <f t="shared" si="29"/>
        <v>9</v>
      </c>
      <c r="C1865">
        <v>784</v>
      </c>
    </row>
    <row r="1866" spans="1:3" ht="15" hidden="1" customHeight="1" x14ac:dyDescent="0.3">
      <c r="A1866" t="s">
        <v>517</v>
      </c>
      <c r="B1866">
        <f t="shared" si="29"/>
        <v>10</v>
      </c>
      <c r="C1866">
        <v>405</v>
      </c>
    </row>
    <row r="1867" spans="1:3" ht="15" hidden="1" customHeight="1" x14ac:dyDescent="0.3">
      <c r="A1867" t="s">
        <v>8517</v>
      </c>
      <c r="B1867">
        <f t="shared" si="29"/>
        <v>9</v>
      </c>
      <c r="C1867">
        <v>1240</v>
      </c>
    </row>
    <row r="1868" spans="1:3" ht="15" hidden="1" customHeight="1" x14ac:dyDescent="0.3">
      <c r="A1868" t="s">
        <v>518</v>
      </c>
      <c r="B1868">
        <f t="shared" si="29"/>
        <v>4</v>
      </c>
      <c r="C1868">
        <v>1033</v>
      </c>
    </row>
    <row r="1869" spans="1:3" ht="15" hidden="1" customHeight="1" x14ac:dyDescent="0.3">
      <c r="A1869" t="s">
        <v>5677</v>
      </c>
      <c r="B1869">
        <f t="shared" si="29"/>
        <v>8</v>
      </c>
      <c r="C1869">
        <v>1261</v>
      </c>
    </row>
    <row r="1870" spans="1:3" ht="15" hidden="1" customHeight="1" x14ac:dyDescent="0.3">
      <c r="A1870" t="s">
        <v>6890</v>
      </c>
      <c r="B1870">
        <f t="shared" si="29"/>
        <v>6</v>
      </c>
      <c r="C1870">
        <v>158</v>
      </c>
    </row>
    <row r="1871" spans="1:3" ht="15" hidden="1" customHeight="1" x14ac:dyDescent="0.3">
      <c r="A1871" t="s">
        <v>519</v>
      </c>
      <c r="B1871">
        <f t="shared" si="29"/>
        <v>6</v>
      </c>
      <c r="C1871">
        <v>766</v>
      </c>
    </row>
    <row r="1872" spans="1:3" ht="15" hidden="1" customHeight="1" x14ac:dyDescent="0.3">
      <c r="A1872" t="s">
        <v>4351</v>
      </c>
      <c r="B1872">
        <f t="shared" si="29"/>
        <v>7</v>
      </c>
      <c r="C1872">
        <v>982</v>
      </c>
    </row>
    <row r="1873" spans="1:3" ht="15" hidden="1" customHeight="1" x14ac:dyDescent="0.3">
      <c r="A1873" t="s">
        <v>520</v>
      </c>
      <c r="B1873">
        <f t="shared" si="29"/>
        <v>7</v>
      </c>
      <c r="C1873">
        <v>499</v>
      </c>
    </row>
    <row r="1874" spans="1:3" ht="15" hidden="1" customHeight="1" x14ac:dyDescent="0.3">
      <c r="A1874" t="s">
        <v>521</v>
      </c>
      <c r="B1874">
        <f t="shared" si="29"/>
        <v>4</v>
      </c>
      <c r="C1874">
        <v>1096</v>
      </c>
    </row>
    <row r="1875" spans="1:3" ht="15" hidden="1" customHeight="1" x14ac:dyDescent="0.3">
      <c r="A1875" t="s">
        <v>6087</v>
      </c>
      <c r="B1875">
        <f t="shared" si="29"/>
        <v>6</v>
      </c>
      <c r="C1875">
        <v>1420</v>
      </c>
    </row>
    <row r="1876" spans="1:3" ht="15" hidden="1" customHeight="1" x14ac:dyDescent="0.3">
      <c r="A1876" t="s">
        <v>4668</v>
      </c>
      <c r="B1876">
        <f t="shared" si="29"/>
        <v>7</v>
      </c>
      <c r="C1876">
        <v>1352</v>
      </c>
    </row>
    <row r="1877" spans="1:3" ht="15" hidden="1" customHeight="1" x14ac:dyDescent="0.3">
      <c r="A1877" t="s">
        <v>4836</v>
      </c>
      <c r="B1877">
        <f t="shared" si="29"/>
        <v>6</v>
      </c>
      <c r="C1877">
        <v>586</v>
      </c>
    </row>
    <row r="1878" spans="1:3" ht="15" hidden="1" customHeight="1" x14ac:dyDescent="0.3">
      <c r="A1878" t="s">
        <v>522</v>
      </c>
      <c r="B1878">
        <f t="shared" si="29"/>
        <v>11</v>
      </c>
      <c r="C1878">
        <v>1092</v>
      </c>
    </row>
    <row r="1879" spans="1:3" ht="15" hidden="1" customHeight="1" x14ac:dyDescent="0.3">
      <c r="A1879" t="s">
        <v>7762</v>
      </c>
      <c r="B1879">
        <f t="shared" si="29"/>
        <v>11</v>
      </c>
      <c r="C1879">
        <v>290</v>
      </c>
    </row>
    <row r="1880" spans="1:3" ht="15" hidden="1" customHeight="1" x14ac:dyDescent="0.3">
      <c r="A1880" t="s">
        <v>8056</v>
      </c>
      <c r="B1880">
        <f t="shared" si="29"/>
        <v>10</v>
      </c>
      <c r="C1880">
        <v>878</v>
      </c>
    </row>
    <row r="1881" spans="1:3" ht="15" hidden="1" customHeight="1" x14ac:dyDescent="0.3">
      <c r="A1881" t="s">
        <v>8758</v>
      </c>
      <c r="B1881">
        <f t="shared" si="29"/>
        <v>11</v>
      </c>
      <c r="C1881">
        <v>249</v>
      </c>
    </row>
    <row r="1882" spans="1:3" ht="15" hidden="1" customHeight="1" x14ac:dyDescent="0.3">
      <c r="A1882" t="s">
        <v>8379</v>
      </c>
      <c r="B1882">
        <f t="shared" si="29"/>
        <v>11</v>
      </c>
      <c r="C1882">
        <v>569</v>
      </c>
    </row>
    <row r="1883" spans="1:3" ht="15" hidden="1" customHeight="1" x14ac:dyDescent="0.3">
      <c r="A1883" t="s">
        <v>7833</v>
      </c>
      <c r="B1883">
        <f t="shared" si="29"/>
        <v>12</v>
      </c>
      <c r="C1883">
        <v>595</v>
      </c>
    </row>
    <row r="1884" spans="1:3" ht="15" hidden="1" customHeight="1" x14ac:dyDescent="0.3">
      <c r="A1884" t="s">
        <v>7573</v>
      </c>
      <c r="B1884">
        <f t="shared" si="29"/>
        <v>11</v>
      </c>
      <c r="C1884">
        <v>1296</v>
      </c>
    </row>
    <row r="1885" spans="1:3" ht="15" hidden="1" customHeight="1" x14ac:dyDescent="0.3">
      <c r="A1885" t="s">
        <v>523</v>
      </c>
      <c r="B1885">
        <f t="shared" si="29"/>
        <v>4</v>
      </c>
      <c r="C1885">
        <v>30</v>
      </c>
    </row>
    <row r="1886" spans="1:3" ht="15" hidden="1" customHeight="1" x14ac:dyDescent="0.3">
      <c r="A1886" t="s">
        <v>5845</v>
      </c>
      <c r="B1886">
        <f t="shared" si="29"/>
        <v>6</v>
      </c>
      <c r="C1886">
        <v>82</v>
      </c>
    </row>
    <row r="1887" spans="1:3" ht="15" hidden="1" customHeight="1" x14ac:dyDescent="0.3">
      <c r="A1887" t="s">
        <v>3954</v>
      </c>
      <c r="B1887">
        <f t="shared" si="29"/>
        <v>6</v>
      </c>
      <c r="C1887">
        <v>147</v>
      </c>
    </row>
    <row r="1888" spans="1:3" ht="15" hidden="1" customHeight="1" x14ac:dyDescent="0.3">
      <c r="A1888" t="s">
        <v>4594</v>
      </c>
      <c r="B1888">
        <f t="shared" si="29"/>
        <v>6</v>
      </c>
      <c r="C1888">
        <v>322</v>
      </c>
    </row>
    <row r="1889" spans="1:3" ht="15" hidden="1" customHeight="1" x14ac:dyDescent="0.3">
      <c r="A1889" t="s">
        <v>524</v>
      </c>
      <c r="B1889">
        <f t="shared" si="29"/>
        <v>4</v>
      </c>
      <c r="C1889">
        <v>377</v>
      </c>
    </row>
    <row r="1890" spans="1:3" ht="15" hidden="1" customHeight="1" x14ac:dyDescent="0.3">
      <c r="A1890" t="s">
        <v>5783</v>
      </c>
      <c r="B1890">
        <f t="shared" si="29"/>
        <v>7</v>
      </c>
      <c r="C1890">
        <v>94</v>
      </c>
    </row>
    <row r="1891" spans="1:3" ht="15" hidden="1" customHeight="1" x14ac:dyDescent="0.3">
      <c r="A1891" t="s">
        <v>7077</v>
      </c>
      <c r="B1891">
        <f t="shared" si="29"/>
        <v>9</v>
      </c>
      <c r="C1891">
        <v>917</v>
      </c>
    </row>
    <row r="1892" spans="1:3" ht="15" hidden="1" customHeight="1" x14ac:dyDescent="0.3">
      <c r="A1892" t="s">
        <v>8156</v>
      </c>
      <c r="B1892">
        <f t="shared" si="29"/>
        <v>11</v>
      </c>
      <c r="C1892">
        <v>1446</v>
      </c>
    </row>
    <row r="1893" spans="1:3" ht="15" hidden="1" customHeight="1" x14ac:dyDescent="0.3">
      <c r="A1893" t="s">
        <v>8026</v>
      </c>
      <c r="B1893">
        <f t="shared" si="29"/>
        <v>10</v>
      </c>
      <c r="C1893">
        <v>432</v>
      </c>
    </row>
    <row r="1894" spans="1:3" ht="15" hidden="1" customHeight="1" x14ac:dyDescent="0.3">
      <c r="A1894" t="s">
        <v>5557</v>
      </c>
      <c r="B1894">
        <f t="shared" si="29"/>
        <v>5</v>
      </c>
      <c r="C1894">
        <v>1048</v>
      </c>
    </row>
    <row r="1895" spans="1:3" ht="15" hidden="1" customHeight="1" x14ac:dyDescent="0.3">
      <c r="A1895" t="s">
        <v>2869</v>
      </c>
      <c r="B1895">
        <f t="shared" si="29"/>
        <v>4</v>
      </c>
      <c r="C1895">
        <v>590</v>
      </c>
    </row>
    <row r="1896" spans="1:3" ht="15" hidden="1" customHeight="1" x14ac:dyDescent="0.3">
      <c r="A1896" t="s">
        <v>5784</v>
      </c>
      <c r="B1896">
        <f t="shared" si="29"/>
        <v>8</v>
      </c>
      <c r="C1896">
        <v>186</v>
      </c>
    </row>
    <row r="1897" spans="1:3" ht="15" hidden="1" customHeight="1" x14ac:dyDescent="0.3">
      <c r="A1897" t="s">
        <v>525</v>
      </c>
      <c r="B1897">
        <f t="shared" si="29"/>
        <v>4</v>
      </c>
      <c r="C1897">
        <v>38</v>
      </c>
    </row>
    <row r="1898" spans="1:3" ht="15" hidden="1" customHeight="1" x14ac:dyDescent="0.3">
      <c r="A1898" t="s">
        <v>3168</v>
      </c>
      <c r="B1898">
        <f t="shared" si="29"/>
        <v>4</v>
      </c>
      <c r="C1898">
        <v>279</v>
      </c>
    </row>
    <row r="1899" spans="1:3" ht="15" hidden="1" customHeight="1" x14ac:dyDescent="0.3">
      <c r="A1899" t="s">
        <v>526</v>
      </c>
      <c r="B1899">
        <f t="shared" si="29"/>
        <v>4</v>
      </c>
      <c r="C1899">
        <v>621</v>
      </c>
    </row>
    <row r="1900" spans="1:3" ht="15" hidden="1" customHeight="1" x14ac:dyDescent="0.3">
      <c r="A1900" t="s">
        <v>6273</v>
      </c>
      <c r="B1900">
        <f t="shared" si="29"/>
        <v>7</v>
      </c>
      <c r="C1900">
        <v>102</v>
      </c>
    </row>
    <row r="1901" spans="1:3" ht="15" hidden="1" customHeight="1" x14ac:dyDescent="0.3">
      <c r="A1901" t="s">
        <v>527</v>
      </c>
      <c r="B1901">
        <f t="shared" si="29"/>
        <v>6</v>
      </c>
      <c r="C1901">
        <v>691</v>
      </c>
    </row>
    <row r="1902" spans="1:3" ht="15" hidden="1" customHeight="1" x14ac:dyDescent="0.3">
      <c r="A1902" t="s">
        <v>6506</v>
      </c>
      <c r="B1902">
        <f t="shared" si="29"/>
        <v>7</v>
      </c>
      <c r="C1902">
        <v>1374</v>
      </c>
    </row>
    <row r="1903" spans="1:3" ht="15" hidden="1" customHeight="1" x14ac:dyDescent="0.3">
      <c r="A1903" t="s">
        <v>6375</v>
      </c>
      <c r="B1903">
        <f t="shared" si="29"/>
        <v>8</v>
      </c>
      <c r="C1903">
        <v>100</v>
      </c>
    </row>
    <row r="1904" spans="1:3" ht="15" hidden="1" customHeight="1" x14ac:dyDescent="0.3">
      <c r="A1904" t="s">
        <v>2842</v>
      </c>
      <c r="B1904">
        <f t="shared" si="29"/>
        <v>4</v>
      </c>
      <c r="C1904">
        <v>354</v>
      </c>
    </row>
    <row r="1905" spans="1:3" ht="15" hidden="1" customHeight="1" x14ac:dyDescent="0.3">
      <c r="A1905" t="s">
        <v>528</v>
      </c>
      <c r="B1905">
        <f t="shared" si="29"/>
        <v>9</v>
      </c>
      <c r="C1905">
        <v>1145</v>
      </c>
    </row>
    <row r="1906" spans="1:3" ht="15" hidden="1" customHeight="1" x14ac:dyDescent="0.3">
      <c r="A1906" t="s">
        <v>529</v>
      </c>
      <c r="B1906">
        <f t="shared" si="29"/>
        <v>11</v>
      </c>
      <c r="C1906">
        <v>404</v>
      </c>
    </row>
    <row r="1907" spans="1:3" ht="15" hidden="1" customHeight="1" x14ac:dyDescent="0.3">
      <c r="A1907" t="s">
        <v>7800</v>
      </c>
      <c r="B1907">
        <f t="shared" si="29"/>
        <v>12</v>
      </c>
      <c r="C1907">
        <v>311</v>
      </c>
    </row>
    <row r="1908" spans="1:3" ht="15" hidden="1" customHeight="1" x14ac:dyDescent="0.3">
      <c r="A1908" t="s">
        <v>4881</v>
      </c>
      <c r="B1908">
        <f t="shared" si="29"/>
        <v>5</v>
      </c>
      <c r="C1908">
        <v>469</v>
      </c>
    </row>
    <row r="1909" spans="1:3" ht="15" hidden="1" customHeight="1" x14ac:dyDescent="0.3">
      <c r="A1909" t="s">
        <v>7022</v>
      </c>
      <c r="B1909">
        <f t="shared" si="29"/>
        <v>6</v>
      </c>
      <c r="C1909">
        <v>118</v>
      </c>
    </row>
    <row r="1910" spans="1:3" ht="15" hidden="1" customHeight="1" x14ac:dyDescent="0.3">
      <c r="A1910" t="s">
        <v>530</v>
      </c>
      <c r="B1910">
        <f t="shared" si="29"/>
        <v>7</v>
      </c>
      <c r="C1910">
        <v>647</v>
      </c>
    </row>
    <row r="1911" spans="1:3" ht="15" hidden="1" customHeight="1" x14ac:dyDescent="0.3">
      <c r="A1911" t="s">
        <v>8493</v>
      </c>
      <c r="B1911">
        <f t="shared" si="29"/>
        <v>9</v>
      </c>
      <c r="C1911">
        <v>747</v>
      </c>
    </row>
    <row r="1912" spans="1:3" ht="15" hidden="1" customHeight="1" x14ac:dyDescent="0.3">
      <c r="A1912" t="s">
        <v>7671</v>
      </c>
      <c r="B1912">
        <f t="shared" si="29"/>
        <v>10</v>
      </c>
      <c r="C1912">
        <v>461</v>
      </c>
    </row>
    <row r="1913" spans="1:3" ht="15" hidden="1" customHeight="1" x14ac:dyDescent="0.3">
      <c r="A1913" t="s">
        <v>7549</v>
      </c>
      <c r="B1913">
        <f t="shared" si="29"/>
        <v>11</v>
      </c>
      <c r="C1913">
        <v>310</v>
      </c>
    </row>
    <row r="1914" spans="1:3" ht="15" hidden="1" customHeight="1" x14ac:dyDescent="0.3">
      <c r="A1914" t="s">
        <v>7652</v>
      </c>
      <c r="B1914">
        <f t="shared" si="29"/>
        <v>9</v>
      </c>
      <c r="C1914">
        <v>949</v>
      </c>
    </row>
    <row r="1915" spans="1:3" ht="15" hidden="1" customHeight="1" x14ac:dyDescent="0.3">
      <c r="A1915" t="s">
        <v>8132</v>
      </c>
      <c r="B1915">
        <f t="shared" si="29"/>
        <v>11</v>
      </c>
      <c r="C1915">
        <v>1419</v>
      </c>
    </row>
    <row r="1916" spans="1:3" ht="15" hidden="1" customHeight="1" x14ac:dyDescent="0.3">
      <c r="A1916" t="s">
        <v>7893</v>
      </c>
      <c r="B1916">
        <f t="shared" si="29"/>
        <v>14</v>
      </c>
      <c r="C1916">
        <v>901</v>
      </c>
    </row>
    <row r="1917" spans="1:3" ht="15" hidden="1" customHeight="1" x14ac:dyDescent="0.3">
      <c r="A1917" t="s">
        <v>7510</v>
      </c>
      <c r="B1917">
        <f t="shared" si="29"/>
        <v>13</v>
      </c>
      <c r="C1917">
        <v>1319</v>
      </c>
    </row>
    <row r="1918" spans="1:3" ht="15" hidden="1" customHeight="1" x14ac:dyDescent="0.3">
      <c r="A1918" t="s">
        <v>8038</v>
      </c>
      <c r="B1918">
        <f t="shared" si="29"/>
        <v>10</v>
      </c>
      <c r="C1918">
        <v>561</v>
      </c>
    </row>
    <row r="1919" spans="1:3" ht="15" hidden="1" customHeight="1" x14ac:dyDescent="0.3">
      <c r="A1919" t="s">
        <v>5119</v>
      </c>
      <c r="B1919">
        <f t="shared" si="29"/>
        <v>8</v>
      </c>
      <c r="C1919">
        <v>821</v>
      </c>
    </row>
    <row r="1920" spans="1:3" ht="15" hidden="1" customHeight="1" x14ac:dyDescent="0.3">
      <c r="A1920" t="s">
        <v>8005</v>
      </c>
      <c r="B1920">
        <f t="shared" si="29"/>
        <v>9</v>
      </c>
      <c r="C1920">
        <v>230</v>
      </c>
    </row>
    <row r="1921" spans="1:3" ht="15" hidden="1" customHeight="1" x14ac:dyDescent="0.3">
      <c r="A1921" t="s">
        <v>531</v>
      </c>
      <c r="B1921">
        <f t="shared" si="29"/>
        <v>4</v>
      </c>
      <c r="C1921">
        <v>829</v>
      </c>
    </row>
    <row r="1922" spans="1:3" ht="15" hidden="1" customHeight="1" x14ac:dyDescent="0.3">
      <c r="A1922" t="s">
        <v>4045</v>
      </c>
      <c r="B1922">
        <f t="shared" ref="B1922:B1985" si="30">LEN(A1922)</f>
        <v>5</v>
      </c>
      <c r="C1922">
        <v>949</v>
      </c>
    </row>
    <row r="1923" spans="1:3" ht="15" hidden="1" customHeight="1" x14ac:dyDescent="0.3">
      <c r="A1923" t="s">
        <v>3335</v>
      </c>
      <c r="B1923">
        <f t="shared" si="30"/>
        <v>5</v>
      </c>
      <c r="C1923">
        <v>1106</v>
      </c>
    </row>
    <row r="1924" spans="1:3" ht="15" hidden="1" customHeight="1" x14ac:dyDescent="0.3">
      <c r="A1924" t="s">
        <v>5097</v>
      </c>
      <c r="B1924">
        <f t="shared" si="30"/>
        <v>7</v>
      </c>
      <c r="C1924">
        <v>1125</v>
      </c>
    </row>
    <row r="1925" spans="1:3" ht="15" hidden="1" customHeight="1" x14ac:dyDescent="0.3">
      <c r="A1925" t="s">
        <v>5722</v>
      </c>
      <c r="B1925">
        <f t="shared" si="30"/>
        <v>8</v>
      </c>
      <c r="C1925">
        <v>77</v>
      </c>
    </row>
    <row r="1926" spans="1:3" ht="15" hidden="1" customHeight="1" x14ac:dyDescent="0.3">
      <c r="A1926" t="s">
        <v>5143</v>
      </c>
      <c r="B1926">
        <f t="shared" si="30"/>
        <v>7</v>
      </c>
      <c r="C1926">
        <v>143</v>
      </c>
    </row>
    <row r="1927" spans="1:3" ht="15" hidden="1" customHeight="1" x14ac:dyDescent="0.3">
      <c r="A1927" t="s">
        <v>6582</v>
      </c>
      <c r="B1927">
        <f t="shared" si="30"/>
        <v>8</v>
      </c>
      <c r="C1927">
        <v>257</v>
      </c>
    </row>
    <row r="1928" spans="1:3" ht="15" hidden="1" customHeight="1" x14ac:dyDescent="0.3">
      <c r="A1928" t="s">
        <v>532</v>
      </c>
      <c r="B1928">
        <f t="shared" si="30"/>
        <v>6</v>
      </c>
      <c r="C1928">
        <v>915</v>
      </c>
    </row>
    <row r="1929" spans="1:3" ht="15" hidden="1" customHeight="1" x14ac:dyDescent="0.3">
      <c r="A1929" t="s">
        <v>533</v>
      </c>
      <c r="B1929">
        <f t="shared" si="30"/>
        <v>5</v>
      </c>
      <c r="C1929">
        <v>828</v>
      </c>
    </row>
    <row r="1930" spans="1:3" ht="15" hidden="1" customHeight="1" x14ac:dyDescent="0.3">
      <c r="A1930" t="s">
        <v>534</v>
      </c>
      <c r="B1930">
        <f t="shared" si="30"/>
        <v>7</v>
      </c>
      <c r="C1930">
        <v>498</v>
      </c>
    </row>
    <row r="1931" spans="1:3" ht="15" hidden="1" customHeight="1" x14ac:dyDescent="0.3">
      <c r="A1931" t="s">
        <v>6573</v>
      </c>
      <c r="B1931">
        <f t="shared" si="30"/>
        <v>8</v>
      </c>
      <c r="C1931">
        <v>1213</v>
      </c>
    </row>
    <row r="1932" spans="1:3" ht="15" hidden="1" customHeight="1" x14ac:dyDescent="0.3">
      <c r="A1932" t="s">
        <v>4570</v>
      </c>
      <c r="B1932">
        <f t="shared" si="30"/>
        <v>7</v>
      </c>
      <c r="C1932">
        <v>598</v>
      </c>
    </row>
    <row r="1933" spans="1:3" ht="15" hidden="1" customHeight="1" x14ac:dyDescent="0.3">
      <c r="A1933" t="s">
        <v>7603</v>
      </c>
      <c r="B1933">
        <f t="shared" si="30"/>
        <v>10</v>
      </c>
      <c r="C1933">
        <v>761</v>
      </c>
    </row>
    <row r="1934" spans="1:3" ht="15" hidden="1" customHeight="1" x14ac:dyDescent="0.3">
      <c r="A1934" t="s">
        <v>535</v>
      </c>
      <c r="B1934">
        <f t="shared" si="30"/>
        <v>5</v>
      </c>
      <c r="C1934">
        <v>586</v>
      </c>
    </row>
    <row r="1935" spans="1:3" ht="15" hidden="1" customHeight="1" x14ac:dyDescent="0.3">
      <c r="A1935" t="s">
        <v>6759</v>
      </c>
      <c r="B1935">
        <f t="shared" si="30"/>
        <v>7</v>
      </c>
      <c r="C1935">
        <v>738</v>
      </c>
    </row>
    <row r="1936" spans="1:3" ht="15" hidden="1" customHeight="1" x14ac:dyDescent="0.3">
      <c r="A1936" t="s">
        <v>536</v>
      </c>
      <c r="B1936">
        <f t="shared" si="30"/>
        <v>7</v>
      </c>
      <c r="C1936">
        <v>354</v>
      </c>
    </row>
    <row r="1937" spans="1:3" ht="15" hidden="1" customHeight="1" x14ac:dyDescent="0.3">
      <c r="A1937" t="s">
        <v>5108</v>
      </c>
      <c r="B1937">
        <f t="shared" si="30"/>
        <v>8</v>
      </c>
      <c r="C1937">
        <v>1237</v>
      </c>
    </row>
    <row r="1938" spans="1:3" ht="15" hidden="1" customHeight="1" x14ac:dyDescent="0.3">
      <c r="A1938" t="s">
        <v>4255</v>
      </c>
      <c r="B1938">
        <f t="shared" si="30"/>
        <v>8</v>
      </c>
      <c r="C1938">
        <v>948</v>
      </c>
    </row>
    <row r="1939" spans="1:3" ht="15" hidden="1" customHeight="1" x14ac:dyDescent="0.3">
      <c r="A1939" t="s">
        <v>5760</v>
      </c>
      <c r="B1939">
        <f t="shared" si="30"/>
        <v>8</v>
      </c>
      <c r="C1939">
        <v>1201</v>
      </c>
    </row>
    <row r="1940" spans="1:3" ht="15" hidden="1" customHeight="1" x14ac:dyDescent="0.3">
      <c r="A1940" t="s">
        <v>7103</v>
      </c>
      <c r="B1940">
        <f t="shared" si="30"/>
        <v>9</v>
      </c>
      <c r="C1940">
        <v>417</v>
      </c>
    </row>
    <row r="1941" spans="1:3" ht="15" hidden="1" customHeight="1" x14ac:dyDescent="0.3">
      <c r="A1941" t="s">
        <v>537</v>
      </c>
      <c r="B1941">
        <f t="shared" si="30"/>
        <v>7</v>
      </c>
      <c r="C1941">
        <v>558</v>
      </c>
    </row>
    <row r="1942" spans="1:3" ht="15" hidden="1" customHeight="1" x14ac:dyDescent="0.3">
      <c r="A1942" t="s">
        <v>4512</v>
      </c>
      <c r="B1942">
        <f t="shared" si="30"/>
        <v>6</v>
      </c>
      <c r="C1942">
        <v>1083</v>
      </c>
    </row>
    <row r="1943" spans="1:3" ht="15" hidden="1" customHeight="1" x14ac:dyDescent="0.3">
      <c r="A1943" t="s">
        <v>538</v>
      </c>
      <c r="B1943">
        <f t="shared" si="30"/>
        <v>6</v>
      </c>
      <c r="C1943">
        <v>979</v>
      </c>
    </row>
    <row r="1944" spans="1:3" ht="15" hidden="1" customHeight="1" x14ac:dyDescent="0.3">
      <c r="A1944" t="s">
        <v>539</v>
      </c>
      <c r="B1944">
        <f t="shared" si="30"/>
        <v>6</v>
      </c>
      <c r="C1944">
        <v>722</v>
      </c>
    </row>
    <row r="1945" spans="1:3" ht="15" hidden="1" customHeight="1" x14ac:dyDescent="0.3">
      <c r="A1945" t="s">
        <v>6298</v>
      </c>
      <c r="B1945">
        <f t="shared" si="30"/>
        <v>7</v>
      </c>
      <c r="C1945">
        <v>363</v>
      </c>
    </row>
    <row r="1946" spans="1:3" ht="15" hidden="1" customHeight="1" x14ac:dyDescent="0.3">
      <c r="A1946" t="s">
        <v>4584</v>
      </c>
      <c r="B1946">
        <f t="shared" si="30"/>
        <v>7</v>
      </c>
      <c r="C1946">
        <v>1026</v>
      </c>
    </row>
    <row r="1947" spans="1:3" ht="15" hidden="1" customHeight="1" x14ac:dyDescent="0.3">
      <c r="A1947" t="s">
        <v>5091</v>
      </c>
      <c r="B1947">
        <f t="shared" si="30"/>
        <v>6</v>
      </c>
      <c r="C1947">
        <v>304</v>
      </c>
    </row>
    <row r="1948" spans="1:3" ht="15" hidden="1" customHeight="1" x14ac:dyDescent="0.3">
      <c r="A1948" t="s">
        <v>4481</v>
      </c>
      <c r="B1948">
        <f t="shared" si="30"/>
        <v>7</v>
      </c>
      <c r="C1948">
        <v>126</v>
      </c>
    </row>
    <row r="1949" spans="1:3" ht="15" hidden="1" customHeight="1" x14ac:dyDescent="0.3">
      <c r="A1949" t="s">
        <v>540</v>
      </c>
      <c r="B1949">
        <f t="shared" si="30"/>
        <v>7</v>
      </c>
      <c r="C1949">
        <v>436</v>
      </c>
    </row>
    <row r="1950" spans="1:3" ht="15" hidden="1" customHeight="1" x14ac:dyDescent="0.3">
      <c r="A1950" t="s">
        <v>5678</v>
      </c>
      <c r="B1950">
        <f t="shared" si="30"/>
        <v>7</v>
      </c>
      <c r="C1950">
        <v>1410</v>
      </c>
    </row>
    <row r="1951" spans="1:3" ht="15" hidden="1" customHeight="1" x14ac:dyDescent="0.3">
      <c r="A1951" t="s">
        <v>541</v>
      </c>
      <c r="B1951">
        <f t="shared" si="30"/>
        <v>6</v>
      </c>
      <c r="C1951">
        <v>243</v>
      </c>
    </row>
    <row r="1952" spans="1:3" ht="15" hidden="1" customHeight="1" x14ac:dyDescent="0.3">
      <c r="A1952" t="s">
        <v>3435</v>
      </c>
      <c r="B1952">
        <f t="shared" si="30"/>
        <v>7</v>
      </c>
      <c r="C1952">
        <v>269</v>
      </c>
    </row>
    <row r="1953" spans="1:3" ht="15" hidden="1" customHeight="1" x14ac:dyDescent="0.3">
      <c r="A1953" t="s">
        <v>542</v>
      </c>
      <c r="B1953">
        <f t="shared" si="30"/>
        <v>5</v>
      </c>
      <c r="C1953">
        <v>210</v>
      </c>
    </row>
    <row r="1954" spans="1:3" ht="15" hidden="1" customHeight="1" x14ac:dyDescent="0.3">
      <c r="A1954" t="s">
        <v>5059</v>
      </c>
      <c r="B1954">
        <f t="shared" si="30"/>
        <v>8</v>
      </c>
      <c r="C1954">
        <v>602</v>
      </c>
    </row>
    <row r="1955" spans="1:3" ht="15" hidden="1" customHeight="1" x14ac:dyDescent="0.3">
      <c r="A1955" t="s">
        <v>4281</v>
      </c>
      <c r="B1955">
        <f t="shared" si="30"/>
        <v>6</v>
      </c>
      <c r="C1955">
        <v>1012</v>
      </c>
    </row>
    <row r="1956" spans="1:3" ht="15" hidden="1" customHeight="1" x14ac:dyDescent="0.3">
      <c r="A1956" t="s">
        <v>3133</v>
      </c>
      <c r="B1956">
        <f t="shared" si="30"/>
        <v>4</v>
      </c>
      <c r="C1956">
        <v>946</v>
      </c>
    </row>
    <row r="1957" spans="1:3" ht="15" hidden="1" customHeight="1" x14ac:dyDescent="0.3">
      <c r="A1957" t="s">
        <v>543</v>
      </c>
      <c r="B1957">
        <f t="shared" si="30"/>
        <v>5</v>
      </c>
      <c r="C1957">
        <v>762</v>
      </c>
    </row>
    <row r="1958" spans="1:3" ht="15" hidden="1" customHeight="1" x14ac:dyDescent="0.3">
      <c r="A1958" t="s">
        <v>544</v>
      </c>
      <c r="B1958">
        <f t="shared" si="30"/>
        <v>8</v>
      </c>
      <c r="C1958">
        <v>881</v>
      </c>
    </row>
    <row r="1959" spans="1:3" ht="15" hidden="1" customHeight="1" x14ac:dyDescent="0.3">
      <c r="A1959" t="s">
        <v>3681</v>
      </c>
      <c r="B1959">
        <f t="shared" si="30"/>
        <v>7</v>
      </c>
      <c r="C1959">
        <v>891</v>
      </c>
    </row>
    <row r="1960" spans="1:3" ht="15" hidden="1" customHeight="1" x14ac:dyDescent="0.3">
      <c r="A1960" t="s">
        <v>4491</v>
      </c>
      <c r="B1960">
        <f t="shared" si="30"/>
        <v>8</v>
      </c>
      <c r="C1960">
        <v>1326</v>
      </c>
    </row>
    <row r="1961" spans="1:3" ht="15" hidden="1" customHeight="1" x14ac:dyDescent="0.3">
      <c r="A1961" t="s">
        <v>3771</v>
      </c>
      <c r="B1961">
        <f t="shared" si="30"/>
        <v>6</v>
      </c>
      <c r="C1961">
        <v>924</v>
      </c>
    </row>
    <row r="1962" spans="1:3" ht="15" hidden="1" customHeight="1" x14ac:dyDescent="0.3">
      <c r="A1962" t="s">
        <v>6177</v>
      </c>
      <c r="B1962">
        <f t="shared" si="30"/>
        <v>6</v>
      </c>
      <c r="C1962">
        <v>790</v>
      </c>
    </row>
    <row r="1963" spans="1:3" ht="15" hidden="1" customHeight="1" x14ac:dyDescent="0.3">
      <c r="A1963" t="s">
        <v>545</v>
      </c>
      <c r="B1963">
        <f t="shared" si="30"/>
        <v>5</v>
      </c>
      <c r="C1963">
        <v>360</v>
      </c>
    </row>
    <row r="1964" spans="1:3" ht="15" hidden="1" customHeight="1" x14ac:dyDescent="0.3">
      <c r="A1964" t="s">
        <v>7003</v>
      </c>
      <c r="B1964">
        <f t="shared" si="30"/>
        <v>6</v>
      </c>
      <c r="C1964">
        <v>1341</v>
      </c>
    </row>
    <row r="1965" spans="1:3" ht="15" hidden="1" customHeight="1" x14ac:dyDescent="0.3">
      <c r="A1965" t="s">
        <v>546</v>
      </c>
      <c r="B1965">
        <f t="shared" si="30"/>
        <v>5</v>
      </c>
      <c r="C1965">
        <v>229</v>
      </c>
    </row>
    <row r="1966" spans="1:3" ht="15" hidden="1" customHeight="1" x14ac:dyDescent="0.3">
      <c r="A1966" t="s">
        <v>4048</v>
      </c>
      <c r="B1966">
        <f t="shared" si="30"/>
        <v>6</v>
      </c>
      <c r="C1966">
        <v>291</v>
      </c>
    </row>
    <row r="1967" spans="1:3" ht="15" hidden="1" customHeight="1" x14ac:dyDescent="0.3">
      <c r="A1967" t="s">
        <v>4704</v>
      </c>
      <c r="B1967">
        <f t="shared" si="30"/>
        <v>5</v>
      </c>
      <c r="C1967">
        <v>586</v>
      </c>
    </row>
    <row r="1968" spans="1:3" ht="15" hidden="1" customHeight="1" x14ac:dyDescent="0.3">
      <c r="A1968" t="s">
        <v>6596</v>
      </c>
      <c r="B1968">
        <f t="shared" si="30"/>
        <v>5</v>
      </c>
      <c r="C1968">
        <v>1306</v>
      </c>
    </row>
    <row r="1969" spans="1:3" ht="15" hidden="1" customHeight="1" x14ac:dyDescent="0.3">
      <c r="A1969" t="s">
        <v>547</v>
      </c>
      <c r="B1969">
        <f t="shared" si="30"/>
        <v>5</v>
      </c>
      <c r="C1969">
        <v>318</v>
      </c>
    </row>
    <row r="1970" spans="1:3" ht="15" hidden="1" customHeight="1" x14ac:dyDescent="0.3">
      <c r="A1970" t="s">
        <v>6677</v>
      </c>
      <c r="B1970">
        <f t="shared" si="30"/>
        <v>8</v>
      </c>
      <c r="C1970">
        <v>1210</v>
      </c>
    </row>
    <row r="1971" spans="1:3" ht="15" hidden="1" customHeight="1" x14ac:dyDescent="0.3">
      <c r="A1971" t="s">
        <v>548</v>
      </c>
      <c r="B1971">
        <f t="shared" si="30"/>
        <v>5</v>
      </c>
      <c r="C1971">
        <v>89</v>
      </c>
    </row>
    <row r="1972" spans="1:3" ht="15" hidden="1" customHeight="1" x14ac:dyDescent="0.3">
      <c r="A1972" t="s">
        <v>549</v>
      </c>
      <c r="B1972">
        <f t="shared" si="30"/>
        <v>5</v>
      </c>
      <c r="C1972">
        <v>251</v>
      </c>
    </row>
    <row r="1973" spans="1:3" ht="15" hidden="1" customHeight="1" x14ac:dyDescent="0.3">
      <c r="A1973" t="s">
        <v>550</v>
      </c>
      <c r="B1973">
        <f t="shared" si="30"/>
        <v>6</v>
      </c>
      <c r="C1973">
        <v>1411</v>
      </c>
    </row>
    <row r="1974" spans="1:3" ht="15" hidden="1" customHeight="1" x14ac:dyDescent="0.3">
      <c r="A1974" t="s">
        <v>3383</v>
      </c>
      <c r="B1974">
        <f t="shared" si="30"/>
        <v>7</v>
      </c>
      <c r="C1974">
        <v>1435</v>
      </c>
    </row>
    <row r="1975" spans="1:3" ht="15" hidden="1" customHeight="1" x14ac:dyDescent="0.3">
      <c r="A1975" t="s">
        <v>4538</v>
      </c>
      <c r="B1975">
        <f t="shared" si="30"/>
        <v>7</v>
      </c>
      <c r="C1975">
        <v>132</v>
      </c>
    </row>
    <row r="1976" spans="1:3" ht="15" hidden="1" customHeight="1" x14ac:dyDescent="0.3">
      <c r="A1976" t="s">
        <v>3656</v>
      </c>
      <c r="B1976">
        <f t="shared" si="30"/>
        <v>8</v>
      </c>
      <c r="C1976">
        <v>13</v>
      </c>
    </row>
    <row r="1977" spans="1:3" ht="15" hidden="1" customHeight="1" x14ac:dyDescent="0.3">
      <c r="A1977" t="s">
        <v>551</v>
      </c>
      <c r="B1977">
        <f t="shared" si="30"/>
        <v>8</v>
      </c>
      <c r="C1977">
        <v>871</v>
      </c>
    </row>
    <row r="1978" spans="1:3" ht="15" hidden="1" customHeight="1" x14ac:dyDescent="0.3">
      <c r="A1978" t="s">
        <v>8723</v>
      </c>
      <c r="B1978">
        <f t="shared" si="30"/>
        <v>9</v>
      </c>
      <c r="C1978">
        <v>337</v>
      </c>
    </row>
    <row r="1979" spans="1:3" ht="15" hidden="1" customHeight="1" x14ac:dyDescent="0.3">
      <c r="A1979" t="s">
        <v>552</v>
      </c>
      <c r="B1979">
        <f t="shared" si="30"/>
        <v>8</v>
      </c>
      <c r="C1979">
        <v>53</v>
      </c>
    </row>
    <row r="1980" spans="1:3" ht="15" hidden="1" customHeight="1" x14ac:dyDescent="0.3">
      <c r="A1980" t="s">
        <v>8175</v>
      </c>
      <c r="B1980">
        <f t="shared" si="30"/>
        <v>10</v>
      </c>
      <c r="C1980">
        <v>88</v>
      </c>
    </row>
    <row r="1981" spans="1:3" ht="15" hidden="1" customHeight="1" x14ac:dyDescent="0.3">
      <c r="A1981" t="s">
        <v>5038</v>
      </c>
      <c r="B1981">
        <f t="shared" si="30"/>
        <v>7</v>
      </c>
      <c r="C1981">
        <v>607</v>
      </c>
    </row>
    <row r="1982" spans="1:3" ht="15" hidden="1" customHeight="1" x14ac:dyDescent="0.3">
      <c r="A1982" t="s">
        <v>553</v>
      </c>
      <c r="B1982">
        <f t="shared" si="30"/>
        <v>8</v>
      </c>
      <c r="C1982">
        <v>120</v>
      </c>
    </row>
    <row r="1983" spans="1:3" ht="15" hidden="1" customHeight="1" x14ac:dyDescent="0.3">
      <c r="A1983" t="s">
        <v>8497</v>
      </c>
      <c r="B1983">
        <f t="shared" si="30"/>
        <v>9</v>
      </c>
      <c r="C1983">
        <v>1241</v>
      </c>
    </row>
    <row r="1984" spans="1:3" ht="15" hidden="1" customHeight="1" x14ac:dyDescent="0.3">
      <c r="A1984" t="s">
        <v>554</v>
      </c>
      <c r="B1984">
        <f t="shared" si="30"/>
        <v>6</v>
      </c>
      <c r="C1984">
        <v>1313</v>
      </c>
    </row>
    <row r="1985" spans="1:3" ht="15" hidden="1" customHeight="1" x14ac:dyDescent="0.3">
      <c r="A1985" t="s">
        <v>3789</v>
      </c>
      <c r="B1985">
        <f t="shared" si="30"/>
        <v>7</v>
      </c>
      <c r="C1985">
        <v>502</v>
      </c>
    </row>
    <row r="1986" spans="1:3" ht="15" hidden="1" customHeight="1" x14ac:dyDescent="0.3">
      <c r="A1986" t="s">
        <v>3673</v>
      </c>
      <c r="B1986">
        <f t="shared" ref="B1986:B2049" si="31">LEN(A1986)</f>
        <v>5</v>
      </c>
      <c r="C1986">
        <v>991</v>
      </c>
    </row>
    <row r="1987" spans="1:3" ht="15" hidden="1" customHeight="1" x14ac:dyDescent="0.3">
      <c r="A1987" t="s">
        <v>6832</v>
      </c>
      <c r="B1987">
        <f t="shared" si="31"/>
        <v>5</v>
      </c>
      <c r="C1987">
        <v>325</v>
      </c>
    </row>
    <row r="1988" spans="1:3" ht="15" hidden="1" customHeight="1" x14ac:dyDescent="0.3">
      <c r="A1988" t="s">
        <v>555</v>
      </c>
      <c r="B1988">
        <f t="shared" si="31"/>
        <v>4</v>
      </c>
      <c r="C1988">
        <v>1221</v>
      </c>
    </row>
    <row r="1989" spans="1:3" ht="15" hidden="1" customHeight="1" x14ac:dyDescent="0.3">
      <c r="A1989" t="s">
        <v>4979</v>
      </c>
      <c r="B1989">
        <f t="shared" si="31"/>
        <v>7</v>
      </c>
      <c r="C1989">
        <v>723</v>
      </c>
    </row>
    <row r="1990" spans="1:3" ht="15" hidden="1" customHeight="1" x14ac:dyDescent="0.3">
      <c r="A1990" t="s">
        <v>556</v>
      </c>
      <c r="B1990">
        <f t="shared" si="31"/>
        <v>5</v>
      </c>
      <c r="C1990">
        <v>558</v>
      </c>
    </row>
    <row r="1991" spans="1:3" ht="15" hidden="1" customHeight="1" x14ac:dyDescent="0.3">
      <c r="A1991" t="s">
        <v>5145</v>
      </c>
      <c r="B1991">
        <f t="shared" si="31"/>
        <v>6</v>
      </c>
      <c r="C1991">
        <v>501</v>
      </c>
    </row>
    <row r="1992" spans="1:3" ht="15" hidden="1" customHeight="1" x14ac:dyDescent="0.3">
      <c r="A1992" t="s">
        <v>557</v>
      </c>
      <c r="B1992">
        <f t="shared" si="31"/>
        <v>8</v>
      </c>
      <c r="C1992">
        <v>1360</v>
      </c>
    </row>
    <row r="1993" spans="1:3" ht="15" hidden="1" customHeight="1" x14ac:dyDescent="0.3">
      <c r="A1993" t="s">
        <v>558</v>
      </c>
      <c r="B1993">
        <f t="shared" si="31"/>
        <v>6</v>
      </c>
      <c r="C1993">
        <v>691</v>
      </c>
    </row>
    <row r="1994" spans="1:3" ht="15" hidden="1" customHeight="1" x14ac:dyDescent="0.3">
      <c r="A1994" t="s">
        <v>559</v>
      </c>
      <c r="B1994">
        <f t="shared" si="31"/>
        <v>8</v>
      </c>
      <c r="C1994">
        <v>1185</v>
      </c>
    </row>
    <row r="1995" spans="1:3" ht="15" hidden="1" customHeight="1" x14ac:dyDescent="0.3">
      <c r="A1995" t="s">
        <v>8490</v>
      </c>
      <c r="B1995">
        <f t="shared" si="31"/>
        <v>9</v>
      </c>
      <c r="C1995">
        <v>741</v>
      </c>
    </row>
    <row r="1996" spans="1:3" ht="15" hidden="1" customHeight="1" x14ac:dyDescent="0.3">
      <c r="A1996" t="s">
        <v>560</v>
      </c>
      <c r="B1996">
        <f t="shared" si="31"/>
        <v>8</v>
      </c>
      <c r="C1996">
        <v>329</v>
      </c>
    </row>
    <row r="1997" spans="1:3" ht="15" hidden="1" customHeight="1" x14ac:dyDescent="0.3">
      <c r="A1997" t="s">
        <v>561</v>
      </c>
      <c r="B1997">
        <f t="shared" si="31"/>
        <v>9</v>
      </c>
      <c r="C1997">
        <v>1439</v>
      </c>
    </row>
    <row r="1998" spans="1:3" ht="15" hidden="1" customHeight="1" x14ac:dyDescent="0.3">
      <c r="A1998" t="s">
        <v>5221</v>
      </c>
      <c r="B1998">
        <f t="shared" si="31"/>
        <v>7</v>
      </c>
      <c r="C1998">
        <v>366</v>
      </c>
    </row>
    <row r="1999" spans="1:3" ht="15" hidden="1" customHeight="1" x14ac:dyDescent="0.3">
      <c r="A1999" t="s">
        <v>5088</v>
      </c>
      <c r="B1999">
        <f t="shared" si="31"/>
        <v>7</v>
      </c>
      <c r="C1999">
        <v>370</v>
      </c>
    </row>
    <row r="2000" spans="1:3" ht="15" hidden="1" customHeight="1" x14ac:dyDescent="0.3">
      <c r="A2000" t="s">
        <v>562</v>
      </c>
      <c r="B2000">
        <f t="shared" si="31"/>
        <v>4</v>
      </c>
      <c r="C2000">
        <v>230</v>
      </c>
    </row>
    <row r="2001" spans="1:3" ht="15" hidden="1" customHeight="1" x14ac:dyDescent="0.3">
      <c r="A2001" t="s">
        <v>5819</v>
      </c>
      <c r="B2001">
        <f t="shared" si="31"/>
        <v>5</v>
      </c>
      <c r="C2001">
        <v>107</v>
      </c>
    </row>
    <row r="2002" spans="1:3" ht="15" hidden="1" customHeight="1" x14ac:dyDescent="0.3">
      <c r="A2002" t="s">
        <v>4852</v>
      </c>
      <c r="B2002">
        <f t="shared" si="31"/>
        <v>8</v>
      </c>
      <c r="C2002">
        <v>5</v>
      </c>
    </row>
    <row r="2003" spans="1:3" ht="15" hidden="1" customHeight="1" x14ac:dyDescent="0.3">
      <c r="A2003" t="s">
        <v>5142</v>
      </c>
      <c r="B2003">
        <f t="shared" si="31"/>
        <v>8</v>
      </c>
      <c r="C2003">
        <v>81</v>
      </c>
    </row>
    <row r="2004" spans="1:3" ht="15" hidden="1" customHeight="1" x14ac:dyDescent="0.3">
      <c r="A2004" t="s">
        <v>8782</v>
      </c>
      <c r="B2004">
        <f t="shared" si="31"/>
        <v>9</v>
      </c>
      <c r="C2004">
        <v>1301</v>
      </c>
    </row>
    <row r="2005" spans="1:3" ht="15" hidden="1" customHeight="1" x14ac:dyDescent="0.3">
      <c r="A2005" t="s">
        <v>564</v>
      </c>
      <c r="B2005">
        <f t="shared" si="31"/>
        <v>5</v>
      </c>
      <c r="C2005">
        <v>1183</v>
      </c>
    </row>
    <row r="2006" spans="1:3" ht="15" hidden="1" customHeight="1" x14ac:dyDescent="0.3">
      <c r="A2006" t="s">
        <v>4411</v>
      </c>
      <c r="B2006">
        <f t="shared" si="31"/>
        <v>5</v>
      </c>
      <c r="C2006">
        <v>841</v>
      </c>
    </row>
    <row r="2007" spans="1:3" ht="15" hidden="1" customHeight="1" x14ac:dyDescent="0.3">
      <c r="A2007" t="s">
        <v>565</v>
      </c>
      <c r="B2007">
        <f t="shared" si="31"/>
        <v>7</v>
      </c>
      <c r="C2007">
        <v>1108</v>
      </c>
    </row>
    <row r="2008" spans="1:3" ht="15" hidden="1" customHeight="1" x14ac:dyDescent="0.3">
      <c r="A2008" t="s">
        <v>7037</v>
      </c>
      <c r="B2008">
        <f t="shared" si="31"/>
        <v>5</v>
      </c>
      <c r="C2008">
        <v>1410</v>
      </c>
    </row>
    <row r="2009" spans="1:3" ht="15" hidden="1" customHeight="1" x14ac:dyDescent="0.3">
      <c r="A2009" t="s">
        <v>3917</v>
      </c>
      <c r="B2009">
        <f t="shared" si="31"/>
        <v>6</v>
      </c>
      <c r="C2009">
        <v>970</v>
      </c>
    </row>
    <row r="2010" spans="1:3" ht="15" hidden="1" customHeight="1" x14ac:dyDescent="0.3">
      <c r="A2010" t="s">
        <v>4354</v>
      </c>
      <c r="B2010">
        <f t="shared" si="31"/>
        <v>7</v>
      </c>
      <c r="C2010">
        <v>208</v>
      </c>
    </row>
    <row r="2011" spans="1:3" ht="15" hidden="1" customHeight="1" x14ac:dyDescent="0.3">
      <c r="A2011" t="s">
        <v>2952</v>
      </c>
      <c r="B2011">
        <f t="shared" si="31"/>
        <v>4</v>
      </c>
      <c r="C2011">
        <v>1262</v>
      </c>
    </row>
    <row r="2012" spans="1:3" ht="15" hidden="1" customHeight="1" x14ac:dyDescent="0.3">
      <c r="A2012" t="s">
        <v>3879</v>
      </c>
      <c r="B2012">
        <f t="shared" si="31"/>
        <v>7</v>
      </c>
      <c r="C2012">
        <v>669</v>
      </c>
    </row>
    <row r="2013" spans="1:3" ht="15" hidden="1" customHeight="1" x14ac:dyDescent="0.3">
      <c r="A2013" t="s">
        <v>3210</v>
      </c>
      <c r="B2013">
        <f t="shared" si="31"/>
        <v>4</v>
      </c>
      <c r="C2013">
        <v>273</v>
      </c>
    </row>
    <row r="2014" spans="1:3" ht="15" hidden="1" customHeight="1" x14ac:dyDescent="0.3">
      <c r="A2014" t="s">
        <v>2829</v>
      </c>
      <c r="B2014">
        <f t="shared" si="31"/>
        <v>4</v>
      </c>
      <c r="C2014">
        <v>978</v>
      </c>
    </row>
    <row r="2015" spans="1:3" ht="15" hidden="1" customHeight="1" x14ac:dyDescent="0.3">
      <c r="A2015" t="s">
        <v>3030</v>
      </c>
      <c r="B2015">
        <f t="shared" si="31"/>
        <v>4</v>
      </c>
      <c r="C2015">
        <v>198</v>
      </c>
    </row>
    <row r="2016" spans="1:3" ht="15" hidden="1" customHeight="1" x14ac:dyDescent="0.3">
      <c r="A2016" t="s">
        <v>6673</v>
      </c>
      <c r="B2016">
        <f t="shared" si="31"/>
        <v>5</v>
      </c>
      <c r="C2016">
        <v>473</v>
      </c>
    </row>
    <row r="2017" spans="1:3" ht="15" hidden="1" customHeight="1" x14ac:dyDescent="0.3">
      <c r="A2017" t="s">
        <v>5631</v>
      </c>
      <c r="B2017">
        <f t="shared" si="31"/>
        <v>7</v>
      </c>
      <c r="C2017">
        <v>288</v>
      </c>
    </row>
    <row r="2018" spans="1:3" ht="15" hidden="1" customHeight="1" x14ac:dyDescent="0.3">
      <c r="A2018" t="s">
        <v>3082</v>
      </c>
      <c r="B2018">
        <f t="shared" si="31"/>
        <v>4</v>
      </c>
      <c r="C2018">
        <v>281</v>
      </c>
    </row>
    <row r="2019" spans="1:3" ht="15" hidden="1" customHeight="1" x14ac:dyDescent="0.3">
      <c r="A2019" t="s">
        <v>566</v>
      </c>
      <c r="B2019">
        <f t="shared" si="31"/>
        <v>8</v>
      </c>
      <c r="C2019">
        <v>203</v>
      </c>
    </row>
    <row r="2020" spans="1:3" ht="15" hidden="1" customHeight="1" x14ac:dyDescent="0.3">
      <c r="A2020" t="s">
        <v>567</v>
      </c>
      <c r="B2020">
        <f t="shared" si="31"/>
        <v>7</v>
      </c>
      <c r="C2020">
        <v>494</v>
      </c>
    </row>
    <row r="2021" spans="1:3" ht="15" hidden="1" customHeight="1" x14ac:dyDescent="0.3">
      <c r="A2021" t="s">
        <v>5109</v>
      </c>
      <c r="B2021">
        <f t="shared" si="31"/>
        <v>8</v>
      </c>
      <c r="C2021">
        <v>230</v>
      </c>
    </row>
    <row r="2022" spans="1:3" ht="15" hidden="1" customHeight="1" x14ac:dyDescent="0.3">
      <c r="A2022" t="s">
        <v>8428</v>
      </c>
      <c r="B2022">
        <f t="shared" si="31"/>
        <v>10</v>
      </c>
      <c r="C2022">
        <v>85</v>
      </c>
    </row>
    <row r="2023" spans="1:3" ht="15" hidden="1" customHeight="1" x14ac:dyDescent="0.3">
      <c r="A2023" t="s">
        <v>2945</v>
      </c>
      <c r="B2023">
        <f t="shared" si="31"/>
        <v>4</v>
      </c>
      <c r="C2023">
        <v>1213</v>
      </c>
    </row>
    <row r="2024" spans="1:3" ht="15" hidden="1" customHeight="1" x14ac:dyDescent="0.3">
      <c r="A2024" t="s">
        <v>2902</v>
      </c>
      <c r="B2024">
        <f t="shared" si="31"/>
        <v>4</v>
      </c>
      <c r="C2024">
        <v>1148</v>
      </c>
    </row>
    <row r="2025" spans="1:3" ht="15" hidden="1" customHeight="1" x14ac:dyDescent="0.3">
      <c r="A2025" t="s">
        <v>568</v>
      </c>
      <c r="B2025">
        <f t="shared" si="31"/>
        <v>7</v>
      </c>
      <c r="C2025">
        <v>860</v>
      </c>
    </row>
    <row r="2026" spans="1:3" ht="15" hidden="1" customHeight="1" x14ac:dyDescent="0.3">
      <c r="A2026" t="s">
        <v>8692</v>
      </c>
      <c r="B2026">
        <f t="shared" si="31"/>
        <v>10</v>
      </c>
      <c r="C2026">
        <v>107</v>
      </c>
    </row>
    <row r="2027" spans="1:3" ht="15" hidden="1" customHeight="1" x14ac:dyDescent="0.3">
      <c r="A2027" t="s">
        <v>3614</v>
      </c>
      <c r="B2027">
        <f t="shared" si="31"/>
        <v>8</v>
      </c>
      <c r="C2027">
        <v>205</v>
      </c>
    </row>
    <row r="2028" spans="1:3" ht="15" hidden="1" customHeight="1" x14ac:dyDescent="0.3">
      <c r="A2028" t="s">
        <v>569</v>
      </c>
      <c r="B2028">
        <f t="shared" si="31"/>
        <v>7</v>
      </c>
      <c r="C2028">
        <v>843</v>
      </c>
    </row>
    <row r="2029" spans="1:3" ht="15" hidden="1" customHeight="1" x14ac:dyDescent="0.3">
      <c r="A2029" t="s">
        <v>570</v>
      </c>
      <c r="B2029">
        <f t="shared" si="31"/>
        <v>9</v>
      </c>
      <c r="C2029">
        <v>218</v>
      </c>
    </row>
    <row r="2030" spans="1:3" ht="15" hidden="1" customHeight="1" x14ac:dyDescent="0.3">
      <c r="A2030" t="s">
        <v>571</v>
      </c>
      <c r="B2030">
        <f t="shared" si="31"/>
        <v>10</v>
      </c>
      <c r="C2030">
        <v>884</v>
      </c>
    </row>
    <row r="2031" spans="1:3" ht="15" hidden="1" customHeight="1" x14ac:dyDescent="0.3">
      <c r="A2031" t="s">
        <v>7032</v>
      </c>
      <c r="B2031">
        <f t="shared" si="31"/>
        <v>6</v>
      </c>
      <c r="C2031">
        <v>564</v>
      </c>
    </row>
    <row r="2032" spans="1:3" ht="15" hidden="1" customHeight="1" x14ac:dyDescent="0.3">
      <c r="A2032" t="s">
        <v>6451</v>
      </c>
      <c r="B2032">
        <f t="shared" si="31"/>
        <v>6</v>
      </c>
      <c r="C2032">
        <v>681</v>
      </c>
    </row>
    <row r="2033" spans="1:3" ht="15" hidden="1" customHeight="1" x14ac:dyDescent="0.3">
      <c r="A2033" t="s">
        <v>5037</v>
      </c>
      <c r="B2033">
        <f t="shared" si="31"/>
        <v>5</v>
      </c>
      <c r="C2033">
        <v>570</v>
      </c>
    </row>
    <row r="2034" spans="1:3" ht="15" hidden="1" customHeight="1" x14ac:dyDescent="0.3">
      <c r="A2034" t="s">
        <v>6744</v>
      </c>
      <c r="B2034">
        <f t="shared" si="31"/>
        <v>6</v>
      </c>
      <c r="C2034">
        <v>1238</v>
      </c>
    </row>
    <row r="2035" spans="1:3" ht="15" hidden="1" customHeight="1" x14ac:dyDescent="0.3">
      <c r="A2035" t="s">
        <v>5972</v>
      </c>
      <c r="B2035">
        <f t="shared" si="31"/>
        <v>7</v>
      </c>
      <c r="C2035">
        <v>295</v>
      </c>
    </row>
    <row r="2036" spans="1:3" ht="15" customHeight="1" x14ac:dyDescent="0.3">
      <c r="A2036" t="s">
        <v>6867</v>
      </c>
      <c r="B2036">
        <f t="shared" si="31"/>
        <v>7</v>
      </c>
      <c r="C2036">
        <v>6</v>
      </c>
    </row>
    <row r="2037" spans="1:3" ht="15" hidden="1" customHeight="1" x14ac:dyDescent="0.3">
      <c r="A2037" t="s">
        <v>573</v>
      </c>
      <c r="B2037">
        <f t="shared" si="31"/>
        <v>8</v>
      </c>
      <c r="C2037">
        <v>405</v>
      </c>
    </row>
    <row r="2038" spans="1:3" ht="15" hidden="1" customHeight="1" x14ac:dyDescent="0.3">
      <c r="A2038" t="s">
        <v>7101</v>
      </c>
      <c r="B2038">
        <f t="shared" si="31"/>
        <v>9</v>
      </c>
      <c r="C2038">
        <v>794</v>
      </c>
    </row>
    <row r="2039" spans="1:3" ht="15" hidden="1" customHeight="1" x14ac:dyDescent="0.3">
      <c r="A2039" t="s">
        <v>7630</v>
      </c>
      <c r="B2039">
        <f t="shared" si="31"/>
        <v>9</v>
      </c>
      <c r="C2039">
        <v>652</v>
      </c>
    </row>
    <row r="2040" spans="1:3" ht="15" hidden="1" customHeight="1" x14ac:dyDescent="0.3">
      <c r="A2040" t="s">
        <v>7729</v>
      </c>
      <c r="B2040">
        <f t="shared" si="31"/>
        <v>10</v>
      </c>
      <c r="C2040">
        <v>835</v>
      </c>
    </row>
    <row r="2041" spans="1:3" ht="15" hidden="1" customHeight="1" x14ac:dyDescent="0.3">
      <c r="A2041" t="s">
        <v>4990</v>
      </c>
      <c r="B2041">
        <f t="shared" si="31"/>
        <v>7</v>
      </c>
      <c r="C2041">
        <v>323</v>
      </c>
    </row>
    <row r="2042" spans="1:3" ht="15" hidden="1" customHeight="1" x14ac:dyDescent="0.3">
      <c r="A2042" t="s">
        <v>2775</v>
      </c>
      <c r="B2042">
        <f t="shared" si="31"/>
        <v>4</v>
      </c>
      <c r="C2042">
        <v>491</v>
      </c>
    </row>
    <row r="2043" spans="1:3" ht="15" hidden="1" customHeight="1" x14ac:dyDescent="0.3">
      <c r="A2043" t="s">
        <v>2834</v>
      </c>
      <c r="B2043">
        <f t="shared" si="31"/>
        <v>4</v>
      </c>
      <c r="C2043">
        <v>217</v>
      </c>
    </row>
    <row r="2044" spans="1:3" ht="15" hidden="1" customHeight="1" x14ac:dyDescent="0.3">
      <c r="A2044" t="s">
        <v>4219</v>
      </c>
      <c r="B2044">
        <f t="shared" si="31"/>
        <v>7</v>
      </c>
      <c r="C2044">
        <v>928</v>
      </c>
    </row>
    <row r="2045" spans="1:3" ht="15" hidden="1" customHeight="1" x14ac:dyDescent="0.3">
      <c r="A2045" t="s">
        <v>5430</v>
      </c>
      <c r="B2045">
        <f t="shared" si="31"/>
        <v>5</v>
      </c>
      <c r="C2045">
        <v>174</v>
      </c>
    </row>
    <row r="2046" spans="1:3" ht="15" hidden="1" customHeight="1" x14ac:dyDescent="0.3">
      <c r="A2046" t="s">
        <v>574</v>
      </c>
      <c r="B2046">
        <f t="shared" si="31"/>
        <v>5</v>
      </c>
      <c r="C2046">
        <v>1384</v>
      </c>
    </row>
    <row r="2047" spans="1:3" ht="15" hidden="1" customHeight="1" x14ac:dyDescent="0.3">
      <c r="A2047" t="s">
        <v>5669</v>
      </c>
      <c r="B2047">
        <f t="shared" si="31"/>
        <v>6</v>
      </c>
      <c r="C2047">
        <v>94</v>
      </c>
    </row>
    <row r="2048" spans="1:3" ht="15" hidden="1" customHeight="1" x14ac:dyDescent="0.3">
      <c r="A2048" t="s">
        <v>4951</v>
      </c>
      <c r="B2048">
        <f t="shared" si="31"/>
        <v>7</v>
      </c>
      <c r="C2048">
        <v>1190</v>
      </c>
    </row>
    <row r="2049" spans="1:3" ht="15" hidden="1" customHeight="1" x14ac:dyDescent="0.3">
      <c r="A2049" t="s">
        <v>6256</v>
      </c>
      <c r="B2049">
        <f t="shared" si="31"/>
        <v>8</v>
      </c>
      <c r="C2049">
        <v>37</v>
      </c>
    </row>
    <row r="2050" spans="1:3" ht="15" hidden="1" customHeight="1" x14ac:dyDescent="0.3">
      <c r="A2050" t="s">
        <v>4721</v>
      </c>
      <c r="B2050">
        <f t="shared" ref="B2050:B2113" si="32">LEN(A2050)</f>
        <v>6</v>
      </c>
      <c r="C2050">
        <v>645</v>
      </c>
    </row>
    <row r="2051" spans="1:3" ht="15" hidden="1" customHeight="1" x14ac:dyDescent="0.3">
      <c r="A2051" t="s">
        <v>4126</v>
      </c>
      <c r="B2051">
        <f t="shared" si="32"/>
        <v>5</v>
      </c>
      <c r="C2051">
        <v>37</v>
      </c>
    </row>
    <row r="2052" spans="1:3" ht="15" hidden="1" customHeight="1" x14ac:dyDescent="0.3">
      <c r="A2052" t="s">
        <v>5449</v>
      </c>
      <c r="B2052">
        <f t="shared" si="32"/>
        <v>5</v>
      </c>
      <c r="C2052">
        <v>1262</v>
      </c>
    </row>
    <row r="2053" spans="1:3" ht="15" hidden="1" customHeight="1" x14ac:dyDescent="0.3">
      <c r="A2053" t="s">
        <v>575</v>
      </c>
      <c r="B2053">
        <f t="shared" si="32"/>
        <v>5</v>
      </c>
      <c r="C2053">
        <v>477</v>
      </c>
    </row>
    <row r="2054" spans="1:3" ht="15" hidden="1" customHeight="1" x14ac:dyDescent="0.3">
      <c r="A2054" t="s">
        <v>5570</v>
      </c>
      <c r="B2054">
        <f t="shared" si="32"/>
        <v>5</v>
      </c>
      <c r="C2054">
        <v>379</v>
      </c>
    </row>
    <row r="2055" spans="1:3" ht="15" hidden="1" customHeight="1" x14ac:dyDescent="0.3">
      <c r="A2055" t="s">
        <v>7029</v>
      </c>
      <c r="B2055">
        <f t="shared" si="32"/>
        <v>5</v>
      </c>
      <c r="C2055">
        <v>1246</v>
      </c>
    </row>
    <row r="2056" spans="1:3" ht="15" hidden="1" customHeight="1" x14ac:dyDescent="0.3">
      <c r="A2056" t="s">
        <v>3787</v>
      </c>
      <c r="B2056">
        <f t="shared" si="32"/>
        <v>6</v>
      </c>
      <c r="C2056">
        <v>156</v>
      </c>
    </row>
    <row r="2057" spans="1:3" ht="15" hidden="1" customHeight="1" x14ac:dyDescent="0.3">
      <c r="A2057" t="s">
        <v>2921</v>
      </c>
      <c r="B2057">
        <f t="shared" si="32"/>
        <v>4</v>
      </c>
      <c r="C2057">
        <v>649</v>
      </c>
    </row>
    <row r="2058" spans="1:3" ht="15" hidden="1" customHeight="1" x14ac:dyDescent="0.3">
      <c r="A2058" t="s">
        <v>3811</v>
      </c>
      <c r="B2058">
        <f t="shared" si="32"/>
        <v>6</v>
      </c>
      <c r="C2058">
        <v>667</v>
      </c>
    </row>
    <row r="2059" spans="1:3" ht="15" hidden="1" customHeight="1" x14ac:dyDescent="0.3">
      <c r="A2059" t="s">
        <v>576</v>
      </c>
      <c r="B2059">
        <f t="shared" si="32"/>
        <v>6</v>
      </c>
      <c r="C2059">
        <v>191</v>
      </c>
    </row>
    <row r="2060" spans="1:3" ht="15" hidden="1" customHeight="1" x14ac:dyDescent="0.3">
      <c r="A2060" t="s">
        <v>5287</v>
      </c>
      <c r="B2060">
        <f t="shared" si="32"/>
        <v>7</v>
      </c>
      <c r="C2060">
        <v>334</v>
      </c>
    </row>
    <row r="2061" spans="1:3" ht="15" hidden="1" customHeight="1" x14ac:dyDescent="0.3">
      <c r="A2061" t="s">
        <v>4706</v>
      </c>
      <c r="B2061">
        <f t="shared" si="32"/>
        <v>7</v>
      </c>
      <c r="C2061">
        <v>1134</v>
      </c>
    </row>
    <row r="2062" spans="1:3" ht="15" hidden="1" customHeight="1" x14ac:dyDescent="0.3">
      <c r="A2062" t="s">
        <v>3129</v>
      </c>
      <c r="B2062">
        <f t="shared" si="32"/>
        <v>4</v>
      </c>
      <c r="C2062">
        <v>850</v>
      </c>
    </row>
    <row r="2063" spans="1:3" ht="15" hidden="1" customHeight="1" x14ac:dyDescent="0.3">
      <c r="A2063" t="s">
        <v>3102</v>
      </c>
      <c r="B2063">
        <f t="shared" si="32"/>
        <v>4</v>
      </c>
      <c r="C2063">
        <v>619</v>
      </c>
    </row>
    <row r="2064" spans="1:3" ht="15" hidden="1" customHeight="1" x14ac:dyDescent="0.3">
      <c r="A2064" t="s">
        <v>577</v>
      </c>
      <c r="B2064">
        <f t="shared" si="32"/>
        <v>5</v>
      </c>
      <c r="C2064">
        <v>854</v>
      </c>
    </row>
    <row r="2065" spans="1:3" ht="15" hidden="1" customHeight="1" x14ac:dyDescent="0.3">
      <c r="A2065" t="s">
        <v>4606</v>
      </c>
      <c r="B2065">
        <f t="shared" si="32"/>
        <v>7</v>
      </c>
      <c r="C2065">
        <v>573</v>
      </c>
    </row>
    <row r="2066" spans="1:3" ht="15" hidden="1" customHeight="1" x14ac:dyDescent="0.3">
      <c r="A2066" t="s">
        <v>578</v>
      </c>
      <c r="B2066">
        <f t="shared" si="32"/>
        <v>6</v>
      </c>
      <c r="C2066">
        <v>1220</v>
      </c>
    </row>
    <row r="2067" spans="1:3" ht="15" hidden="1" customHeight="1" x14ac:dyDescent="0.3">
      <c r="A2067" t="s">
        <v>579</v>
      </c>
      <c r="B2067">
        <f t="shared" si="32"/>
        <v>9</v>
      </c>
      <c r="C2067">
        <v>1162</v>
      </c>
    </row>
    <row r="2068" spans="1:3" ht="15" hidden="1" customHeight="1" x14ac:dyDescent="0.3">
      <c r="A2068" t="s">
        <v>3868</v>
      </c>
      <c r="B2068">
        <f t="shared" si="32"/>
        <v>6</v>
      </c>
      <c r="C2068">
        <v>1316</v>
      </c>
    </row>
    <row r="2069" spans="1:3" ht="15" hidden="1" customHeight="1" x14ac:dyDescent="0.3">
      <c r="A2069" t="s">
        <v>5248</v>
      </c>
      <c r="B2069">
        <f t="shared" si="32"/>
        <v>6</v>
      </c>
      <c r="C2069">
        <v>862</v>
      </c>
    </row>
    <row r="2070" spans="1:3" ht="15" hidden="1" customHeight="1" x14ac:dyDescent="0.3">
      <c r="A2070" t="s">
        <v>3067</v>
      </c>
      <c r="B2070">
        <f t="shared" si="32"/>
        <v>4</v>
      </c>
      <c r="C2070">
        <v>1149</v>
      </c>
    </row>
    <row r="2071" spans="1:3" ht="15" hidden="1" customHeight="1" x14ac:dyDescent="0.3">
      <c r="A2071" t="s">
        <v>5901</v>
      </c>
      <c r="B2071">
        <f t="shared" si="32"/>
        <v>5</v>
      </c>
      <c r="C2071">
        <v>385</v>
      </c>
    </row>
    <row r="2072" spans="1:3" ht="15" hidden="1" customHeight="1" x14ac:dyDescent="0.3">
      <c r="A2072" t="s">
        <v>580</v>
      </c>
      <c r="B2072">
        <f t="shared" si="32"/>
        <v>4</v>
      </c>
      <c r="C2072">
        <v>411</v>
      </c>
    </row>
    <row r="2073" spans="1:3" ht="15" hidden="1" customHeight="1" x14ac:dyDescent="0.3">
      <c r="A2073" t="s">
        <v>581</v>
      </c>
      <c r="B2073">
        <f t="shared" si="32"/>
        <v>4</v>
      </c>
      <c r="C2073">
        <v>458</v>
      </c>
    </row>
    <row r="2074" spans="1:3" ht="15" hidden="1" customHeight="1" x14ac:dyDescent="0.3">
      <c r="A2074" t="s">
        <v>582</v>
      </c>
      <c r="B2074">
        <f t="shared" si="32"/>
        <v>8</v>
      </c>
      <c r="C2074">
        <v>268</v>
      </c>
    </row>
    <row r="2075" spans="1:3" ht="15" hidden="1" customHeight="1" x14ac:dyDescent="0.3">
      <c r="A2075" t="s">
        <v>6051</v>
      </c>
      <c r="B2075">
        <f t="shared" si="32"/>
        <v>6</v>
      </c>
      <c r="C2075">
        <v>506</v>
      </c>
    </row>
    <row r="2076" spans="1:3" ht="15" hidden="1" customHeight="1" x14ac:dyDescent="0.3">
      <c r="A2076" t="s">
        <v>3083</v>
      </c>
      <c r="B2076">
        <f t="shared" si="32"/>
        <v>4</v>
      </c>
      <c r="C2076">
        <v>436</v>
      </c>
    </row>
    <row r="2077" spans="1:3" ht="15" hidden="1" customHeight="1" x14ac:dyDescent="0.3">
      <c r="A2077" t="s">
        <v>583</v>
      </c>
      <c r="B2077">
        <f t="shared" si="32"/>
        <v>4</v>
      </c>
      <c r="C2077">
        <v>381</v>
      </c>
    </row>
    <row r="2078" spans="1:3" ht="15" hidden="1" customHeight="1" x14ac:dyDescent="0.3">
      <c r="A2078" t="s">
        <v>3331</v>
      </c>
      <c r="B2078">
        <f t="shared" si="32"/>
        <v>8</v>
      </c>
      <c r="C2078">
        <v>30</v>
      </c>
    </row>
    <row r="2079" spans="1:3" ht="15" hidden="1" customHeight="1" x14ac:dyDescent="0.3">
      <c r="A2079" t="s">
        <v>7401</v>
      </c>
      <c r="B2079">
        <f t="shared" si="32"/>
        <v>9</v>
      </c>
      <c r="C2079">
        <v>792</v>
      </c>
    </row>
    <row r="2080" spans="1:3" ht="15" hidden="1" customHeight="1" x14ac:dyDescent="0.3">
      <c r="A2080" t="s">
        <v>584</v>
      </c>
      <c r="B2080">
        <f t="shared" si="32"/>
        <v>4</v>
      </c>
      <c r="C2080">
        <v>397</v>
      </c>
    </row>
    <row r="2081" spans="1:3" ht="15" hidden="1" customHeight="1" x14ac:dyDescent="0.3">
      <c r="A2081" t="s">
        <v>4795</v>
      </c>
      <c r="B2081">
        <f t="shared" si="32"/>
        <v>5</v>
      </c>
      <c r="C2081">
        <v>738</v>
      </c>
    </row>
    <row r="2082" spans="1:3" ht="15" hidden="1" customHeight="1" x14ac:dyDescent="0.3">
      <c r="A2082" t="s">
        <v>3662</v>
      </c>
      <c r="B2082">
        <f t="shared" si="32"/>
        <v>5</v>
      </c>
      <c r="C2082">
        <v>187</v>
      </c>
    </row>
    <row r="2083" spans="1:3" ht="15" hidden="1" customHeight="1" x14ac:dyDescent="0.3">
      <c r="A2083" t="s">
        <v>3509</v>
      </c>
      <c r="B2083">
        <f t="shared" si="32"/>
        <v>6</v>
      </c>
      <c r="C2083">
        <v>1018</v>
      </c>
    </row>
    <row r="2084" spans="1:3" ht="15" hidden="1" customHeight="1" x14ac:dyDescent="0.3">
      <c r="A2084" t="s">
        <v>585</v>
      </c>
      <c r="B2084">
        <f t="shared" si="32"/>
        <v>8</v>
      </c>
      <c r="C2084">
        <v>545</v>
      </c>
    </row>
    <row r="2085" spans="1:3" ht="15" hidden="1" customHeight="1" x14ac:dyDescent="0.3">
      <c r="A2085" t="s">
        <v>8549</v>
      </c>
      <c r="B2085">
        <f t="shared" si="32"/>
        <v>9</v>
      </c>
      <c r="C2085">
        <v>239</v>
      </c>
    </row>
    <row r="2086" spans="1:3" ht="15" hidden="1" customHeight="1" x14ac:dyDescent="0.3">
      <c r="A2086" t="s">
        <v>2684</v>
      </c>
      <c r="B2086">
        <f t="shared" si="32"/>
        <v>4</v>
      </c>
      <c r="C2086">
        <v>1215</v>
      </c>
    </row>
    <row r="2087" spans="1:3" ht="15" hidden="1" customHeight="1" x14ac:dyDescent="0.3">
      <c r="A2087" t="s">
        <v>3326</v>
      </c>
      <c r="B2087">
        <f t="shared" si="32"/>
        <v>5</v>
      </c>
      <c r="C2087">
        <v>1065</v>
      </c>
    </row>
    <row r="2088" spans="1:3" ht="15" hidden="1" customHeight="1" x14ac:dyDescent="0.3">
      <c r="A2088" t="s">
        <v>5844</v>
      </c>
      <c r="B2088">
        <f t="shared" si="32"/>
        <v>8</v>
      </c>
      <c r="C2088">
        <v>82</v>
      </c>
    </row>
    <row r="2089" spans="1:3" ht="15" hidden="1" customHeight="1" x14ac:dyDescent="0.3">
      <c r="A2089" t="s">
        <v>3867</v>
      </c>
      <c r="B2089">
        <f t="shared" si="32"/>
        <v>5</v>
      </c>
      <c r="C2089">
        <v>417</v>
      </c>
    </row>
    <row r="2090" spans="1:3" ht="15" hidden="1" customHeight="1" x14ac:dyDescent="0.3">
      <c r="A2090" t="s">
        <v>2848</v>
      </c>
      <c r="B2090">
        <f t="shared" si="32"/>
        <v>4</v>
      </c>
      <c r="C2090">
        <v>164</v>
      </c>
    </row>
    <row r="2091" spans="1:3" ht="15" hidden="1" customHeight="1" x14ac:dyDescent="0.3">
      <c r="A2091" t="s">
        <v>2600</v>
      </c>
      <c r="B2091">
        <f t="shared" si="32"/>
        <v>4</v>
      </c>
      <c r="C2091">
        <v>358</v>
      </c>
    </row>
    <row r="2092" spans="1:3" ht="15" hidden="1" customHeight="1" x14ac:dyDescent="0.3">
      <c r="A2092" t="s">
        <v>5774</v>
      </c>
      <c r="B2092">
        <f t="shared" si="32"/>
        <v>6</v>
      </c>
      <c r="C2092">
        <v>641</v>
      </c>
    </row>
    <row r="2093" spans="1:3" ht="15" hidden="1" customHeight="1" x14ac:dyDescent="0.3">
      <c r="A2093" t="s">
        <v>586</v>
      </c>
      <c r="B2093">
        <f t="shared" si="32"/>
        <v>4</v>
      </c>
      <c r="C2093">
        <v>1145</v>
      </c>
    </row>
    <row r="2094" spans="1:3" ht="15" hidden="1" customHeight="1" x14ac:dyDescent="0.3">
      <c r="A2094" t="s">
        <v>4805</v>
      </c>
      <c r="B2094">
        <f t="shared" si="32"/>
        <v>8</v>
      </c>
      <c r="C2094">
        <v>828</v>
      </c>
    </row>
    <row r="2095" spans="1:3" ht="15" hidden="1" customHeight="1" x14ac:dyDescent="0.3">
      <c r="A2095" t="s">
        <v>6690</v>
      </c>
      <c r="B2095">
        <f t="shared" si="32"/>
        <v>6</v>
      </c>
      <c r="C2095">
        <v>307</v>
      </c>
    </row>
    <row r="2096" spans="1:3" ht="15" hidden="1" customHeight="1" x14ac:dyDescent="0.3">
      <c r="A2096" t="s">
        <v>3145</v>
      </c>
      <c r="B2096">
        <f t="shared" si="32"/>
        <v>4</v>
      </c>
      <c r="C2096">
        <v>359</v>
      </c>
    </row>
    <row r="2097" spans="1:3" ht="15" hidden="1" customHeight="1" x14ac:dyDescent="0.3">
      <c r="A2097" t="s">
        <v>587</v>
      </c>
      <c r="B2097">
        <f t="shared" si="32"/>
        <v>4</v>
      </c>
      <c r="C2097">
        <v>83</v>
      </c>
    </row>
    <row r="2098" spans="1:3" ht="15" hidden="1" customHeight="1" x14ac:dyDescent="0.3">
      <c r="A2098" t="s">
        <v>588</v>
      </c>
      <c r="B2098">
        <f t="shared" si="32"/>
        <v>6</v>
      </c>
      <c r="C2098">
        <v>911</v>
      </c>
    </row>
    <row r="2099" spans="1:3" ht="15" hidden="1" customHeight="1" x14ac:dyDescent="0.3">
      <c r="A2099" t="s">
        <v>4015</v>
      </c>
      <c r="B2099">
        <f t="shared" si="32"/>
        <v>7</v>
      </c>
      <c r="C2099">
        <v>1156</v>
      </c>
    </row>
    <row r="2100" spans="1:3" ht="15" hidden="1" customHeight="1" x14ac:dyDescent="0.3">
      <c r="A2100" t="s">
        <v>4365</v>
      </c>
      <c r="B2100">
        <f t="shared" si="32"/>
        <v>7</v>
      </c>
      <c r="C2100">
        <v>110</v>
      </c>
    </row>
    <row r="2101" spans="1:3" ht="15" hidden="1" customHeight="1" x14ac:dyDescent="0.3">
      <c r="A2101" t="s">
        <v>3355</v>
      </c>
      <c r="B2101">
        <f t="shared" si="32"/>
        <v>5</v>
      </c>
      <c r="C2101">
        <v>878</v>
      </c>
    </row>
    <row r="2102" spans="1:3" ht="15" hidden="1" customHeight="1" x14ac:dyDescent="0.3">
      <c r="A2102" t="s">
        <v>6461</v>
      </c>
      <c r="B2102">
        <f t="shared" si="32"/>
        <v>5</v>
      </c>
      <c r="C2102">
        <v>1239</v>
      </c>
    </row>
    <row r="2103" spans="1:3" ht="15" hidden="1" customHeight="1" x14ac:dyDescent="0.3">
      <c r="A2103" t="s">
        <v>4915</v>
      </c>
      <c r="B2103">
        <f t="shared" si="32"/>
        <v>8</v>
      </c>
      <c r="C2103">
        <v>636</v>
      </c>
    </row>
    <row r="2104" spans="1:3" ht="15" hidden="1" customHeight="1" x14ac:dyDescent="0.3">
      <c r="A2104" t="s">
        <v>2733</v>
      </c>
      <c r="B2104">
        <f t="shared" si="32"/>
        <v>4</v>
      </c>
      <c r="C2104">
        <v>1099</v>
      </c>
    </row>
    <row r="2105" spans="1:3" ht="15" hidden="1" customHeight="1" x14ac:dyDescent="0.3">
      <c r="A2105" t="s">
        <v>589</v>
      </c>
      <c r="B2105">
        <f t="shared" si="32"/>
        <v>4</v>
      </c>
      <c r="C2105">
        <v>1097</v>
      </c>
    </row>
    <row r="2106" spans="1:3" ht="15" hidden="1" customHeight="1" x14ac:dyDescent="0.3">
      <c r="A2106" t="s">
        <v>590</v>
      </c>
      <c r="B2106">
        <f t="shared" si="32"/>
        <v>5</v>
      </c>
      <c r="C2106">
        <v>795</v>
      </c>
    </row>
    <row r="2107" spans="1:3" ht="15" hidden="1" customHeight="1" x14ac:dyDescent="0.3">
      <c r="A2107" t="s">
        <v>5011</v>
      </c>
      <c r="B2107">
        <f t="shared" si="32"/>
        <v>6</v>
      </c>
      <c r="C2107">
        <v>1045</v>
      </c>
    </row>
    <row r="2108" spans="1:3" ht="15" hidden="1" customHeight="1" x14ac:dyDescent="0.3">
      <c r="A2108" t="s">
        <v>591</v>
      </c>
      <c r="B2108">
        <f t="shared" si="32"/>
        <v>6</v>
      </c>
      <c r="C2108">
        <v>997</v>
      </c>
    </row>
    <row r="2109" spans="1:3" ht="15" hidden="1" customHeight="1" x14ac:dyDescent="0.3">
      <c r="A2109" t="s">
        <v>4425</v>
      </c>
      <c r="B2109">
        <f t="shared" si="32"/>
        <v>6</v>
      </c>
      <c r="C2109">
        <v>269</v>
      </c>
    </row>
    <row r="2110" spans="1:3" ht="15" hidden="1" customHeight="1" x14ac:dyDescent="0.3">
      <c r="A2110" t="s">
        <v>6908</v>
      </c>
      <c r="B2110">
        <f t="shared" si="32"/>
        <v>7</v>
      </c>
      <c r="C2110">
        <v>394</v>
      </c>
    </row>
    <row r="2111" spans="1:3" ht="15" hidden="1" customHeight="1" x14ac:dyDescent="0.3">
      <c r="A2111" t="s">
        <v>592</v>
      </c>
      <c r="B2111">
        <f t="shared" si="32"/>
        <v>4</v>
      </c>
      <c r="C2111">
        <v>569</v>
      </c>
    </row>
    <row r="2112" spans="1:3" ht="15" hidden="1" customHeight="1" x14ac:dyDescent="0.3">
      <c r="A2112" t="s">
        <v>5340</v>
      </c>
      <c r="B2112">
        <f t="shared" si="32"/>
        <v>5</v>
      </c>
      <c r="C2112">
        <v>1238</v>
      </c>
    </row>
    <row r="2113" spans="1:3" ht="15" hidden="1" customHeight="1" x14ac:dyDescent="0.3">
      <c r="A2113" t="s">
        <v>6053</v>
      </c>
      <c r="B2113">
        <f t="shared" si="32"/>
        <v>5</v>
      </c>
      <c r="C2113">
        <v>1102</v>
      </c>
    </row>
    <row r="2114" spans="1:3" ht="15" hidden="1" customHeight="1" x14ac:dyDescent="0.3">
      <c r="A2114" t="s">
        <v>593</v>
      </c>
      <c r="B2114">
        <f t="shared" ref="B2114:B2177" si="33">LEN(A2114)</f>
        <v>6</v>
      </c>
      <c r="C2114">
        <v>144</v>
      </c>
    </row>
    <row r="2115" spans="1:3" ht="15" hidden="1" customHeight="1" x14ac:dyDescent="0.3">
      <c r="A2115" t="s">
        <v>5065</v>
      </c>
      <c r="B2115">
        <f t="shared" si="33"/>
        <v>7</v>
      </c>
      <c r="C2115">
        <v>804</v>
      </c>
    </row>
    <row r="2116" spans="1:3" ht="15" hidden="1" customHeight="1" x14ac:dyDescent="0.3">
      <c r="A2116" t="s">
        <v>3258</v>
      </c>
      <c r="B2116">
        <f t="shared" si="33"/>
        <v>8</v>
      </c>
      <c r="C2116">
        <v>1313</v>
      </c>
    </row>
    <row r="2117" spans="1:3" ht="15" hidden="1" customHeight="1" x14ac:dyDescent="0.3">
      <c r="A2117" t="s">
        <v>5772</v>
      </c>
      <c r="B2117">
        <f t="shared" si="33"/>
        <v>6</v>
      </c>
      <c r="C2117">
        <v>152</v>
      </c>
    </row>
    <row r="2118" spans="1:3" ht="15" hidden="1" customHeight="1" x14ac:dyDescent="0.3">
      <c r="A2118" t="s">
        <v>594</v>
      </c>
      <c r="B2118">
        <f t="shared" si="33"/>
        <v>6</v>
      </c>
      <c r="C2118">
        <v>86</v>
      </c>
    </row>
    <row r="2119" spans="1:3" ht="15" hidden="1" customHeight="1" x14ac:dyDescent="0.3">
      <c r="A2119" t="s">
        <v>3770</v>
      </c>
      <c r="B2119">
        <f t="shared" si="33"/>
        <v>7</v>
      </c>
      <c r="C2119">
        <v>1304</v>
      </c>
    </row>
    <row r="2120" spans="1:3" ht="15" hidden="1" customHeight="1" x14ac:dyDescent="0.3">
      <c r="A2120" t="s">
        <v>6645</v>
      </c>
      <c r="B2120">
        <f t="shared" si="33"/>
        <v>7</v>
      </c>
      <c r="C2120">
        <v>274</v>
      </c>
    </row>
    <row r="2121" spans="1:3" ht="15" hidden="1" customHeight="1" x14ac:dyDescent="0.3">
      <c r="A2121" t="s">
        <v>595</v>
      </c>
      <c r="B2121">
        <f t="shared" si="33"/>
        <v>8</v>
      </c>
      <c r="C2121">
        <v>285</v>
      </c>
    </row>
    <row r="2122" spans="1:3" ht="15" hidden="1" customHeight="1" x14ac:dyDescent="0.3">
      <c r="A2122" t="s">
        <v>7239</v>
      </c>
      <c r="B2122">
        <f t="shared" si="33"/>
        <v>9</v>
      </c>
      <c r="C2122">
        <v>613</v>
      </c>
    </row>
    <row r="2123" spans="1:3" ht="15" hidden="1" customHeight="1" x14ac:dyDescent="0.3">
      <c r="A2123" t="s">
        <v>596</v>
      </c>
      <c r="B2123">
        <f t="shared" si="33"/>
        <v>4</v>
      </c>
      <c r="C2123">
        <v>611</v>
      </c>
    </row>
    <row r="2124" spans="1:3" ht="15" hidden="1" customHeight="1" x14ac:dyDescent="0.3">
      <c r="A2124" t="s">
        <v>7693</v>
      </c>
      <c r="B2124">
        <f t="shared" si="33"/>
        <v>11</v>
      </c>
      <c r="C2124">
        <v>525</v>
      </c>
    </row>
    <row r="2125" spans="1:3" ht="15" hidden="1" customHeight="1" x14ac:dyDescent="0.3">
      <c r="A2125" t="s">
        <v>597</v>
      </c>
      <c r="B2125">
        <f t="shared" si="33"/>
        <v>7</v>
      </c>
      <c r="C2125">
        <v>102</v>
      </c>
    </row>
    <row r="2126" spans="1:3" ht="15" hidden="1" customHeight="1" x14ac:dyDescent="0.3">
      <c r="A2126" t="s">
        <v>4940</v>
      </c>
      <c r="B2126">
        <f t="shared" si="33"/>
        <v>8</v>
      </c>
      <c r="C2126">
        <v>899</v>
      </c>
    </row>
    <row r="2127" spans="1:3" ht="15" hidden="1" customHeight="1" x14ac:dyDescent="0.3">
      <c r="A2127" t="s">
        <v>598</v>
      </c>
      <c r="B2127">
        <f t="shared" si="33"/>
        <v>7</v>
      </c>
      <c r="C2127">
        <v>983</v>
      </c>
    </row>
    <row r="2128" spans="1:3" ht="15" hidden="1" customHeight="1" x14ac:dyDescent="0.3">
      <c r="A2128" t="s">
        <v>6683</v>
      </c>
      <c r="B2128">
        <f t="shared" si="33"/>
        <v>8</v>
      </c>
      <c r="C2128">
        <v>929</v>
      </c>
    </row>
    <row r="2129" spans="1:3" ht="15" hidden="1" customHeight="1" x14ac:dyDescent="0.3">
      <c r="A2129" t="s">
        <v>4894</v>
      </c>
      <c r="B2129">
        <f t="shared" si="33"/>
        <v>5</v>
      </c>
      <c r="C2129">
        <v>193</v>
      </c>
    </row>
    <row r="2130" spans="1:3" ht="15" hidden="1" customHeight="1" x14ac:dyDescent="0.3">
      <c r="A2130" t="s">
        <v>8067</v>
      </c>
      <c r="B2130">
        <f t="shared" si="33"/>
        <v>10</v>
      </c>
      <c r="C2130">
        <v>1419</v>
      </c>
    </row>
    <row r="2131" spans="1:3" ht="15" hidden="1" customHeight="1" x14ac:dyDescent="0.3">
      <c r="A2131" t="s">
        <v>8031</v>
      </c>
      <c r="B2131">
        <f t="shared" si="33"/>
        <v>10</v>
      </c>
      <c r="C2131">
        <v>673</v>
      </c>
    </row>
    <row r="2132" spans="1:3" ht="15" hidden="1" customHeight="1" x14ac:dyDescent="0.3">
      <c r="A2132" t="s">
        <v>599</v>
      </c>
      <c r="B2132">
        <f t="shared" si="33"/>
        <v>8</v>
      </c>
      <c r="C2132">
        <v>820</v>
      </c>
    </row>
    <row r="2133" spans="1:3" ht="15" hidden="1" customHeight="1" x14ac:dyDescent="0.3">
      <c r="A2133" t="s">
        <v>8173</v>
      </c>
      <c r="B2133">
        <f t="shared" si="33"/>
        <v>9</v>
      </c>
      <c r="C2133">
        <v>1251</v>
      </c>
    </row>
    <row r="2134" spans="1:3" ht="15" hidden="1" customHeight="1" x14ac:dyDescent="0.3">
      <c r="A2134" t="s">
        <v>7223</v>
      </c>
      <c r="B2134">
        <f t="shared" si="33"/>
        <v>9</v>
      </c>
      <c r="C2134">
        <v>756</v>
      </c>
    </row>
    <row r="2135" spans="1:3" ht="15" hidden="1" customHeight="1" x14ac:dyDescent="0.3">
      <c r="A2135" t="s">
        <v>5217</v>
      </c>
      <c r="B2135">
        <f t="shared" si="33"/>
        <v>6</v>
      </c>
      <c r="C2135">
        <v>553</v>
      </c>
    </row>
    <row r="2136" spans="1:3" ht="15" hidden="1" customHeight="1" x14ac:dyDescent="0.3">
      <c r="A2136" t="s">
        <v>600</v>
      </c>
      <c r="B2136">
        <f t="shared" si="33"/>
        <v>4</v>
      </c>
      <c r="C2136">
        <v>77</v>
      </c>
    </row>
    <row r="2137" spans="1:3" ht="15" hidden="1" customHeight="1" x14ac:dyDescent="0.3">
      <c r="A2137" t="s">
        <v>6157</v>
      </c>
      <c r="B2137">
        <f t="shared" si="33"/>
        <v>6</v>
      </c>
      <c r="C2137">
        <v>1186</v>
      </c>
    </row>
    <row r="2138" spans="1:3" ht="15" hidden="1" customHeight="1" x14ac:dyDescent="0.3">
      <c r="A2138" t="s">
        <v>601</v>
      </c>
      <c r="B2138">
        <f t="shared" si="33"/>
        <v>6</v>
      </c>
      <c r="C2138">
        <v>998</v>
      </c>
    </row>
    <row r="2139" spans="1:3" ht="15" hidden="1" customHeight="1" x14ac:dyDescent="0.3">
      <c r="A2139" t="s">
        <v>602</v>
      </c>
      <c r="B2139">
        <f t="shared" si="33"/>
        <v>4</v>
      </c>
      <c r="C2139">
        <v>437</v>
      </c>
    </row>
    <row r="2140" spans="1:3" ht="15" hidden="1" customHeight="1" x14ac:dyDescent="0.3">
      <c r="A2140" t="s">
        <v>3516</v>
      </c>
      <c r="B2140">
        <f t="shared" si="33"/>
        <v>7</v>
      </c>
      <c r="C2140">
        <v>342</v>
      </c>
    </row>
    <row r="2141" spans="1:3" ht="15" hidden="1" customHeight="1" x14ac:dyDescent="0.3">
      <c r="A2141" t="s">
        <v>603</v>
      </c>
      <c r="B2141">
        <f t="shared" si="33"/>
        <v>6</v>
      </c>
      <c r="C2141">
        <v>882</v>
      </c>
    </row>
    <row r="2142" spans="1:3" ht="15" hidden="1" customHeight="1" x14ac:dyDescent="0.3">
      <c r="A2142" t="s">
        <v>6057</v>
      </c>
      <c r="B2142">
        <f t="shared" si="33"/>
        <v>7</v>
      </c>
      <c r="C2142">
        <v>538</v>
      </c>
    </row>
    <row r="2143" spans="1:3" ht="15" hidden="1" customHeight="1" x14ac:dyDescent="0.3">
      <c r="A2143" t="s">
        <v>4714</v>
      </c>
      <c r="B2143">
        <f t="shared" si="33"/>
        <v>7</v>
      </c>
      <c r="C2143">
        <v>1222</v>
      </c>
    </row>
    <row r="2144" spans="1:3" ht="15" hidden="1" customHeight="1" x14ac:dyDescent="0.3">
      <c r="A2144" t="s">
        <v>604</v>
      </c>
      <c r="B2144">
        <f t="shared" si="33"/>
        <v>6</v>
      </c>
      <c r="C2144">
        <v>1251</v>
      </c>
    </row>
    <row r="2145" spans="1:3" ht="15" hidden="1" customHeight="1" x14ac:dyDescent="0.3">
      <c r="A2145" t="s">
        <v>605</v>
      </c>
      <c r="B2145">
        <f t="shared" si="33"/>
        <v>9</v>
      </c>
      <c r="C2145">
        <v>1088</v>
      </c>
    </row>
    <row r="2146" spans="1:3" ht="15" hidden="1" customHeight="1" x14ac:dyDescent="0.3">
      <c r="A2146" t="s">
        <v>606</v>
      </c>
      <c r="B2146">
        <f t="shared" si="33"/>
        <v>7</v>
      </c>
      <c r="C2146">
        <v>580</v>
      </c>
    </row>
    <row r="2147" spans="1:3" ht="15" hidden="1" customHeight="1" x14ac:dyDescent="0.3">
      <c r="A2147" t="s">
        <v>607</v>
      </c>
      <c r="B2147">
        <f t="shared" si="33"/>
        <v>9</v>
      </c>
      <c r="C2147">
        <v>908</v>
      </c>
    </row>
    <row r="2148" spans="1:3" ht="15" hidden="1" customHeight="1" x14ac:dyDescent="0.3">
      <c r="A2148" t="s">
        <v>6835</v>
      </c>
      <c r="B2148">
        <f t="shared" si="33"/>
        <v>8</v>
      </c>
      <c r="C2148">
        <v>642</v>
      </c>
    </row>
    <row r="2149" spans="1:3" ht="15" hidden="1" customHeight="1" x14ac:dyDescent="0.3">
      <c r="A2149" t="s">
        <v>608</v>
      </c>
      <c r="B2149">
        <f t="shared" si="33"/>
        <v>7</v>
      </c>
      <c r="C2149">
        <v>665</v>
      </c>
    </row>
    <row r="2150" spans="1:3" ht="15" hidden="1" customHeight="1" x14ac:dyDescent="0.3">
      <c r="A2150" t="s">
        <v>609</v>
      </c>
      <c r="B2150">
        <f t="shared" si="33"/>
        <v>6</v>
      </c>
      <c r="C2150">
        <v>1165</v>
      </c>
    </row>
    <row r="2151" spans="1:3" ht="15" hidden="1" customHeight="1" x14ac:dyDescent="0.3">
      <c r="A2151" t="s">
        <v>3536</v>
      </c>
      <c r="B2151">
        <f t="shared" si="33"/>
        <v>7</v>
      </c>
      <c r="C2151">
        <v>607</v>
      </c>
    </row>
    <row r="2152" spans="1:3" ht="15" hidden="1" customHeight="1" x14ac:dyDescent="0.3">
      <c r="A2152" t="s">
        <v>5604</v>
      </c>
      <c r="B2152">
        <f t="shared" si="33"/>
        <v>7</v>
      </c>
      <c r="C2152">
        <v>501</v>
      </c>
    </row>
    <row r="2153" spans="1:3" ht="15" hidden="1" customHeight="1" x14ac:dyDescent="0.3">
      <c r="A2153" t="s">
        <v>1475</v>
      </c>
      <c r="B2153">
        <f t="shared" si="33"/>
        <v>6</v>
      </c>
      <c r="C2153">
        <v>5</v>
      </c>
    </row>
    <row r="2154" spans="1:3" ht="15" hidden="1" customHeight="1" x14ac:dyDescent="0.3">
      <c r="A2154" t="s">
        <v>610</v>
      </c>
      <c r="B2154">
        <f t="shared" si="33"/>
        <v>10</v>
      </c>
      <c r="C2154">
        <v>553</v>
      </c>
    </row>
    <row r="2155" spans="1:3" ht="15" hidden="1" customHeight="1" x14ac:dyDescent="0.3">
      <c r="A2155" t="s">
        <v>611</v>
      </c>
      <c r="B2155">
        <f t="shared" si="33"/>
        <v>10</v>
      </c>
      <c r="C2155">
        <v>369</v>
      </c>
    </row>
    <row r="2156" spans="1:3" ht="15" hidden="1" customHeight="1" x14ac:dyDescent="0.3">
      <c r="A2156" t="s">
        <v>7479</v>
      </c>
      <c r="B2156">
        <f t="shared" si="33"/>
        <v>11</v>
      </c>
      <c r="C2156">
        <v>1343</v>
      </c>
    </row>
    <row r="2157" spans="1:3" ht="15" hidden="1" customHeight="1" x14ac:dyDescent="0.3">
      <c r="A2157" t="s">
        <v>612</v>
      </c>
      <c r="B2157">
        <f t="shared" si="33"/>
        <v>6</v>
      </c>
      <c r="C2157">
        <v>1172</v>
      </c>
    </row>
    <row r="2158" spans="1:3" ht="15" hidden="1" customHeight="1" x14ac:dyDescent="0.3">
      <c r="A2158" t="s">
        <v>3907</v>
      </c>
      <c r="B2158">
        <f t="shared" si="33"/>
        <v>7</v>
      </c>
      <c r="C2158">
        <v>813</v>
      </c>
    </row>
    <row r="2159" spans="1:3" ht="15" hidden="1" customHeight="1" x14ac:dyDescent="0.3">
      <c r="A2159" t="s">
        <v>4249</v>
      </c>
      <c r="B2159">
        <f t="shared" si="33"/>
        <v>8</v>
      </c>
      <c r="C2159">
        <v>936</v>
      </c>
    </row>
    <row r="2160" spans="1:3" ht="15" hidden="1" customHeight="1" x14ac:dyDescent="0.3">
      <c r="A2160" t="s">
        <v>613</v>
      </c>
      <c r="B2160">
        <f t="shared" si="33"/>
        <v>5</v>
      </c>
      <c r="C2160">
        <v>113</v>
      </c>
    </row>
    <row r="2161" spans="1:3" ht="15" hidden="1" customHeight="1" x14ac:dyDescent="0.3">
      <c r="A2161" t="s">
        <v>5341</v>
      </c>
      <c r="B2161">
        <f t="shared" si="33"/>
        <v>7</v>
      </c>
      <c r="C2161">
        <v>286</v>
      </c>
    </row>
    <row r="2162" spans="1:3" ht="15" hidden="1" customHeight="1" x14ac:dyDescent="0.3">
      <c r="A2162" t="s">
        <v>5428</v>
      </c>
      <c r="B2162">
        <f t="shared" si="33"/>
        <v>6</v>
      </c>
      <c r="C2162">
        <v>380</v>
      </c>
    </row>
    <row r="2163" spans="1:3" ht="15" hidden="1" customHeight="1" x14ac:dyDescent="0.3">
      <c r="A2163" t="s">
        <v>8688</v>
      </c>
      <c r="B2163">
        <f t="shared" si="33"/>
        <v>10</v>
      </c>
      <c r="C2163">
        <v>1155</v>
      </c>
    </row>
    <row r="2164" spans="1:3" ht="15" hidden="1" customHeight="1" x14ac:dyDescent="0.3">
      <c r="A2164" t="s">
        <v>3757</v>
      </c>
      <c r="B2164">
        <f t="shared" si="33"/>
        <v>6</v>
      </c>
      <c r="C2164">
        <v>423</v>
      </c>
    </row>
    <row r="2165" spans="1:3" ht="15" hidden="1" customHeight="1" x14ac:dyDescent="0.3">
      <c r="A2165" t="s">
        <v>4874</v>
      </c>
      <c r="B2165">
        <f t="shared" si="33"/>
        <v>7</v>
      </c>
      <c r="C2165">
        <v>1109</v>
      </c>
    </row>
    <row r="2166" spans="1:3" ht="15" hidden="1" customHeight="1" x14ac:dyDescent="0.3">
      <c r="A2166" t="s">
        <v>5151</v>
      </c>
      <c r="B2166">
        <f t="shared" si="33"/>
        <v>5</v>
      </c>
      <c r="C2166">
        <v>1029</v>
      </c>
    </row>
    <row r="2167" spans="1:3" ht="15" hidden="1" customHeight="1" x14ac:dyDescent="0.3">
      <c r="A2167" t="s">
        <v>8200</v>
      </c>
      <c r="B2167">
        <f t="shared" si="33"/>
        <v>9</v>
      </c>
      <c r="C2167">
        <v>121</v>
      </c>
    </row>
    <row r="2168" spans="1:3" ht="15" hidden="1" customHeight="1" x14ac:dyDescent="0.3">
      <c r="A2168" t="s">
        <v>6755</v>
      </c>
      <c r="B2168">
        <f t="shared" si="33"/>
        <v>7</v>
      </c>
      <c r="C2168">
        <v>325</v>
      </c>
    </row>
    <row r="2169" spans="1:3" ht="15" hidden="1" customHeight="1" x14ac:dyDescent="0.3">
      <c r="A2169" t="s">
        <v>614</v>
      </c>
      <c r="B2169">
        <f t="shared" si="33"/>
        <v>7</v>
      </c>
      <c r="C2169">
        <v>1066</v>
      </c>
    </row>
    <row r="2170" spans="1:3" ht="15" hidden="1" customHeight="1" x14ac:dyDescent="0.3">
      <c r="A2170" t="s">
        <v>7270</v>
      </c>
      <c r="B2170">
        <f t="shared" si="33"/>
        <v>9</v>
      </c>
      <c r="C2170">
        <v>1055</v>
      </c>
    </row>
    <row r="2171" spans="1:3" ht="15" hidden="1" customHeight="1" x14ac:dyDescent="0.3">
      <c r="A2171" t="s">
        <v>8119</v>
      </c>
      <c r="B2171">
        <f t="shared" si="33"/>
        <v>10</v>
      </c>
      <c r="C2171">
        <v>39</v>
      </c>
    </row>
    <row r="2172" spans="1:3" ht="15" hidden="1" customHeight="1" x14ac:dyDescent="0.3">
      <c r="A2172" t="s">
        <v>5362</v>
      </c>
      <c r="B2172">
        <f t="shared" si="33"/>
        <v>8</v>
      </c>
      <c r="C2172">
        <v>669</v>
      </c>
    </row>
    <row r="2173" spans="1:3" ht="15" hidden="1" customHeight="1" x14ac:dyDescent="0.3">
      <c r="A2173" t="s">
        <v>615</v>
      </c>
      <c r="B2173">
        <f t="shared" si="33"/>
        <v>8</v>
      </c>
      <c r="C2173">
        <v>1341</v>
      </c>
    </row>
    <row r="2174" spans="1:3" ht="15" hidden="1" customHeight="1" x14ac:dyDescent="0.3">
      <c r="A2174" t="s">
        <v>2703</v>
      </c>
      <c r="B2174">
        <f t="shared" si="33"/>
        <v>4</v>
      </c>
      <c r="C2174">
        <v>325</v>
      </c>
    </row>
    <row r="2175" spans="1:3" ht="15" hidden="1" customHeight="1" x14ac:dyDescent="0.3">
      <c r="A2175" t="s">
        <v>3908</v>
      </c>
      <c r="B2175">
        <f t="shared" si="33"/>
        <v>5</v>
      </c>
      <c r="C2175">
        <v>304</v>
      </c>
    </row>
    <row r="2176" spans="1:3" ht="15" hidden="1" customHeight="1" x14ac:dyDescent="0.3">
      <c r="A2176" t="s">
        <v>4317</v>
      </c>
      <c r="B2176">
        <f t="shared" si="33"/>
        <v>6</v>
      </c>
      <c r="C2176">
        <v>1220</v>
      </c>
    </row>
    <row r="2177" spans="1:3" ht="15" hidden="1" customHeight="1" x14ac:dyDescent="0.3">
      <c r="A2177" t="s">
        <v>616</v>
      </c>
      <c r="B2177">
        <f t="shared" si="33"/>
        <v>6</v>
      </c>
      <c r="C2177">
        <v>1042</v>
      </c>
    </row>
    <row r="2178" spans="1:3" ht="15" hidden="1" customHeight="1" x14ac:dyDescent="0.3">
      <c r="A2178" t="s">
        <v>8677</v>
      </c>
      <c r="B2178">
        <f t="shared" ref="B2178:B2241" si="34">LEN(A2178)</f>
        <v>9</v>
      </c>
      <c r="C2178">
        <v>1180</v>
      </c>
    </row>
    <row r="2179" spans="1:3" ht="15" hidden="1" customHeight="1" x14ac:dyDescent="0.3">
      <c r="A2179" t="s">
        <v>4930</v>
      </c>
      <c r="B2179">
        <f t="shared" si="34"/>
        <v>7</v>
      </c>
      <c r="C2179">
        <v>1251</v>
      </c>
    </row>
    <row r="2180" spans="1:3" ht="15" hidden="1" customHeight="1" x14ac:dyDescent="0.3">
      <c r="A2180" t="s">
        <v>2747</v>
      </c>
      <c r="B2180">
        <f t="shared" si="34"/>
        <v>4</v>
      </c>
      <c r="C2180">
        <v>1085</v>
      </c>
    </row>
    <row r="2181" spans="1:3" ht="15" hidden="1" customHeight="1" x14ac:dyDescent="0.3">
      <c r="A2181" t="s">
        <v>617</v>
      </c>
      <c r="B2181">
        <f t="shared" si="34"/>
        <v>9</v>
      </c>
      <c r="C2181">
        <v>961</v>
      </c>
    </row>
    <row r="2182" spans="1:3" ht="15" hidden="1" customHeight="1" x14ac:dyDescent="0.3">
      <c r="A2182" t="s">
        <v>6223</v>
      </c>
      <c r="B2182">
        <f t="shared" si="34"/>
        <v>8</v>
      </c>
      <c r="C2182">
        <v>582</v>
      </c>
    </row>
    <row r="2183" spans="1:3" ht="15" hidden="1" customHeight="1" x14ac:dyDescent="0.3">
      <c r="A2183" t="s">
        <v>618</v>
      </c>
      <c r="B2183">
        <f t="shared" si="34"/>
        <v>10</v>
      </c>
      <c r="C2183">
        <v>1197</v>
      </c>
    </row>
    <row r="2184" spans="1:3" ht="15" hidden="1" customHeight="1" x14ac:dyDescent="0.3">
      <c r="A2184" t="s">
        <v>7785</v>
      </c>
      <c r="B2184">
        <f t="shared" si="34"/>
        <v>9</v>
      </c>
      <c r="C2184">
        <v>291</v>
      </c>
    </row>
    <row r="2185" spans="1:3" ht="15" hidden="1" customHeight="1" x14ac:dyDescent="0.3">
      <c r="A2185" t="s">
        <v>8641</v>
      </c>
      <c r="B2185">
        <f t="shared" si="34"/>
        <v>11</v>
      </c>
      <c r="C2185">
        <v>189</v>
      </c>
    </row>
    <row r="2186" spans="1:3" ht="15" hidden="1" customHeight="1" x14ac:dyDescent="0.3">
      <c r="A2186" t="s">
        <v>619</v>
      </c>
      <c r="B2186">
        <f t="shared" si="34"/>
        <v>11</v>
      </c>
      <c r="C2186">
        <v>1442</v>
      </c>
    </row>
    <row r="2187" spans="1:3" ht="15" hidden="1" customHeight="1" x14ac:dyDescent="0.3">
      <c r="A2187" t="s">
        <v>7746</v>
      </c>
      <c r="B2187">
        <f t="shared" si="34"/>
        <v>12</v>
      </c>
      <c r="C2187">
        <v>1168</v>
      </c>
    </row>
    <row r="2188" spans="1:3" ht="15" hidden="1" customHeight="1" x14ac:dyDescent="0.3">
      <c r="A2188" t="s">
        <v>8543</v>
      </c>
      <c r="B2188">
        <f t="shared" si="34"/>
        <v>12</v>
      </c>
      <c r="C2188">
        <v>28</v>
      </c>
    </row>
    <row r="2189" spans="1:3" ht="15" hidden="1" customHeight="1" x14ac:dyDescent="0.3">
      <c r="A2189" t="s">
        <v>620</v>
      </c>
      <c r="B2189">
        <f t="shared" si="34"/>
        <v>13</v>
      </c>
      <c r="C2189">
        <v>255</v>
      </c>
    </row>
    <row r="2190" spans="1:3" ht="15" hidden="1" customHeight="1" x14ac:dyDescent="0.3">
      <c r="A2190" t="s">
        <v>6468</v>
      </c>
      <c r="B2190">
        <f t="shared" si="34"/>
        <v>6</v>
      </c>
      <c r="C2190">
        <v>723</v>
      </c>
    </row>
    <row r="2191" spans="1:3" ht="15" hidden="1" customHeight="1" x14ac:dyDescent="0.3">
      <c r="A2191" t="s">
        <v>5005</v>
      </c>
      <c r="B2191">
        <f t="shared" si="34"/>
        <v>6</v>
      </c>
      <c r="C2191">
        <v>1310</v>
      </c>
    </row>
    <row r="2192" spans="1:3" ht="15" hidden="1" customHeight="1" x14ac:dyDescent="0.3">
      <c r="A2192" t="s">
        <v>4239</v>
      </c>
      <c r="B2192">
        <f t="shared" si="34"/>
        <v>7</v>
      </c>
      <c r="C2192">
        <v>1133</v>
      </c>
    </row>
    <row r="2193" spans="1:3" ht="15" hidden="1" customHeight="1" x14ac:dyDescent="0.3">
      <c r="A2193" t="s">
        <v>4782</v>
      </c>
      <c r="B2193">
        <f t="shared" si="34"/>
        <v>6</v>
      </c>
      <c r="C2193">
        <v>915</v>
      </c>
    </row>
    <row r="2194" spans="1:3" ht="15" hidden="1" customHeight="1" x14ac:dyDescent="0.3">
      <c r="A2194" t="s">
        <v>6970</v>
      </c>
      <c r="B2194">
        <f t="shared" si="34"/>
        <v>5</v>
      </c>
      <c r="C2194">
        <v>863</v>
      </c>
    </row>
    <row r="2195" spans="1:3" ht="15" hidden="1" customHeight="1" x14ac:dyDescent="0.3">
      <c r="A2195" t="s">
        <v>4305</v>
      </c>
      <c r="B2195">
        <f t="shared" si="34"/>
        <v>7</v>
      </c>
      <c r="C2195">
        <v>204</v>
      </c>
    </row>
    <row r="2196" spans="1:3" ht="15" hidden="1" customHeight="1" x14ac:dyDescent="0.3">
      <c r="A2196" t="s">
        <v>4066</v>
      </c>
      <c r="B2196">
        <f t="shared" si="34"/>
        <v>6</v>
      </c>
      <c r="C2196">
        <v>505</v>
      </c>
    </row>
    <row r="2197" spans="1:3" ht="15" hidden="1" customHeight="1" x14ac:dyDescent="0.3">
      <c r="A2197" t="s">
        <v>6696</v>
      </c>
      <c r="B2197">
        <f t="shared" si="34"/>
        <v>8</v>
      </c>
      <c r="C2197">
        <v>803</v>
      </c>
    </row>
    <row r="2198" spans="1:3" ht="15" hidden="1" customHeight="1" x14ac:dyDescent="0.3">
      <c r="A2198" t="s">
        <v>4056</v>
      </c>
      <c r="B2198">
        <f t="shared" si="34"/>
        <v>6</v>
      </c>
      <c r="C2198">
        <v>1055</v>
      </c>
    </row>
    <row r="2199" spans="1:3" ht="15" hidden="1" customHeight="1" x14ac:dyDescent="0.3">
      <c r="A2199" t="s">
        <v>621</v>
      </c>
      <c r="B2199">
        <f t="shared" si="34"/>
        <v>4</v>
      </c>
      <c r="C2199">
        <v>1073</v>
      </c>
    </row>
    <row r="2200" spans="1:3" ht="15" hidden="1" customHeight="1" x14ac:dyDescent="0.3">
      <c r="A2200" t="s">
        <v>622</v>
      </c>
      <c r="B2200">
        <f t="shared" si="34"/>
        <v>10</v>
      </c>
      <c r="C2200">
        <v>1002</v>
      </c>
    </row>
    <row r="2201" spans="1:3" ht="15" hidden="1" customHeight="1" x14ac:dyDescent="0.3">
      <c r="A2201" t="s">
        <v>8767</v>
      </c>
      <c r="B2201">
        <f t="shared" si="34"/>
        <v>12</v>
      </c>
      <c r="C2201">
        <v>389</v>
      </c>
    </row>
    <row r="2202" spans="1:3" ht="15" hidden="1" customHeight="1" x14ac:dyDescent="0.3">
      <c r="A2202" t="s">
        <v>7262</v>
      </c>
      <c r="B2202">
        <f t="shared" si="34"/>
        <v>11</v>
      </c>
      <c r="C2202">
        <v>378</v>
      </c>
    </row>
    <row r="2203" spans="1:3" ht="15" hidden="1" customHeight="1" x14ac:dyDescent="0.3">
      <c r="A2203" t="s">
        <v>7724</v>
      </c>
      <c r="B2203">
        <f t="shared" si="34"/>
        <v>9</v>
      </c>
      <c r="C2203">
        <v>910</v>
      </c>
    </row>
    <row r="2204" spans="1:3" ht="15" hidden="1" customHeight="1" x14ac:dyDescent="0.3">
      <c r="A2204" t="s">
        <v>623</v>
      </c>
      <c r="B2204">
        <f t="shared" si="34"/>
        <v>6</v>
      </c>
      <c r="C2204">
        <v>1120</v>
      </c>
    </row>
    <row r="2205" spans="1:3" ht="15" hidden="1" customHeight="1" x14ac:dyDescent="0.3">
      <c r="A2205" t="s">
        <v>8572</v>
      </c>
      <c r="B2205">
        <f t="shared" si="34"/>
        <v>10</v>
      </c>
      <c r="C2205">
        <v>340</v>
      </c>
    </row>
    <row r="2206" spans="1:3" ht="15" hidden="1" customHeight="1" x14ac:dyDescent="0.3">
      <c r="A2206" t="s">
        <v>624</v>
      </c>
      <c r="B2206">
        <f t="shared" si="34"/>
        <v>9</v>
      </c>
      <c r="C2206">
        <v>523</v>
      </c>
    </row>
    <row r="2207" spans="1:3" ht="15" hidden="1" customHeight="1" x14ac:dyDescent="0.3">
      <c r="A2207" t="s">
        <v>625</v>
      </c>
      <c r="B2207">
        <f t="shared" si="34"/>
        <v>9</v>
      </c>
      <c r="C2207">
        <v>998</v>
      </c>
    </row>
    <row r="2208" spans="1:3" ht="15" hidden="1" customHeight="1" x14ac:dyDescent="0.3">
      <c r="A2208" t="s">
        <v>4270</v>
      </c>
      <c r="B2208">
        <f t="shared" si="34"/>
        <v>7</v>
      </c>
      <c r="C2208">
        <v>1400</v>
      </c>
    </row>
    <row r="2209" spans="1:3" ht="15" hidden="1" customHeight="1" x14ac:dyDescent="0.3">
      <c r="A2209" t="s">
        <v>7903</v>
      </c>
      <c r="B2209">
        <f t="shared" si="34"/>
        <v>10</v>
      </c>
      <c r="C2209">
        <v>306</v>
      </c>
    </row>
    <row r="2210" spans="1:3" ht="15" hidden="1" customHeight="1" x14ac:dyDescent="0.3">
      <c r="A2210" t="s">
        <v>4263</v>
      </c>
      <c r="B2210">
        <f t="shared" si="34"/>
        <v>7</v>
      </c>
      <c r="C2210">
        <v>56</v>
      </c>
    </row>
    <row r="2211" spans="1:3" ht="15" hidden="1" customHeight="1" x14ac:dyDescent="0.3">
      <c r="A2211" t="s">
        <v>5982</v>
      </c>
      <c r="B2211">
        <f t="shared" si="34"/>
        <v>8</v>
      </c>
      <c r="C2211">
        <v>1038</v>
      </c>
    </row>
    <row r="2212" spans="1:3" ht="15" hidden="1" customHeight="1" x14ac:dyDescent="0.3">
      <c r="A2212" t="s">
        <v>5316</v>
      </c>
      <c r="B2212">
        <f t="shared" si="34"/>
        <v>5</v>
      </c>
      <c r="C2212">
        <v>906</v>
      </c>
    </row>
    <row r="2213" spans="1:3" ht="15" hidden="1" customHeight="1" x14ac:dyDescent="0.3">
      <c r="A2213" t="s">
        <v>626</v>
      </c>
      <c r="B2213">
        <f t="shared" si="34"/>
        <v>10</v>
      </c>
      <c r="C2213">
        <v>529</v>
      </c>
    </row>
    <row r="2214" spans="1:3" ht="15" hidden="1" customHeight="1" x14ac:dyDescent="0.3">
      <c r="A2214" t="s">
        <v>3069</v>
      </c>
      <c r="B2214">
        <f t="shared" si="34"/>
        <v>4</v>
      </c>
      <c r="C2214">
        <v>460</v>
      </c>
    </row>
    <row r="2215" spans="1:3" ht="15" hidden="1" customHeight="1" x14ac:dyDescent="0.3">
      <c r="A2215" t="s">
        <v>627</v>
      </c>
      <c r="B2215">
        <f t="shared" si="34"/>
        <v>5</v>
      </c>
      <c r="C2215">
        <v>304</v>
      </c>
    </row>
    <row r="2216" spans="1:3" ht="15" customHeight="1" x14ac:dyDescent="0.3">
      <c r="A2216" t="s">
        <v>5627</v>
      </c>
      <c r="B2216">
        <f t="shared" si="34"/>
        <v>7</v>
      </c>
      <c r="C2216">
        <v>6</v>
      </c>
    </row>
    <row r="2217" spans="1:3" ht="15" hidden="1" customHeight="1" x14ac:dyDescent="0.3">
      <c r="A2217" t="s">
        <v>6409</v>
      </c>
      <c r="B2217">
        <f t="shared" si="34"/>
        <v>5</v>
      </c>
      <c r="C2217">
        <v>116</v>
      </c>
    </row>
    <row r="2218" spans="1:3" ht="15" hidden="1" customHeight="1" x14ac:dyDescent="0.3">
      <c r="A2218" t="s">
        <v>6427</v>
      </c>
      <c r="B2218">
        <f t="shared" si="34"/>
        <v>5</v>
      </c>
      <c r="C2218">
        <v>239</v>
      </c>
    </row>
    <row r="2219" spans="1:3" ht="15" hidden="1" customHeight="1" x14ac:dyDescent="0.3">
      <c r="A2219" t="s">
        <v>4403</v>
      </c>
      <c r="B2219">
        <f t="shared" si="34"/>
        <v>7</v>
      </c>
      <c r="C2219">
        <v>367</v>
      </c>
    </row>
    <row r="2220" spans="1:3" ht="15" hidden="1" customHeight="1" x14ac:dyDescent="0.3">
      <c r="A2220" t="s">
        <v>8695</v>
      </c>
      <c r="B2220">
        <f t="shared" si="34"/>
        <v>10</v>
      </c>
      <c r="C2220">
        <v>1001</v>
      </c>
    </row>
    <row r="2221" spans="1:3" ht="15" hidden="1" customHeight="1" x14ac:dyDescent="0.3">
      <c r="A2221" t="s">
        <v>629</v>
      </c>
      <c r="B2221">
        <f t="shared" si="34"/>
        <v>8</v>
      </c>
      <c r="C2221">
        <v>298</v>
      </c>
    </row>
    <row r="2222" spans="1:3" ht="15" hidden="1" customHeight="1" x14ac:dyDescent="0.3">
      <c r="A2222" t="s">
        <v>7166</v>
      </c>
      <c r="B2222">
        <f t="shared" si="34"/>
        <v>9</v>
      </c>
      <c r="C2222">
        <v>1222</v>
      </c>
    </row>
    <row r="2223" spans="1:3" ht="15" hidden="1" customHeight="1" x14ac:dyDescent="0.3">
      <c r="A2223" t="s">
        <v>7552</v>
      </c>
      <c r="B2223">
        <f t="shared" si="34"/>
        <v>9</v>
      </c>
      <c r="C2223">
        <v>297</v>
      </c>
    </row>
    <row r="2224" spans="1:3" ht="15" hidden="1" customHeight="1" x14ac:dyDescent="0.3">
      <c r="A2224" t="s">
        <v>8176</v>
      </c>
      <c r="B2224">
        <f t="shared" si="34"/>
        <v>10</v>
      </c>
      <c r="C2224">
        <v>273</v>
      </c>
    </row>
    <row r="2225" spans="1:3" ht="15" hidden="1" customHeight="1" x14ac:dyDescent="0.3">
      <c r="A2225" t="s">
        <v>630</v>
      </c>
      <c r="B2225">
        <f t="shared" si="34"/>
        <v>11</v>
      </c>
      <c r="C2225">
        <v>727</v>
      </c>
    </row>
    <row r="2226" spans="1:3" ht="15" hidden="1" customHeight="1" x14ac:dyDescent="0.3">
      <c r="A2226" t="s">
        <v>7511</v>
      </c>
      <c r="B2226">
        <f t="shared" si="34"/>
        <v>12</v>
      </c>
      <c r="C2226">
        <v>939</v>
      </c>
    </row>
    <row r="2227" spans="1:3" ht="15" hidden="1" customHeight="1" x14ac:dyDescent="0.3">
      <c r="A2227" t="s">
        <v>631</v>
      </c>
      <c r="B2227">
        <f t="shared" si="34"/>
        <v>6</v>
      </c>
      <c r="C2227">
        <v>573</v>
      </c>
    </row>
    <row r="2228" spans="1:3" ht="15" hidden="1" customHeight="1" x14ac:dyDescent="0.3">
      <c r="A2228" t="s">
        <v>632</v>
      </c>
      <c r="B2228">
        <f t="shared" si="34"/>
        <v>7</v>
      </c>
      <c r="C2228">
        <v>666</v>
      </c>
    </row>
    <row r="2229" spans="1:3" ht="15" hidden="1" customHeight="1" x14ac:dyDescent="0.3">
      <c r="A2229" t="s">
        <v>633</v>
      </c>
      <c r="B2229">
        <f t="shared" si="34"/>
        <v>6</v>
      </c>
      <c r="C2229">
        <v>793</v>
      </c>
    </row>
    <row r="2230" spans="1:3" ht="15" hidden="1" customHeight="1" x14ac:dyDescent="0.3">
      <c r="A2230" t="s">
        <v>7196</v>
      </c>
      <c r="B2230">
        <f t="shared" si="34"/>
        <v>10</v>
      </c>
      <c r="C2230">
        <v>1280</v>
      </c>
    </row>
    <row r="2231" spans="1:3" ht="15" hidden="1" customHeight="1" x14ac:dyDescent="0.3">
      <c r="A2231" t="s">
        <v>8488</v>
      </c>
      <c r="B2231">
        <f t="shared" si="34"/>
        <v>11</v>
      </c>
      <c r="C2231">
        <v>181</v>
      </c>
    </row>
    <row r="2232" spans="1:3" ht="15" hidden="1" customHeight="1" x14ac:dyDescent="0.3">
      <c r="A2232" t="s">
        <v>3379</v>
      </c>
      <c r="B2232">
        <f t="shared" si="34"/>
        <v>8</v>
      </c>
      <c r="C2232">
        <v>1157</v>
      </c>
    </row>
    <row r="2233" spans="1:3" ht="15" hidden="1" customHeight="1" x14ac:dyDescent="0.3">
      <c r="A2233" t="s">
        <v>634</v>
      </c>
      <c r="B2233">
        <f t="shared" si="34"/>
        <v>8</v>
      </c>
      <c r="C2233">
        <v>1061</v>
      </c>
    </row>
    <row r="2234" spans="1:3" ht="15" hidden="1" customHeight="1" x14ac:dyDescent="0.3">
      <c r="A2234" t="s">
        <v>7518</v>
      </c>
      <c r="B2234">
        <f t="shared" si="34"/>
        <v>9</v>
      </c>
      <c r="C2234">
        <v>1371</v>
      </c>
    </row>
    <row r="2235" spans="1:3" ht="15" hidden="1" customHeight="1" x14ac:dyDescent="0.3">
      <c r="A2235" t="s">
        <v>7929</v>
      </c>
      <c r="B2235">
        <f t="shared" si="34"/>
        <v>9</v>
      </c>
      <c r="C2235">
        <v>1081</v>
      </c>
    </row>
    <row r="2236" spans="1:3" ht="15" hidden="1" customHeight="1" x14ac:dyDescent="0.3">
      <c r="A2236" t="s">
        <v>3772</v>
      </c>
      <c r="B2236">
        <f t="shared" si="34"/>
        <v>7</v>
      </c>
      <c r="C2236">
        <v>1209</v>
      </c>
    </row>
    <row r="2237" spans="1:3" ht="15" hidden="1" customHeight="1" x14ac:dyDescent="0.3">
      <c r="A2237" t="s">
        <v>8544</v>
      </c>
      <c r="B2237">
        <f t="shared" si="34"/>
        <v>9</v>
      </c>
      <c r="C2237">
        <v>455</v>
      </c>
    </row>
    <row r="2238" spans="1:3" ht="15" hidden="1" customHeight="1" x14ac:dyDescent="0.3">
      <c r="A2238" t="s">
        <v>635</v>
      </c>
      <c r="B2238">
        <f t="shared" si="34"/>
        <v>6</v>
      </c>
      <c r="C2238">
        <v>309</v>
      </c>
    </row>
    <row r="2239" spans="1:3" ht="15" hidden="1" customHeight="1" x14ac:dyDescent="0.3">
      <c r="A2239" t="s">
        <v>4514</v>
      </c>
      <c r="B2239">
        <f t="shared" si="34"/>
        <v>7</v>
      </c>
      <c r="C2239">
        <v>270</v>
      </c>
    </row>
    <row r="2240" spans="1:3" ht="15" hidden="1" customHeight="1" x14ac:dyDescent="0.3">
      <c r="A2240" t="s">
        <v>636</v>
      </c>
      <c r="B2240">
        <f t="shared" si="34"/>
        <v>4</v>
      </c>
      <c r="C2240">
        <v>345</v>
      </c>
    </row>
    <row r="2241" spans="1:3" ht="15" hidden="1" customHeight="1" x14ac:dyDescent="0.3">
      <c r="A2241" t="s">
        <v>3554</v>
      </c>
      <c r="B2241">
        <f t="shared" si="34"/>
        <v>7</v>
      </c>
      <c r="C2241">
        <v>1150</v>
      </c>
    </row>
    <row r="2242" spans="1:3" ht="15" hidden="1" customHeight="1" x14ac:dyDescent="0.3">
      <c r="A2242" t="s">
        <v>4406</v>
      </c>
      <c r="B2242">
        <f t="shared" ref="B2242:B2305" si="35">LEN(A2242)</f>
        <v>8</v>
      </c>
      <c r="C2242">
        <v>1391</v>
      </c>
    </row>
    <row r="2243" spans="1:3" ht="15" hidden="1" customHeight="1" x14ac:dyDescent="0.3">
      <c r="A2243" t="s">
        <v>637</v>
      </c>
      <c r="B2243">
        <f t="shared" si="35"/>
        <v>9</v>
      </c>
      <c r="C2243">
        <v>268</v>
      </c>
    </row>
    <row r="2244" spans="1:3" ht="15" hidden="1" customHeight="1" x14ac:dyDescent="0.3">
      <c r="A2244" t="s">
        <v>638</v>
      </c>
      <c r="B2244">
        <f t="shared" si="35"/>
        <v>7</v>
      </c>
      <c r="C2244">
        <v>415</v>
      </c>
    </row>
    <row r="2245" spans="1:3" ht="15" hidden="1" customHeight="1" x14ac:dyDescent="0.3">
      <c r="A2245" t="s">
        <v>7235</v>
      </c>
      <c r="B2245">
        <f t="shared" si="35"/>
        <v>11</v>
      </c>
      <c r="C2245">
        <v>1096</v>
      </c>
    </row>
    <row r="2246" spans="1:3" ht="15" hidden="1" customHeight="1" x14ac:dyDescent="0.3">
      <c r="A2246" t="s">
        <v>7568</v>
      </c>
      <c r="B2246">
        <f t="shared" si="35"/>
        <v>12</v>
      </c>
      <c r="C2246">
        <v>753</v>
      </c>
    </row>
    <row r="2247" spans="1:3" ht="15" hidden="1" customHeight="1" x14ac:dyDescent="0.3">
      <c r="A2247" t="s">
        <v>6710</v>
      </c>
      <c r="B2247">
        <f t="shared" si="35"/>
        <v>7</v>
      </c>
      <c r="C2247">
        <v>386</v>
      </c>
    </row>
    <row r="2248" spans="1:3" ht="15" hidden="1" customHeight="1" x14ac:dyDescent="0.3">
      <c r="A2248" t="s">
        <v>639</v>
      </c>
      <c r="B2248">
        <f t="shared" si="35"/>
        <v>7</v>
      </c>
      <c r="C2248">
        <v>1340</v>
      </c>
    </row>
    <row r="2249" spans="1:3" ht="15" hidden="1" customHeight="1" x14ac:dyDescent="0.3">
      <c r="A2249" t="s">
        <v>7982</v>
      </c>
      <c r="B2249">
        <f t="shared" si="35"/>
        <v>9</v>
      </c>
      <c r="C2249">
        <v>1155</v>
      </c>
    </row>
    <row r="2250" spans="1:3" ht="15" hidden="1" customHeight="1" x14ac:dyDescent="0.3">
      <c r="A2250" t="s">
        <v>640</v>
      </c>
      <c r="B2250">
        <f t="shared" si="35"/>
        <v>11</v>
      </c>
      <c r="C2250">
        <v>444</v>
      </c>
    </row>
    <row r="2251" spans="1:3" ht="15" hidden="1" customHeight="1" x14ac:dyDescent="0.3">
      <c r="A2251" t="s">
        <v>641</v>
      </c>
      <c r="B2251">
        <f t="shared" si="35"/>
        <v>6</v>
      </c>
      <c r="C2251">
        <v>1353</v>
      </c>
    </row>
    <row r="2252" spans="1:3" ht="15" hidden="1" customHeight="1" x14ac:dyDescent="0.3">
      <c r="A2252" t="s">
        <v>642</v>
      </c>
      <c r="B2252">
        <f t="shared" si="35"/>
        <v>8</v>
      </c>
      <c r="C2252">
        <v>855</v>
      </c>
    </row>
    <row r="2253" spans="1:3" ht="15" hidden="1" customHeight="1" x14ac:dyDescent="0.3">
      <c r="A2253" t="s">
        <v>3227</v>
      </c>
      <c r="B2253">
        <f t="shared" si="35"/>
        <v>7</v>
      </c>
      <c r="C2253">
        <v>546</v>
      </c>
    </row>
    <row r="2254" spans="1:3" ht="15" hidden="1" customHeight="1" x14ac:dyDescent="0.3">
      <c r="A2254" t="s">
        <v>643</v>
      </c>
      <c r="B2254">
        <f t="shared" si="35"/>
        <v>6</v>
      </c>
      <c r="C2254">
        <v>280</v>
      </c>
    </row>
    <row r="2255" spans="1:3" ht="15" hidden="1" customHeight="1" x14ac:dyDescent="0.3">
      <c r="A2255" t="s">
        <v>5064</v>
      </c>
      <c r="B2255">
        <f t="shared" si="35"/>
        <v>8</v>
      </c>
      <c r="C2255">
        <v>1061</v>
      </c>
    </row>
    <row r="2256" spans="1:3" ht="15" hidden="1" customHeight="1" x14ac:dyDescent="0.3">
      <c r="A2256" t="s">
        <v>7499</v>
      </c>
      <c r="B2256">
        <f t="shared" si="35"/>
        <v>9</v>
      </c>
      <c r="C2256">
        <v>681</v>
      </c>
    </row>
    <row r="2257" spans="1:3" ht="15" hidden="1" customHeight="1" x14ac:dyDescent="0.3">
      <c r="A2257" t="s">
        <v>8700</v>
      </c>
      <c r="B2257">
        <f t="shared" si="35"/>
        <v>9</v>
      </c>
      <c r="C2257">
        <v>1190</v>
      </c>
    </row>
    <row r="2258" spans="1:3" ht="15" hidden="1" customHeight="1" x14ac:dyDescent="0.3">
      <c r="A2258" t="s">
        <v>5887</v>
      </c>
      <c r="B2258">
        <f t="shared" si="35"/>
        <v>8</v>
      </c>
      <c r="C2258">
        <v>628</v>
      </c>
    </row>
    <row r="2259" spans="1:3" ht="15" hidden="1" customHeight="1" x14ac:dyDescent="0.3">
      <c r="A2259" t="s">
        <v>7512</v>
      </c>
      <c r="B2259">
        <f t="shared" si="35"/>
        <v>13</v>
      </c>
      <c r="C2259">
        <v>397</v>
      </c>
    </row>
    <row r="2260" spans="1:3" ht="15" hidden="1" customHeight="1" x14ac:dyDescent="0.3">
      <c r="A2260" t="s">
        <v>644</v>
      </c>
      <c r="B2260">
        <f t="shared" si="35"/>
        <v>9</v>
      </c>
      <c r="C2260">
        <v>152</v>
      </c>
    </row>
    <row r="2261" spans="1:3" ht="15" hidden="1" customHeight="1" x14ac:dyDescent="0.3">
      <c r="A2261" t="s">
        <v>7216</v>
      </c>
      <c r="B2261">
        <f t="shared" si="35"/>
        <v>10</v>
      </c>
      <c r="C2261">
        <v>678</v>
      </c>
    </row>
    <row r="2262" spans="1:3" ht="15" hidden="1" customHeight="1" x14ac:dyDescent="0.3">
      <c r="A2262" t="s">
        <v>8223</v>
      </c>
      <c r="B2262">
        <f t="shared" si="35"/>
        <v>10</v>
      </c>
      <c r="C2262">
        <v>663</v>
      </c>
    </row>
    <row r="2263" spans="1:3" ht="15" hidden="1" customHeight="1" x14ac:dyDescent="0.3">
      <c r="A2263" t="s">
        <v>7702</v>
      </c>
      <c r="B2263">
        <f t="shared" si="35"/>
        <v>11</v>
      </c>
      <c r="C2263">
        <v>91</v>
      </c>
    </row>
    <row r="2264" spans="1:3" ht="15" hidden="1" customHeight="1" x14ac:dyDescent="0.3">
      <c r="A2264" t="s">
        <v>4283</v>
      </c>
      <c r="B2264">
        <f t="shared" si="35"/>
        <v>7</v>
      </c>
      <c r="C2264">
        <v>700</v>
      </c>
    </row>
    <row r="2265" spans="1:3" ht="15" hidden="1" customHeight="1" x14ac:dyDescent="0.3">
      <c r="A2265" t="s">
        <v>4773</v>
      </c>
      <c r="B2265">
        <f t="shared" si="35"/>
        <v>7</v>
      </c>
      <c r="C2265">
        <v>915</v>
      </c>
    </row>
    <row r="2266" spans="1:3" ht="15" hidden="1" customHeight="1" x14ac:dyDescent="0.3">
      <c r="A2266" t="s">
        <v>6366</v>
      </c>
      <c r="B2266">
        <f t="shared" si="35"/>
        <v>8</v>
      </c>
      <c r="C2266">
        <v>89</v>
      </c>
    </row>
    <row r="2267" spans="1:3" ht="15" hidden="1" customHeight="1" x14ac:dyDescent="0.3">
      <c r="A2267" t="s">
        <v>8682</v>
      </c>
      <c r="B2267">
        <f t="shared" si="35"/>
        <v>11</v>
      </c>
      <c r="C2267">
        <v>699</v>
      </c>
    </row>
    <row r="2268" spans="1:3" ht="15" hidden="1" customHeight="1" x14ac:dyDescent="0.3">
      <c r="A2268" t="s">
        <v>3905</v>
      </c>
      <c r="B2268">
        <f t="shared" si="35"/>
        <v>5</v>
      </c>
      <c r="C2268">
        <v>513</v>
      </c>
    </row>
    <row r="2269" spans="1:3" ht="15" hidden="1" customHeight="1" x14ac:dyDescent="0.3">
      <c r="A2269" t="s">
        <v>645</v>
      </c>
      <c r="B2269">
        <f t="shared" si="35"/>
        <v>7</v>
      </c>
      <c r="C2269">
        <v>1191</v>
      </c>
    </row>
    <row r="2270" spans="1:3" ht="15" hidden="1" customHeight="1" x14ac:dyDescent="0.3">
      <c r="A2270" t="s">
        <v>7117</v>
      </c>
      <c r="B2270">
        <f t="shared" si="35"/>
        <v>9</v>
      </c>
      <c r="C2270">
        <v>329</v>
      </c>
    </row>
    <row r="2271" spans="1:3" ht="15" hidden="1" customHeight="1" x14ac:dyDescent="0.3">
      <c r="A2271" t="s">
        <v>7209</v>
      </c>
      <c r="B2271">
        <f t="shared" si="35"/>
        <v>9</v>
      </c>
      <c r="C2271">
        <v>1202</v>
      </c>
    </row>
    <row r="2272" spans="1:3" ht="15" hidden="1" customHeight="1" x14ac:dyDescent="0.3">
      <c r="A2272" t="s">
        <v>7348</v>
      </c>
      <c r="B2272">
        <f t="shared" si="35"/>
        <v>10</v>
      </c>
      <c r="C2272">
        <v>997</v>
      </c>
    </row>
    <row r="2273" spans="1:3" ht="15" hidden="1" customHeight="1" x14ac:dyDescent="0.3">
      <c r="A2273" t="s">
        <v>646</v>
      </c>
      <c r="B2273">
        <f t="shared" si="35"/>
        <v>10</v>
      </c>
      <c r="C2273">
        <v>544</v>
      </c>
    </row>
    <row r="2274" spans="1:3" ht="15" hidden="1" customHeight="1" x14ac:dyDescent="0.3">
      <c r="A2274" t="s">
        <v>647</v>
      </c>
      <c r="B2274">
        <f t="shared" si="35"/>
        <v>11</v>
      </c>
      <c r="C2274">
        <v>106</v>
      </c>
    </row>
    <row r="2275" spans="1:3" ht="15" hidden="1" customHeight="1" x14ac:dyDescent="0.3">
      <c r="A2275" t="s">
        <v>8151</v>
      </c>
      <c r="B2275">
        <f t="shared" si="35"/>
        <v>13</v>
      </c>
      <c r="C2275">
        <v>1361</v>
      </c>
    </row>
    <row r="2276" spans="1:3" ht="15" hidden="1" customHeight="1" x14ac:dyDescent="0.3">
      <c r="A2276" t="s">
        <v>7567</v>
      </c>
      <c r="B2276">
        <f t="shared" si="35"/>
        <v>12</v>
      </c>
      <c r="C2276">
        <v>1062</v>
      </c>
    </row>
    <row r="2277" spans="1:3" ht="15" hidden="1" customHeight="1" x14ac:dyDescent="0.3">
      <c r="A2277" t="s">
        <v>6586</v>
      </c>
      <c r="B2277">
        <f t="shared" si="35"/>
        <v>8</v>
      </c>
      <c r="C2277">
        <v>462</v>
      </c>
    </row>
    <row r="2278" spans="1:3" ht="15" hidden="1" customHeight="1" x14ac:dyDescent="0.3">
      <c r="A2278" t="s">
        <v>5269</v>
      </c>
      <c r="B2278">
        <f t="shared" si="35"/>
        <v>7</v>
      </c>
      <c r="C2278">
        <v>694</v>
      </c>
    </row>
    <row r="2279" spans="1:3" ht="15" hidden="1" customHeight="1" x14ac:dyDescent="0.3">
      <c r="A2279" t="s">
        <v>8555</v>
      </c>
      <c r="B2279">
        <f t="shared" si="35"/>
        <v>9</v>
      </c>
      <c r="C2279">
        <v>159</v>
      </c>
    </row>
    <row r="2280" spans="1:3" ht="15" hidden="1" customHeight="1" x14ac:dyDescent="0.3">
      <c r="A2280" t="s">
        <v>648</v>
      </c>
      <c r="B2280">
        <f t="shared" si="35"/>
        <v>6</v>
      </c>
      <c r="C2280">
        <v>76</v>
      </c>
    </row>
    <row r="2281" spans="1:3" ht="15" hidden="1" customHeight="1" x14ac:dyDescent="0.3">
      <c r="A2281" t="s">
        <v>3563</v>
      </c>
      <c r="B2281">
        <f t="shared" si="35"/>
        <v>7</v>
      </c>
      <c r="C2281">
        <v>863</v>
      </c>
    </row>
    <row r="2282" spans="1:3" ht="15" hidden="1" customHeight="1" x14ac:dyDescent="0.3">
      <c r="A2282" t="s">
        <v>4768</v>
      </c>
      <c r="B2282">
        <f t="shared" si="35"/>
        <v>5</v>
      </c>
      <c r="C2282">
        <v>95</v>
      </c>
    </row>
    <row r="2283" spans="1:3" ht="15" hidden="1" customHeight="1" x14ac:dyDescent="0.3">
      <c r="A2283" t="s">
        <v>6165</v>
      </c>
      <c r="B2283">
        <f t="shared" si="35"/>
        <v>5</v>
      </c>
      <c r="C2283">
        <v>865</v>
      </c>
    </row>
    <row r="2284" spans="1:3" ht="15" hidden="1" customHeight="1" x14ac:dyDescent="0.3">
      <c r="A2284" t="s">
        <v>5761</v>
      </c>
      <c r="B2284">
        <f t="shared" si="35"/>
        <v>7</v>
      </c>
      <c r="C2284">
        <v>828</v>
      </c>
    </row>
    <row r="2285" spans="1:3" ht="15" hidden="1" customHeight="1" x14ac:dyDescent="0.3">
      <c r="A2285" t="s">
        <v>4217</v>
      </c>
      <c r="B2285">
        <f t="shared" si="35"/>
        <v>8</v>
      </c>
      <c r="C2285">
        <v>866</v>
      </c>
    </row>
    <row r="2286" spans="1:3" ht="15" hidden="1" customHeight="1" x14ac:dyDescent="0.3">
      <c r="A2286" t="s">
        <v>7536</v>
      </c>
      <c r="B2286">
        <f t="shared" si="35"/>
        <v>9</v>
      </c>
      <c r="C2286">
        <v>1339</v>
      </c>
    </row>
    <row r="2287" spans="1:3" ht="15" hidden="1" customHeight="1" x14ac:dyDescent="0.3">
      <c r="A2287" t="s">
        <v>7798</v>
      </c>
      <c r="B2287">
        <f t="shared" si="35"/>
        <v>10</v>
      </c>
      <c r="C2287">
        <v>1041</v>
      </c>
    </row>
    <row r="2288" spans="1:3" ht="15" hidden="1" customHeight="1" x14ac:dyDescent="0.3">
      <c r="A2288" t="s">
        <v>5374</v>
      </c>
      <c r="B2288">
        <f t="shared" si="35"/>
        <v>7</v>
      </c>
      <c r="C2288">
        <v>74</v>
      </c>
    </row>
    <row r="2289" spans="1:3" ht="15" hidden="1" customHeight="1" x14ac:dyDescent="0.3">
      <c r="A2289" t="s">
        <v>2780</v>
      </c>
      <c r="B2289">
        <f t="shared" si="35"/>
        <v>4</v>
      </c>
      <c r="C2289">
        <v>725</v>
      </c>
    </row>
    <row r="2290" spans="1:3" ht="15" hidden="1" customHeight="1" x14ac:dyDescent="0.3">
      <c r="A2290" t="s">
        <v>5398</v>
      </c>
      <c r="B2290">
        <f t="shared" si="35"/>
        <v>6</v>
      </c>
      <c r="C2290">
        <v>841</v>
      </c>
    </row>
    <row r="2291" spans="1:3" ht="15" hidden="1" customHeight="1" x14ac:dyDescent="0.3">
      <c r="A2291" t="s">
        <v>649</v>
      </c>
      <c r="B2291">
        <f t="shared" si="35"/>
        <v>8</v>
      </c>
      <c r="C2291">
        <v>469</v>
      </c>
    </row>
    <row r="2292" spans="1:3" ht="15" hidden="1" customHeight="1" x14ac:dyDescent="0.3">
      <c r="A2292" t="s">
        <v>4899</v>
      </c>
      <c r="B2292">
        <f t="shared" si="35"/>
        <v>8</v>
      </c>
      <c r="C2292">
        <v>472</v>
      </c>
    </row>
    <row r="2293" spans="1:3" ht="15" hidden="1" customHeight="1" x14ac:dyDescent="0.3">
      <c r="A2293" t="s">
        <v>3643</v>
      </c>
      <c r="B2293">
        <f t="shared" si="35"/>
        <v>7</v>
      </c>
      <c r="C2293">
        <v>1388</v>
      </c>
    </row>
    <row r="2294" spans="1:3" ht="15" hidden="1" customHeight="1" x14ac:dyDescent="0.3">
      <c r="A2294" t="s">
        <v>5170</v>
      </c>
      <c r="B2294">
        <f t="shared" si="35"/>
        <v>8</v>
      </c>
      <c r="C2294">
        <v>809</v>
      </c>
    </row>
    <row r="2295" spans="1:3" ht="15" hidden="1" customHeight="1" x14ac:dyDescent="0.3">
      <c r="A2295" t="s">
        <v>6210</v>
      </c>
      <c r="B2295">
        <f t="shared" si="35"/>
        <v>5</v>
      </c>
      <c r="C2295">
        <v>308</v>
      </c>
    </row>
    <row r="2296" spans="1:3" ht="15" hidden="1" customHeight="1" x14ac:dyDescent="0.3">
      <c r="A2296" t="s">
        <v>6099</v>
      </c>
      <c r="B2296">
        <f t="shared" si="35"/>
        <v>5</v>
      </c>
      <c r="C2296">
        <v>586</v>
      </c>
    </row>
    <row r="2297" spans="1:3" ht="15" hidden="1" customHeight="1" x14ac:dyDescent="0.3">
      <c r="A2297" t="s">
        <v>4553</v>
      </c>
      <c r="B2297">
        <f t="shared" si="35"/>
        <v>5</v>
      </c>
      <c r="C2297">
        <v>259</v>
      </c>
    </row>
    <row r="2298" spans="1:3" ht="15" hidden="1" customHeight="1" x14ac:dyDescent="0.3">
      <c r="A2298" t="s">
        <v>3114</v>
      </c>
      <c r="B2298">
        <f t="shared" si="35"/>
        <v>4</v>
      </c>
      <c r="C2298">
        <v>266</v>
      </c>
    </row>
    <row r="2299" spans="1:3" ht="15" hidden="1" customHeight="1" x14ac:dyDescent="0.3">
      <c r="A2299" t="s">
        <v>4595</v>
      </c>
      <c r="B2299">
        <f t="shared" si="35"/>
        <v>5</v>
      </c>
      <c r="C2299">
        <v>1096</v>
      </c>
    </row>
    <row r="2300" spans="1:3" ht="15" hidden="1" customHeight="1" x14ac:dyDescent="0.3">
      <c r="A2300" t="s">
        <v>5434</v>
      </c>
      <c r="B2300">
        <f t="shared" si="35"/>
        <v>5</v>
      </c>
      <c r="C2300">
        <v>1046</v>
      </c>
    </row>
    <row r="2301" spans="1:3" ht="15" hidden="1" customHeight="1" x14ac:dyDescent="0.3">
      <c r="A2301" t="s">
        <v>8689</v>
      </c>
      <c r="B2301">
        <f t="shared" si="35"/>
        <v>12</v>
      </c>
      <c r="C2301">
        <v>725</v>
      </c>
    </row>
    <row r="2302" spans="1:3" ht="15" hidden="1" customHeight="1" x14ac:dyDescent="0.3">
      <c r="A2302" t="s">
        <v>7179</v>
      </c>
      <c r="B2302">
        <f t="shared" si="35"/>
        <v>10</v>
      </c>
      <c r="C2302">
        <v>1226</v>
      </c>
    </row>
    <row r="2303" spans="1:3" ht="15" hidden="1" customHeight="1" x14ac:dyDescent="0.3">
      <c r="A2303" t="s">
        <v>2672</v>
      </c>
      <c r="B2303">
        <f t="shared" si="35"/>
        <v>4</v>
      </c>
      <c r="C2303">
        <v>740</v>
      </c>
    </row>
    <row r="2304" spans="1:3" ht="15" hidden="1" customHeight="1" x14ac:dyDescent="0.3">
      <c r="A2304" t="s">
        <v>3791</v>
      </c>
      <c r="B2304">
        <f t="shared" si="35"/>
        <v>5</v>
      </c>
      <c r="C2304">
        <v>726</v>
      </c>
    </row>
    <row r="2305" spans="1:3" ht="15" hidden="1" customHeight="1" x14ac:dyDescent="0.3">
      <c r="A2305" t="s">
        <v>3009</v>
      </c>
      <c r="B2305">
        <f t="shared" si="35"/>
        <v>4</v>
      </c>
      <c r="C2305">
        <v>137</v>
      </c>
    </row>
    <row r="2306" spans="1:3" ht="15" hidden="1" customHeight="1" x14ac:dyDescent="0.3">
      <c r="A2306" t="s">
        <v>4738</v>
      </c>
      <c r="B2306">
        <f t="shared" ref="B2306:B2369" si="36">LEN(A2306)</f>
        <v>6</v>
      </c>
      <c r="C2306">
        <v>30</v>
      </c>
    </row>
    <row r="2307" spans="1:3" ht="15" hidden="1" customHeight="1" x14ac:dyDescent="0.3">
      <c r="A2307" t="s">
        <v>650</v>
      </c>
      <c r="B2307">
        <f t="shared" si="36"/>
        <v>4</v>
      </c>
      <c r="C2307">
        <v>898</v>
      </c>
    </row>
    <row r="2308" spans="1:3" ht="15" hidden="1" customHeight="1" x14ac:dyDescent="0.3">
      <c r="A2308" t="s">
        <v>6135</v>
      </c>
      <c r="B2308">
        <f t="shared" si="36"/>
        <v>7</v>
      </c>
      <c r="C2308">
        <v>197</v>
      </c>
    </row>
    <row r="2309" spans="1:3" ht="15" hidden="1" customHeight="1" x14ac:dyDescent="0.3">
      <c r="A2309" t="s">
        <v>2714</v>
      </c>
      <c r="B2309">
        <f t="shared" si="36"/>
        <v>4</v>
      </c>
      <c r="C2309">
        <v>39</v>
      </c>
    </row>
    <row r="2310" spans="1:3" ht="15" hidden="1" customHeight="1" x14ac:dyDescent="0.3">
      <c r="A2310" t="s">
        <v>651</v>
      </c>
      <c r="B2310">
        <f t="shared" si="36"/>
        <v>6</v>
      </c>
      <c r="C2310">
        <v>507</v>
      </c>
    </row>
    <row r="2311" spans="1:3" ht="15" hidden="1" customHeight="1" x14ac:dyDescent="0.3">
      <c r="A2311" t="s">
        <v>652</v>
      </c>
      <c r="B2311">
        <f t="shared" si="36"/>
        <v>10</v>
      </c>
      <c r="C2311">
        <v>504</v>
      </c>
    </row>
    <row r="2312" spans="1:3" ht="15" hidden="1" customHeight="1" x14ac:dyDescent="0.3">
      <c r="A2312" t="s">
        <v>7327</v>
      </c>
      <c r="B2312">
        <f t="shared" si="36"/>
        <v>11</v>
      </c>
      <c r="C2312">
        <v>873</v>
      </c>
    </row>
    <row r="2313" spans="1:3" ht="15" hidden="1" customHeight="1" x14ac:dyDescent="0.3">
      <c r="A2313" t="s">
        <v>653</v>
      </c>
      <c r="B2313">
        <f t="shared" si="36"/>
        <v>9</v>
      </c>
      <c r="C2313">
        <v>221</v>
      </c>
    </row>
    <row r="2314" spans="1:3" ht="15" hidden="1" customHeight="1" x14ac:dyDescent="0.3">
      <c r="A2314" t="s">
        <v>8040</v>
      </c>
      <c r="B2314">
        <f t="shared" si="36"/>
        <v>12</v>
      </c>
      <c r="C2314">
        <v>495</v>
      </c>
    </row>
    <row r="2315" spans="1:3" ht="15" hidden="1" customHeight="1" x14ac:dyDescent="0.3">
      <c r="A2315" t="s">
        <v>654</v>
      </c>
      <c r="B2315">
        <f t="shared" si="36"/>
        <v>11</v>
      </c>
      <c r="C2315">
        <v>1415</v>
      </c>
    </row>
    <row r="2316" spans="1:3" ht="15" hidden="1" customHeight="1" x14ac:dyDescent="0.3">
      <c r="A2316" t="s">
        <v>655</v>
      </c>
      <c r="B2316">
        <f t="shared" si="36"/>
        <v>9</v>
      </c>
      <c r="C2316">
        <v>1019</v>
      </c>
    </row>
    <row r="2317" spans="1:3" ht="15" hidden="1" customHeight="1" x14ac:dyDescent="0.3">
      <c r="A2317" t="s">
        <v>7846</v>
      </c>
      <c r="B2317">
        <f t="shared" si="36"/>
        <v>12</v>
      </c>
      <c r="C2317">
        <v>1039</v>
      </c>
    </row>
    <row r="2318" spans="1:3" ht="15" hidden="1" customHeight="1" x14ac:dyDescent="0.3">
      <c r="A2318" t="s">
        <v>656</v>
      </c>
      <c r="B2318">
        <f t="shared" si="36"/>
        <v>10</v>
      </c>
      <c r="C2318">
        <v>1081</v>
      </c>
    </row>
    <row r="2319" spans="1:3" ht="15" hidden="1" customHeight="1" x14ac:dyDescent="0.3">
      <c r="A2319" t="s">
        <v>6631</v>
      </c>
      <c r="B2319">
        <f t="shared" si="36"/>
        <v>5</v>
      </c>
      <c r="C2319">
        <v>264</v>
      </c>
    </row>
    <row r="2320" spans="1:3" ht="15" hidden="1" customHeight="1" x14ac:dyDescent="0.3">
      <c r="A2320" t="s">
        <v>4542</v>
      </c>
      <c r="B2320">
        <f t="shared" si="36"/>
        <v>6</v>
      </c>
      <c r="C2320">
        <v>1365</v>
      </c>
    </row>
    <row r="2321" spans="1:3" ht="15" hidden="1" customHeight="1" x14ac:dyDescent="0.3">
      <c r="A2321" t="s">
        <v>6133</v>
      </c>
      <c r="B2321">
        <f t="shared" si="36"/>
        <v>5</v>
      </c>
      <c r="C2321">
        <v>446</v>
      </c>
    </row>
    <row r="2322" spans="1:3" ht="15" hidden="1" customHeight="1" x14ac:dyDescent="0.3">
      <c r="A2322" t="s">
        <v>657</v>
      </c>
      <c r="B2322">
        <f t="shared" si="36"/>
        <v>7</v>
      </c>
      <c r="C2322">
        <v>219</v>
      </c>
    </row>
    <row r="2323" spans="1:3" ht="15" hidden="1" customHeight="1" x14ac:dyDescent="0.3">
      <c r="A2323" t="s">
        <v>658</v>
      </c>
      <c r="B2323">
        <f t="shared" si="36"/>
        <v>9</v>
      </c>
      <c r="C2323">
        <v>174</v>
      </c>
    </row>
    <row r="2324" spans="1:3" ht="15" hidden="1" customHeight="1" x14ac:dyDescent="0.3">
      <c r="A2324" t="s">
        <v>7842</v>
      </c>
      <c r="B2324">
        <f t="shared" si="36"/>
        <v>11</v>
      </c>
      <c r="C2324">
        <v>1146</v>
      </c>
    </row>
    <row r="2325" spans="1:3" ht="15" hidden="1" customHeight="1" x14ac:dyDescent="0.3">
      <c r="A2325" t="s">
        <v>7383</v>
      </c>
      <c r="B2325">
        <f t="shared" si="36"/>
        <v>10</v>
      </c>
      <c r="C2325">
        <v>780</v>
      </c>
    </row>
    <row r="2326" spans="1:3" ht="15" hidden="1" customHeight="1" x14ac:dyDescent="0.3">
      <c r="A2326" t="s">
        <v>659</v>
      </c>
      <c r="B2326">
        <f t="shared" si="36"/>
        <v>6</v>
      </c>
      <c r="C2326">
        <v>378</v>
      </c>
    </row>
    <row r="2327" spans="1:3" ht="15" hidden="1" customHeight="1" x14ac:dyDescent="0.3">
      <c r="A2327" t="s">
        <v>660</v>
      </c>
      <c r="B2327">
        <f t="shared" si="36"/>
        <v>6</v>
      </c>
      <c r="C2327">
        <v>451</v>
      </c>
    </row>
    <row r="2328" spans="1:3" ht="15" hidden="1" customHeight="1" x14ac:dyDescent="0.3">
      <c r="A2328" t="s">
        <v>5780</v>
      </c>
      <c r="B2328">
        <f t="shared" si="36"/>
        <v>7</v>
      </c>
      <c r="C2328">
        <v>948</v>
      </c>
    </row>
    <row r="2329" spans="1:3" ht="15" hidden="1" customHeight="1" x14ac:dyDescent="0.3">
      <c r="A2329" t="s">
        <v>661</v>
      </c>
      <c r="B2329">
        <f t="shared" si="36"/>
        <v>6</v>
      </c>
      <c r="C2329">
        <v>31</v>
      </c>
    </row>
    <row r="2330" spans="1:3" ht="15" hidden="1" customHeight="1" x14ac:dyDescent="0.3">
      <c r="A2330" t="s">
        <v>4014</v>
      </c>
      <c r="B2330">
        <f t="shared" si="36"/>
        <v>8</v>
      </c>
      <c r="C2330">
        <v>748</v>
      </c>
    </row>
    <row r="2331" spans="1:3" ht="15" hidden="1" customHeight="1" x14ac:dyDescent="0.3">
      <c r="A2331" t="s">
        <v>662</v>
      </c>
      <c r="B2331">
        <f t="shared" si="36"/>
        <v>9</v>
      </c>
      <c r="C2331">
        <v>253</v>
      </c>
    </row>
    <row r="2332" spans="1:3" ht="15" hidden="1" customHeight="1" x14ac:dyDescent="0.3">
      <c r="A2332" t="s">
        <v>7169</v>
      </c>
      <c r="B2332">
        <f t="shared" si="36"/>
        <v>10</v>
      </c>
      <c r="C2332">
        <v>864</v>
      </c>
    </row>
    <row r="2333" spans="1:3" ht="15" hidden="1" customHeight="1" x14ac:dyDescent="0.3">
      <c r="A2333" t="s">
        <v>7906</v>
      </c>
      <c r="B2333">
        <f t="shared" si="36"/>
        <v>9</v>
      </c>
      <c r="C2333">
        <v>1084</v>
      </c>
    </row>
    <row r="2334" spans="1:3" ht="15" hidden="1" customHeight="1" x14ac:dyDescent="0.3">
      <c r="A2334" t="s">
        <v>663</v>
      </c>
      <c r="B2334">
        <f t="shared" si="36"/>
        <v>8</v>
      </c>
      <c r="C2334">
        <v>13</v>
      </c>
    </row>
    <row r="2335" spans="1:3" ht="15" hidden="1" customHeight="1" x14ac:dyDescent="0.3">
      <c r="A2335" t="s">
        <v>664</v>
      </c>
      <c r="B2335">
        <f t="shared" si="36"/>
        <v>8</v>
      </c>
      <c r="C2335">
        <v>1175</v>
      </c>
    </row>
    <row r="2336" spans="1:3" ht="15" hidden="1" customHeight="1" x14ac:dyDescent="0.3">
      <c r="A2336" t="s">
        <v>7440</v>
      </c>
      <c r="B2336">
        <f t="shared" si="36"/>
        <v>11</v>
      </c>
      <c r="C2336">
        <v>978</v>
      </c>
    </row>
    <row r="2337" spans="1:3" ht="15" hidden="1" customHeight="1" x14ac:dyDescent="0.3">
      <c r="A2337" t="s">
        <v>7284</v>
      </c>
      <c r="B2337">
        <f t="shared" si="36"/>
        <v>9</v>
      </c>
      <c r="C2337">
        <v>607</v>
      </c>
    </row>
    <row r="2338" spans="1:3" ht="15" hidden="1" customHeight="1" x14ac:dyDescent="0.3">
      <c r="A2338" t="s">
        <v>7079</v>
      </c>
      <c r="B2338">
        <f t="shared" si="36"/>
        <v>9</v>
      </c>
      <c r="C2338">
        <v>425</v>
      </c>
    </row>
    <row r="2339" spans="1:3" ht="15" hidden="1" customHeight="1" x14ac:dyDescent="0.3">
      <c r="A2339" t="s">
        <v>665</v>
      </c>
      <c r="B2339">
        <f t="shared" si="36"/>
        <v>4</v>
      </c>
      <c r="C2339">
        <v>783</v>
      </c>
    </row>
    <row r="2340" spans="1:3" ht="15" hidden="1" customHeight="1" x14ac:dyDescent="0.3">
      <c r="A2340" t="s">
        <v>666</v>
      </c>
      <c r="B2340">
        <f t="shared" si="36"/>
        <v>5</v>
      </c>
      <c r="C2340">
        <v>993</v>
      </c>
    </row>
    <row r="2341" spans="1:3" ht="15" hidden="1" customHeight="1" x14ac:dyDescent="0.3">
      <c r="A2341" t="s">
        <v>7553</v>
      </c>
      <c r="B2341">
        <f t="shared" si="36"/>
        <v>12</v>
      </c>
      <c r="C2341">
        <v>1337</v>
      </c>
    </row>
    <row r="2342" spans="1:3" ht="15" hidden="1" customHeight="1" x14ac:dyDescent="0.3">
      <c r="A2342" t="s">
        <v>667</v>
      </c>
      <c r="B2342">
        <f t="shared" si="36"/>
        <v>10</v>
      </c>
      <c r="C2342">
        <v>1183</v>
      </c>
    </row>
    <row r="2343" spans="1:3" ht="15" hidden="1" customHeight="1" x14ac:dyDescent="0.3">
      <c r="A2343" t="s">
        <v>5920</v>
      </c>
      <c r="B2343">
        <f t="shared" si="36"/>
        <v>7</v>
      </c>
      <c r="C2343">
        <v>71</v>
      </c>
    </row>
    <row r="2344" spans="1:3" ht="15" hidden="1" customHeight="1" x14ac:dyDescent="0.3">
      <c r="A2344" t="s">
        <v>4077</v>
      </c>
      <c r="B2344">
        <f t="shared" si="36"/>
        <v>8</v>
      </c>
      <c r="C2344">
        <v>371</v>
      </c>
    </row>
    <row r="2345" spans="1:3" ht="15" hidden="1" customHeight="1" x14ac:dyDescent="0.3">
      <c r="A2345" t="s">
        <v>668</v>
      </c>
      <c r="B2345">
        <f t="shared" si="36"/>
        <v>8</v>
      </c>
      <c r="C2345">
        <v>224</v>
      </c>
    </row>
    <row r="2346" spans="1:3" ht="15" hidden="1" customHeight="1" x14ac:dyDescent="0.3">
      <c r="A2346" t="s">
        <v>8718</v>
      </c>
      <c r="B2346">
        <f t="shared" si="36"/>
        <v>12</v>
      </c>
      <c r="C2346">
        <v>1339</v>
      </c>
    </row>
    <row r="2347" spans="1:3" ht="15" hidden="1" customHeight="1" x14ac:dyDescent="0.3">
      <c r="A2347" t="s">
        <v>669</v>
      </c>
      <c r="B2347">
        <f t="shared" si="36"/>
        <v>8</v>
      </c>
      <c r="C2347">
        <v>34</v>
      </c>
    </row>
    <row r="2348" spans="1:3" ht="15" hidden="1" customHeight="1" x14ac:dyDescent="0.3">
      <c r="A2348" t="s">
        <v>2676</v>
      </c>
      <c r="B2348">
        <f t="shared" si="36"/>
        <v>4</v>
      </c>
      <c r="C2348">
        <v>1346</v>
      </c>
    </row>
    <row r="2349" spans="1:3" ht="15" hidden="1" customHeight="1" x14ac:dyDescent="0.3">
      <c r="A2349" t="s">
        <v>7779</v>
      </c>
      <c r="B2349">
        <f t="shared" si="36"/>
        <v>9</v>
      </c>
      <c r="C2349">
        <v>1381</v>
      </c>
    </row>
    <row r="2350" spans="1:3" ht="15" hidden="1" customHeight="1" x14ac:dyDescent="0.3">
      <c r="A2350" t="s">
        <v>8642</v>
      </c>
      <c r="B2350">
        <f t="shared" si="36"/>
        <v>12</v>
      </c>
      <c r="C2350">
        <v>1437</v>
      </c>
    </row>
    <row r="2351" spans="1:3" ht="15" hidden="1" customHeight="1" x14ac:dyDescent="0.3">
      <c r="A2351" t="s">
        <v>670</v>
      </c>
      <c r="B2351">
        <f t="shared" si="36"/>
        <v>10</v>
      </c>
      <c r="C2351">
        <v>105</v>
      </c>
    </row>
    <row r="2352" spans="1:3" ht="15" hidden="1" customHeight="1" x14ac:dyDescent="0.3">
      <c r="A2352" t="s">
        <v>8548</v>
      </c>
      <c r="B2352">
        <f t="shared" si="36"/>
        <v>11</v>
      </c>
      <c r="C2352">
        <v>1138</v>
      </c>
    </row>
    <row r="2353" spans="1:3" ht="15" hidden="1" customHeight="1" x14ac:dyDescent="0.3">
      <c r="A2353" t="s">
        <v>7139</v>
      </c>
      <c r="B2353">
        <f t="shared" si="36"/>
        <v>10</v>
      </c>
      <c r="C2353">
        <v>996</v>
      </c>
    </row>
    <row r="2354" spans="1:3" ht="15" hidden="1" customHeight="1" x14ac:dyDescent="0.3">
      <c r="A2354" t="s">
        <v>8282</v>
      </c>
      <c r="B2354">
        <f t="shared" si="36"/>
        <v>11</v>
      </c>
      <c r="C2354">
        <v>356</v>
      </c>
    </row>
    <row r="2355" spans="1:3" ht="15" hidden="1" customHeight="1" x14ac:dyDescent="0.3">
      <c r="A2355" t="s">
        <v>6793</v>
      </c>
      <c r="B2355">
        <f t="shared" si="36"/>
        <v>8</v>
      </c>
      <c r="C2355">
        <v>320</v>
      </c>
    </row>
    <row r="2356" spans="1:3" ht="15" hidden="1" customHeight="1" x14ac:dyDescent="0.3">
      <c r="A2356" t="s">
        <v>7590</v>
      </c>
      <c r="B2356">
        <f t="shared" si="36"/>
        <v>10</v>
      </c>
      <c r="C2356">
        <v>465</v>
      </c>
    </row>
    <row r="2357" spans="1:3" ht="15" hidden="1" customHeight="1" x14ac:dyDescent="0.3">
      <c r="A2357" t="s">
        <v>6105</v>
      </c>
      <c r="B2357">
        <f t="shared" si="36"/>
        <v>5</v>
      </c>
      <c r="C2357">
        <v>954</v>
      </c>
    </row>
    <row r="2358" spans="1:3" ht="15" hidden="1" customHeight="1" x14ac:dyDescent="0.3">
      <c r="A2358" t="s">
        <v>3380</v>
      </c>
      <c r="B2358">
        <f t="shared" si="36"/>
        <v>8</v>
      </c>
      <c r="C2358">
        <v>1446</v>
      </c>
    </row>
    <row r="2359" spans="1:3" ht="15" hidden="1" customHeight="1" x14ac:dyDescent="0.3">
      <c r="A2359" t="s">
        <v>7939</v>
      </c>
      <c r="B2359">
        <f t="shared" si="36"/>
        <v>10</v>
      </c>
      <c r="C2359">
        <v>1125</v>
      </c>
    </row>
    <row r="2360" spans="1:3" ht="15" hidden="1" customHeight="1" x14ac:dyDescent="0.3">
      <c r="A2360" t="s">
        <v>7404</v>
      </c>
      <c r="B2360">
        <f t="shared" si="36"/>
        <v>9</v>
      </c>
      <c r="C2360">
        <v>1419</v>
      </c>
    </row>
    <row r="2361" spans="1:3" ht="15" hidden="1" customHeight="1" x14ac:dyDescent="0.3">
      <c r="A2361" t="s">
        <v>671</v>
      </c>
      <c r="B2361">
        <f t="shared" si="36"/>
        <v>8</v>
      </c>
      <c r="C2361">
        <v>1317</v>
      </c>
    </row>
    <row r="2362" spans="1:3" ht="15" hidden="1" customHeight="1" x14ac:dyDescent="0.3">
      <c r="A2362" t="s">
        <v>7561</v>
      </c>
      <c r="B2362">
        <f t="shared" si="36"/>
        <v>10</v>
      </c>
      <c r="C2362">
        <v>75</v>
      </c>
    </row>
    <row r="2363" spans="1:3" ht="15" hidden="1" customHeight="1" x14ac:dyDescent="0.3">
      <c r="A2363" t="s">
        <v>672</v>
      </c>
      <c r="B2363">
        <f t="shared" si="36"/>
        <v>9</v>
      </c>
      <c r="C2363">
        <v>708</v>
      </c>
    </row>
    <row r="2364" spans="1:3" ht="15" hidden="1" customHeight="1" x14ac:dyDescent="0.3">
      <c r="A2364" t="s">
        <v>6670</v>
      </c>
      <c r="B2364">
        <f t="shared" si="36"/>
        <v>8</v>
      </c>
      <c r="C2364">
        <v>301</v>
      </c>
    </row>
    <row r="2365" spans="1:3" ht="15" hidden="1" customHeight="1" x14ac:dyDescent="0.3">
      <c r="A2365" t="s">
        <v>8004</v>
      </c>
      <c r="B2365">
        <f t="shared" si="36"/>
        <v>10</v>
      </c>
      <c r="C2365">
        <v>787</v>
      </c>
    </row>
    <row r="2366" spans="1:3" ht="15" hidden="1" customHeight="1" x14ac:dyDescent="0.3">
      <c r="A2366" t="s">
        <v>673</v>
      </c>
      <c r="B2366">
        <f t="shared" si="36"/>
        <v>14</v>
      </c>
      <c r="C2366">
        <v>1431</v>
      </c>
    </row>
    <row r="2367" spans="1:3" ht="15" hidden="1" customHeight="1" x14ac:dyDescent="0.3">
      <c r="A2367" t="s">
        <v>674</v>
      </c>
      <c r="B2367">
        <f t="shared" si="36"/>
        <v>7</v>
      </c>
      <c r="C2367">
        <v>843</v>
      </c>
    </row>
    <row r="2368" spans="1:3" ht="15" hidden="1" customHeight="1" x14ac:dyDescent="0.3">
      <c r="A2368" t="s">
        <v>7322</v>
      </c>
      <c r="B2368">
        <f t="shared" si="36"/>
        <v>9</v>
      </c>
      <c r="C2368">
        <v>253</v>
      </c>
    </row>
    <row r="2369" spans="1:3" ht="15" hidden="1" customHeight="1" x14ac:dyDescent="0.3">
      <c r="A2369" t="s">
        <v>8267</v>
      </c>
      <c r="B2369">
        <f t="shared" si="36"/>
        <v>9</v>
      </c>
      <c r="C2369">
        <v>1191</v>
      </c>
    </row>
    <row r="2370" spans="1:3" ht="15" hidden="1" customHeight="1" x14ac:dyDescent="0.3">
      <c r="A2370" t="s">
        <v>8348</v>
      </c>
      <c r="B2370">
        <f t="shared" ref="B2370:B2433" si="37">LEN(A2370)</f>
        <v>10</v>
      </c>
      <c r="C2370">
        <v>494</v>
      </c>
    </row>
    <row r="2371" spans="1:3" ht="15" hidden="1" customHeight="1" x14ac:dyDescent="0.3">
      <c r="A2371" t="s">
        <v>675</v>
      </c>
      <c r="B2371">
        <f t="shared" si="37"/>
        <v>10</v>
      </c>
      <c r="C2371">
        <v>974</v>
      </c>
    </row>
    <row r="2372" spans="1:3" ht="15" hidden="1" customHeight="1" x14ac:dyDescent="0.3">
      <c r="A2372" t="s">
        <v>7234</v>
      </c>
      <c r="B2372">
        <f t="shared" si="37"/>
        <v>11</v>
      </c>
      <c r="C2372">
        <v>1371</v>
      </c>
    </row>
    <row r="2373" spans="1:3" ht="15" hidden="1" customHeight="1" x14ac:dyDescent="0.3">
      <c r="A2373" t="s">
        <v>5163</v>
      </c>
      <c r="B2373">
        <f t="shared" si="37"/>
        <v>5</v>
      </c>
      <c r="C2373">
        <v>1040</v>
      </c>
    </row>
    <row r="2374" spans="1:3" ht="15" hidden="1" customHeight="1" x14ac:dyDescent="0.3">
      <c r="A2374" t="s">
        <v>676</v>
      </c>
      <c r="B2374">
        <f t="shared" si="37"/>
        <v>7</v>
      </c>
      <c r="C2374">
        <v>1235</v>
      </c>
    </row>
    <row r="2375" spans="1:3" ht="15" hidden="1" customHeight="1" x14ac:dyDescent="0.3">
      <c r="A2375" t="s">
        <v>4026</v>
      </c>
      <c r="B2375">
        <f t="shared" si="37"/>
        <v>8</v>
      </c>
      <c r="C2375">
        <v>906</v>
      </c>
    </row>
    <row r="2376" spans="1:3" ht="15" hidden="1" customHeight="1" x14ac:dyDescent="0.3">
      <c r="A2376" t="s">
        <v>677</v>
      </c>
      <c r="B2376">
        <f t="shared" si="37"/>
        <v>4</v>
      </c>
      <c r="C2376">
        <v>1117</v>
      </c>
    </row>
    <row r="2377" spans="1:3" ht="15" hidden="1" customHeight="1" x14ac:dyDescent="0.3">
      <c r="A2377" t="s">
        <v>5826</v>
      </c>
      <c r="B2377">
        <f t="shared" si="37"/>
        <v>6</v>
      </c>
      <c r="C2377">
        <v>430</v>
      </c>
    </row>
    <row r="2378" spans="1:3" ht="15" hidden="1" customHeight="1" x14ac:dyDescent="0.3">
      <c r="A2378" t="s">
        <v>2683</v>
      </c>
      <c r="B2378">
        <f t="shared" si="37"/>
        <v>4</v>
      </c>
      <c r="C2378">
        <v>239</v>
      </c>
    </row>
    <row r="2379" spans="1:3" ht="15" hidden="1" customHeight="1" x14ac:dyDescent="0.3">
      <c r="A2379" t="s">
        <v>6353</v>
      </c>
      <c r="B2379">
        <f t="shared" si="37"/>
        <v>5</v>
      </c>
      <c r="C2379">
        <v>767</v>
      </c>
    </row>
    <row r="2380" spans="1:3" ht="15" hidden="1" customHeight="1" x14ac:dyDescent="0.3">
      <c r="A2380" t="s">
        <v>3921</v>
      </c>
      <c r="B2380">
        <f t="shared" si="37"/>
        <v>6</v>
      </c>
      <c r="C2380">
        <v>980</v>
      </c>
    </row>
    <row r="2381" spans="1:3" ht="15" hidden="1" customHeight="1" x14ac:dyDescent="0.3">
      <c r="A2381" t="s">
        <v>678</v>
      </c>
      <c r="B2381">
        <f t="shared" si="37"/>
        <v>8</v>
      </c>
      <c r="C2381">
        <v>277</v>
      </c>
    </row>
    <row r="2382" spans="1:3" ht="15" hidden="1" customHeight="1" x14ac:dyDescent="0.3">
      <c r="A2382" t="s">
        <v>7497</v>
      </c>
      <c r="B2382">
        <f t="shared" si="37"/>
        <v>9</v>
      </c>
      <c r="C2382">
        <v>1194</v>
      </c>
    </row>
    <row r="2383" spans="1:3" ht="15" hidden="1" customHeight="1" x14ac:dyDescent="0.3">
      <c r="A2383" t="s">
        <v>6560</v>
      </c>
      <c r="B2383">
        <f t="shared" si="37"/>
        <v>8</v>
      </c>
      <c r="C2383">
        <v>556</v>
      </c>
    </row>
    <row r="2384" spans="1:3" ht="15" hidden="1" customHeight="1" x14ac:dyDescent="0.3">
      <c r="A2384" t="s">
        <v>7749</v>
      </c>
      <c r="B2384">
        <f t="shared" si="37"/>
        <v>10</v>
      </c>
      <c r="C2384">
        <v>599</v>
      </c>
    </row>
    <row r="2385" spans="1:3" ht="15" hidden="1" customHeight="1" x14ac:dyDescent="0.3">
      <c r="A2385" t="s">
        <v>679</v>
      </c>
      <c r="B2385">
        <f t="shared" si="37"/>
        <v>7</v>
      </c>
      <c r="C2385">
        <v>1364</v>
      </c>
    </row>
    <row r="2386" spans="1:3" ht="15" hidden="1" customHeight="1" x14ac:dyDescent="0.3">
      <c r="A2386" t="s">
        <v>7264</v>
      </c>
      <c r="B2386">
        <f t="shared" si="37"/>
        <v>9</v>
      </c>
      <c r="C2386">
        <v>1214</v>
      </c>
    </row>
    <row r="2387" spans="1:3" ht="15" hidden="1" customHeight="1" x14ac:dyDescent="0.3">
      <c r="A2387" t="s">
        <v>7690</v>
      </c>
      <c r="B2387">
        <f t="shared" si="37"/>
        <v>10</v>
      </c>
      <c r="C2387">
        <v>867</v>
      </c>
    </row>
    <row r="2388" spans="1:3" ht="15" hidden="1" customHeight="1" x14ac:dyDescent="0.3">
      <c r="A2388" t="s">
        <v>4246</v>
      </c>
      <c r="B2388">
        <f t="shared" si="37"/>
        <v>8</v>
      </c>
      <c r="C2388">
        <v>565</v>
      </c>
    </row>
    <row r="2389" spans="1:3" ht="15" hidden="1" customHeight="1" x14ac:dyDescent="0.3">
      <c r="A2389" t="s">
        <v>4943</v>
      </c>
      <c r="B2389">
        <f t="shared" si="37"/>
        <v>8</v>
      </c>
      <c r="C2389">
        <v>362</v>
      </c>
    </row>
    <row r="2390" spans="1:3" ht="15" hidden="1" customHeight="1" x14ac:dyDescent="0.3">
      <c r="A2390" t="s">
        <v>8592</v>
      </c>
      <c r="B2390">
        <f t="shared" si="37"/>
        <v>11</v>
      </c>
      <c r="C2390">
        <v>813</v>
      </c>
    </row>
    <row r="2391" spans="1:3" ht="15" hidden="1" customHeight="1" x14ac:dyDescent="0.3">
      <c r="A2391" t="s">
        <v>680</v>
      </c>
      <c r="B2391">
        <f t="shared" si="37"/>
        <v>7</v>
      </c>
      <c r="C2391">
        <v>1167</v>
      </c>
    </row>
    <row r="2392" spans="1:3" ht="15" hidden="1" customHeight="1" x14ac:dyDescent="0.3">
      <c r="A2392" t="s">
        <v>6904</v>
      </c>
      <c r="B2392">
        <f t="shared" si="37"/>
        <v>8</v>
      </c>
      <c r="C2392">
        <v>593</v>
      </c>
    </row>
    <row r="2393" spans="1:3" ht="15" hidden="1" customHeight="1" x14ac:dyDescent="0.3">
      <c r="A2393" t="s">
        <v>2977</v>
      </c>
      <c r="B2393">
        <f t="shared" si="37"/>
        <v>4</v>
      </c>
      <c r="C2393">
        <v>1040</v>
      </c>
    </row>
    <row r="2394" spans="1:3" ht="15" hidden="1" customHeight="1" x14ac:dyDescent="0.3">
      <c r="A2394" t="s">
        <v>681</v>
      </c>
      <c r="B2394">
        <f t="shared" si="37"/>
        <v>8</v>
      </c>
      <c r="C2394">
        <v>265</v>
      </c>
    </row>
    <row r="2395" spans="1:3" ht="15" hidden="1" customHeight="1" x14ac:dyDescent="0.3">
      <c r="A2395" t="s">
        <v>8714</v>
      </c>
      <c r="B2395">
        <f t="shared" si="37"/>
        <v>9</v>
      </c>
      <c r="C2395">
        <v>1144</v>
      </c>
    </row>
    <row r="2396" spans="1:3" ht="15" hidden="1" customHeight="1" x14ac:dyDescent="0.3">
      <c r="A2396" t="s">
        <v>682</v>
      </c>
      <c r="B2396">
        <f t="shared" si="37"/>
        <v>7</v>
      </c>
      <c r="C2396">
        <v>1397</v>
      </c>
    </row>
    <row r="2397" spans="1:3" ht="15" hidden="1" customHeight="1" x14ac:dyDescent="0.3">
      <c r="A2397" t="s">
        <v>683</v>
      </c>
      <c r="B2397">
        <f t="shared" si="37"/>
        <v>8</v>
      </c>
      <c r="C2397">
        <v>732</v>
      </c>
    </row>
    <row r="2398" spans="1:3" ht="15" hidden="1" customHeight="1" x14ac:dyDescent="0.3">
      <c r="A2398" t="s">
        <v>684</v>
      </c>
      <c r="B2398">
        <f t="shared" si="37"/>
        <v>11</v>
      </c>
      <c r="C2398">
        <v>1055</v>
      </c>
    </row>
    <row r="2399" spans="1:3" ht="15" hidden="1" customHeight="1" x14ac:dyDescent="0.3">
      <c r="A2399" t="s">
        <v>8147</v>
      </c>
      <c r="B2399">
        <f t="shared" si="37"/>
        <v>13</v>
      </c>
      <c r="C2399">
        <v>291</v>
      </c>
    </row>
    <row r="2400" spans="1:3" ht="15" hidden="1" customHeight="1" x14ac:dyDescent="0.3">
      <c r="A2400" t="s">
        <v>685</v>
      </c>
      <c r="B2400">
        <f t="shared" si="37"/>
        <v>10</v>
      </c>
      <c r="C2400">
        <v>662</v>
      </c>
    </row>
    <row r="2401" spans="1:3" ht="15" hidden="1" customHeight="1" x14ac:dyDescent="0.3">
      <c r="A2401" t="s">
        <v>7289</v>
      </c>
      <c r="B2401">
        <f t="shared" si="37"/>
        <v>11</v>
      </c>
      <c r="C2401">
        <v>80</v>
      </c>
    </row>
    <row r="2402" spans="1:3" ht="15" hidden="1" customHeight="1" x14ac:dyDescent="0.3">
      <c r="A2402" t="s">
        <v>686</v>
      </c>
      <c r="B2402">
        <f t="shared" si="37"/>
        <v>12</v>
      </c>
      <c r="C2402">
        <v>767</v>
      </c>
    </row>
    <row r="2403" spans="1:3" ht="15" hidden="1" customHeight="1" x14ac:dyDescent="0.3">
      <c r="A2403" t="s">
        <v>8263</v>
      </c>
      <c r="B2403">
        <f t="shared" si="37"/>
        <v>13</v>
      </c>
      <c r="C2403">
        <v>994</v>
      </c>
    </row>
    <row r="2404" spans="1:3" ht="15" hidden="1" customHeight="1" x14ac:dyDescent="0.3">
      <c r="A2404" t="s">
        <v>7790</v>
      </c>
      <c r="B2404">
        <f t="shared" si="37"/>
        <v>11</v>
      </c>
      <c r="C2404">
        <v>1025</v>
      </c>
    </row>
    <row r="2405" spans="1:3" ht="15" hidden="1" customHeight="1" x14ac:dyDescent="0.3">
      <c r="A2405" t="s">
        <v>8052</v>
      </c>
      <c r="B2405">
        <f t="shared" si="37"/>
        <v>12</v>
      </c>
      <c r="C2405">
        <v>33</v>
      </c>
    </row>
    <row r="2406" spans="1:3" ht="15" hidden="1" customHeight="1" x14ac:dyDescent="0.3">
      <c r="A2406" t="s">
        <v>687</v>
      </c>
      <c r="B2406">
        <f t="shared" si="37"/>
        <v>8</v>
      </c>
      <c r="C2406">
        <v>681</v>
      </c>
    </row>
    <row r="2407" spans="1:3" ht="15" hidden="1" customHeight="1" x14ac:dyDescent="0.3">
      <c r="A2407" t="s">
        <v>7665</v>
      </c>
      <c r="B2407">
        <f t="shared" si="37"/>
        <v>9</v>
      </c>
      <c r="C2407">
        <v>478</v>
      </c>
    </row>
    <row r="2408" spans="1:3" ht="15" hidden="1" customHeight="1" x14ac:dyDescent="0.3">
      <c r="A2408" t="s">
        <v>8222</v>
      </c>
      <c r="B2408">
        <f t="shared" si="37"/>
        <v>9</v>
      </c>
      <c r="C2408">
        <v>793</v>
      </c>
    </row>
    <row r="2409" spans="1:3" ht="15" hidden="1" customHeight="1" x14ac:dyDescent="0.3">
      <c r="A2409" t="s">
        <v>2971</v>
      </c>
      <c r="B2409">
        <f t="shared" si="37"/>
        <v>4</v>
      </c>
      <c r="C2409">
        <v>563</v>
      </c>
    </row>
    <row r="2410" spans="1:3" ht="15" hidden="1" customHeight="1" x14ac:dyDescent="0.3">
      <c r="A2410" t="s">
        <v>688</v>
      </c>
      <c r="B2410">
        <f t="shared" si="37"/>
        <v>7</v>
      </c>
      <c r="C2410">
        <v>60</v>
      </c>
    </row>
    <row r="2411" spans="1:3" ht="15" hidden="1" customHeight="1" x14ac:dyDescent="0.3">
      <c r="A2411" t="s">
        <v>689</v>
      </c>
      <c r="B2411">
        <f t="shared" si="37"/>
        <v>9</v>
      </c>
      <c r="C2411">
        <v>677</v>
      </c>
    </row>
    <row r="2412" spans="1:3" ht="15" hidden="1" customHeight="1" x14ac:dyDescent="0.3">
      <c r="A2412" t="s">
        <v>690</v>
      </c>
      <c r="B2412">
        <f t="shared" si="37"/>
        <v>6</v>
      </c>
      <c r="C2412">
        <v>1211</v>
      </c>
    </row>
    <row r="2413" spans="1:3" ht="15" hidden="1" customHeight="1" x14ac:dyDescent="0.3">
      <c r="A2413" t="s">
        <v>4719</v>
      </c>
      <c r="B2413">
        <f t="shared" si="37"/>
        <v>7</v>
      </c>
      <c r="C2413">
        <v>1354</v>
      </c>
    </row>
    <row r="2414" spans="1:3" ht="15" hidden="1" customHeight="1" x14ac:dyDescent="0.3">
      <c r="A2414" t="s">
        <v>6925</v>
      </c>
      <c r="B2414">
        <f t="shared" si="37"/>
        <v>8</v>
      </c>
      <c r="C2414">
        <v>201</v>
      </c>
    </row>
    <row r="2415" spans="1:3" ht="15" hidden="1" customHeight="1" x14ac:dyDescent="0.3">
      <c r="A2415" t="s">
        <v>5395</v>
      </c>
      <c r="B2415">
        <f t="shared" si="37"/>
        <v>6</v>
      </c>
      <c r="C2415">
        <v>1018</v>
      </c>
    </row>
    <row r="2416" spans="1:3" ht="15" hidden="1" customHeight="1" x14ac:dyDescent="0.3">
      <c r="A2416" t="s">
        <v>4911</v>
      </c>
      <c r="B2416">
        <f t="shared" si="37"/>
        <v>6</v>
      </c>
      <c r="C2416">
        <v>551</v>
      </c>
    </row>
    <row r="2417" spans="1:3" ht="15" hidden="1" customHeight="1" x14ac:dyDescent="0.3">
      <c r="A2417" t="s">
        <v>691</v>
      </c>
      <c r="B2417">
        <f t="shared" si="37"/>
        <v>8</v>
      </c>
      <c r="C2417">
        <v>488</v>
      </c>
    </row>
    <row r="2418" spans="1:3" ht="15" hidden="1" customHeight="1" x14ac:dyDescent="0.3">
      <c r="A2418" t="s">
        <v>8022</v>
      </c>
      <c r="B2418">
        <f t="shared" si="37"/>
        <v>9</v>
      </c>
      <c r="C2418">
        <v>1065</v>
      </c>
    </row>
    <row r="2419" spans="1:3" ht="15" hidden="1" customHeight="1" x14ac:dyDescent="0.3">
      <c r="A2419" t="s">
        <v>692</v>
      </c>
      <c r="B2419">
        <f t="shared" si="37"/>
        <v>7</v>
      </c>
      <c r="C2419">
        <v>636</v>
      </c>
    </row>
    <row r="2420" spans="1:3" ht="15" hidden="1" customHeight="1" x14ac:dyDescent="0.3">
      <c r="A2420" t="s">
        <v>3085</v>
      </c>
      <c r="B2420">
        <f t="shared" si="37"/>
        <v>4</v>
      </c>
      <c r="C2420">
        <v>357</v>
      </c>
    </row>
    <row r="2421" spans="1:3" ht="15" hidden="1" customHeight="1" x14ac:dyDescent="0.3">
      <c r="A2421" t="s">
        <v>3116</v>
      </c>
      <c r="B2421">
        <f t="shared" si="37"/>
        <v>4</v>
      </c>
      <c r="C2421">
        <v>241</v>
      </c>
    </row>
    <row r="2422" spans="1:3" ht="15" hidden="1" customHeight="1" x14ac:dyDescent="0.3">
      <c r="A2422" t="s">
        <v>693</v>
      </c>
      <c r="B2422">
        <f t="shared" si="37"/>
        <v>6</v>
      </c>
      <c r="C2422">
        <v>486</v>
      </c>
    </row>
    <row r="2423" spans="1:3" ht="15" hidden="1" customHeight="1" x14ac:dyDescent="0.3">
      <c r="A2423" t="s">
        <v>4311</v>
      </c>
      <c r="B2423">
        <f t="shared" si="37"/>
        <v>7</v>
      </c>
      <c r="C2423">
        <v>1446</v>
      </c>
    </row>
    <row r="2424" spans="1:3" ht="15" hidden="1" customHeight="1" x14ac:dyDescent="0.3">
      <c r="A2424" t="s">
        <v>6413</v>
      </c>
      <c r="B2424">
        <f t="shared" si="37"/>
        <v>8</v>
      </c>
      <c r="C2424">
        <v>259</v>
      </c>
    </row>
    <row r="2425" spans="1:3" ht="15" hidden="1" customHeight="1" x14ac:dyDescent="0.3">
      <c r="A2425" t="s">
        <v>694</v>
      </c>
      <c r="B2425">
        <f t="shared" si="37"/>
        <v>8</v>
      </c>
      <c r="C2425">
        <v>418</v>
      </c>
    </row>
    <row r="2426" spans="1:3" ht="15" hidden="1" customHeight="1" x14ac:dyDescent="0.3">
      <c r="A2426" t="s">
        <v>7849</v>
      </c>
      <c r="B2426">
        <f t="shared" si="37"/>
        <v>11</v>
      </c>
      <c r="C2426">
        <v>451</v>
      </c>
    </row>
    <row r="2427" spans="1:3" ht="15" hidden="1" customHeight="1" x14ac:dyDescent="0.3">
      <c r="A2427" t="s">
        <v>7170</v>
      </c>
      <c r="B2427">
        <f t="shared" si="37"/>
        <v>13</v>
      </c>
      <c r="C2427">
        <v>451</v>
      </c>
    </row>
    <row r="2428" spans="1:3" ht="15" hidden="1" customHeight="1" x14ac:dyDescent="0.3">
      <c r="A2428" t="s">
        <v>8158</v>
      </c>
      <c r="B2428">
        <f t="shared" si="37"/>
        <v>10</v>
      </c>
      <c r="C2428">
        <v>903</v>
      </c>
    </row>
    <row r="2429" spans="1:3" ht="15" hidden="1" customHeight="1" x14ac:dyDescent="0.3">
      <c r="A2429" t="s">
        <v>7116</v>
      </c>
      <c r="B2429">
        <f t="shared" si="37"/>
        <v>9</v>
      </c>
      <c r="C2429">
        <v>888</v>
      </c>
    </row>
    <row r="2430" spans="1:3" ht="15" hidden="1" customHeight="1" x14ac:dyDescent="0.3">
      <c r="A2430" t="s">
        <v>2899</v>
      </c>
      <c r="B2430">
        <f t="shared" si="37"/>
        <v>4</v>
      </c>
      <c r="C2430">
        <v>1130</v>
      </c>
    </row>
    <row r="2431" spans="1:3" ht="15" hidden="1" customHeight="1" x14ac:dyDescent="0.3">
      <c r="A2431" t="s">
        <v>4569</v>
      </c>
      <c r="B2431">
        <f t="shared" si="37"/>
        <v>5</v>
      </c>
      <c r="C2431">
        <v>272</v>
      </c>
    </row>
    <row r="2432" spans="1:3" ht="15" hidden="1" customHeight="1" x14ac:dyDescent="0.3">
      <c r="A2432" t="s">
        <v>2599</v>
      </c>
      <c r="B2432">
        <f t="shared" si="37"/>
        <v>4</v>
      </c>
      <c r="C2432">
        <v>582</v>
      </c>
    </row>
    <row r="2433" spans="1:3" ht="15" hidden="1" customHeight="1" x14ac:dyDescent="0.3">
      <c r="A2433" t="s">
        <v>2707</v>
      </c>
      <c r="B2433">
        <f t="shared" si="37"/>
        <v>4</v>
      </c>
      <c r="C2433">
        <v>1358</v>
      </c>
    </row>
    <row r="2434" spans="1:3" ht="15" hidden="1" customHeight="1" x14ac:dyDescent="0.3">
      <c r="A2434" t="s">
        <v>3387</v>
      </c>
      <c r="B2434">
        <f t="shared" ref="B2434:B2497" si="38">LEN(A2434)</f>
        <v>5</v>
      </c>
      <c r="C2434">
        <v>1326</v>
      </c>
    </row>
    <row r="2435" spans="1:3" ht="15" hidden="1" customHeight="1" x14ac:dyDescent="0.3">
      <c r="A2435" t="s">
        <v>2851</v>
      </c>
      <c r="B2435">
        <f t="shared" si="38"/>
        <v>4</v>
      </c>
      <c r="C2435">
        <v>1287</v>
      </c>
    </row>
    <row r="2436" spans="1:3" ht="15" hidden="1" customHeight="1" x14ac:dyDescent="0.3">
      <c r="A2436" t="s">
        <v>3718</v>
      </c>
      <c r="B2436">
        <f t="shared" si="38"/>
        <v>6</v>
      </c>
      <c r="C2436">
        <v>1389</v>
      </c>
    </row>
    <row r="2437" spans="1:3" ht="15" hidden="1" customHeight="1" x14ac:dyDescent="0.3">
      <c r="A2437" t="s">
        <v>3636</v>
      </c>
      <c r="B2437">
        <f t="shared" si="38"/>
        <v>7</v>
      </c>
      <c r="C2437">
        <v>897</v>
      </c>
    </row>
    <row r="2438" spans="1:3" ht="15" hidden="1" customHeight="1" x14ac:dyDescent="0.3">
      <c r="A2438" t="s">
        <v>4121</v>
      </c>
      <c r="B2438">
        <f t="shared" si="38"/>
        <v>5</v>
      </c>
      <c r="C2438">
        <v>149</v>
      </c>
    </row>
    <row r="2439" spans="1:3" ht="15" hidden="1" customHeight="1" x14ac:dyDescent="0.3">
      <c r="A2439" t="s">
        <v>3362</v>
      </c>
      <c r="B2439">
        <f t="shared" si="38"/>
        <v>6</v>
      </c>
      <c r="C2439">
        <v>829</v>
      </c>
    </row>
    <row r="2440" spans="1:3" ht="15" hidden="1" customHeight="1" x14ac:dyDescent="0.3">
      <c r="A2440" t="s">
        <v>4323</v>
      </c>
      <c r="B2440">
        <f t="shared" si="38"/>
        <v>7</v>
      </c>
      <c r="C2440">
        <v>219</v>
      </c>
    </row>
    <row r="2441" spans="1:3" ht="15" hidden="1" customHeight="1" x14ac:dyDescent="0.3">
      <c r="A2441" t="s">
        <v>3170</v>
      </c>
      <c r="B2441">
        <f t="shared" si="38"/>
        <v>4</v>
      </c>
      <c r="C2441">
        <v>895</v>
      </c>
    </row>
    <row r="2442" spans="1:3" ht="15" hidden="1" customHeight="1" x14ac:dyDescent="0.3">
      <c r="A2442" t="s">
        <v>695</v>
      </c>
      <c r="B2442">
        <f t="shared" si="38"/>
        <v>8</v>
      </c>
      <c r="C2442">
        <v>534</v>
      </c>
    </row>
    <row r="2443" spans="1:3" ht="15" hidden="1" customHeight="1" x14ac:dyDescent="0.3">
      <c r="A2443" t="s">
        <v>696</v>
      </c>
      <c r="B2443">
        <f t="shared" si="38"/>
        <v>8</v>
      </c>
      <c r="C2443">
        <v>180</v>
      </c>
    </row>
    <row r="2444" spans="1:3" ht="15" hidden="1" customHeight="1" x14ac:dyDescent="0.3">
      <c r="A2444" t="s">
        <v>7968</v>
      </c>
      <c r="B2444">
        <f t="shared" si="38"/>
        <v>9</v>
      </c>
      <c r="C2444">
        <v>433</v>
      </c>
    </row>
    <row r="2445" spans="1:3" ht="15" hidden="1" customHeight="1" x14ac:dyDescent="0.3">
      <c r="A2445" t="s">
        <v>4677</v>
      </c>
      <c r="B2445">
        <f t="shared" si="38"/>
        <v>6</v>
      </c>
      <c r="C2445">
        <v>976</v>
      </c>
    </row>
    <row r="2446" spans="1:3" ht="15" hidden="1" customHeight="1" x14ac:dyDescent="0.3">
      <c r="A2446" t="s">
        <v>4444</v>
      </c>
      <c r="B2446">
        <f t="shared" si="38"/>
        <v>6</v>
      </c>
      <c r="C2446">
        <v>288</v>
      </c>
    </row>
    <row r="2447" spans="1:3" ht="15" hidden="1" customHeight="1" x14ac:dyDescent="0.3">
      <c r="A2447" t="s">
        <v>7034</v>
      </c>
      <c r="B2447">
        <f t="shared" si="38"/>
        <v>7</v>
      </c>
      <c r="C2447">
        <v>989</v>
      </c>
    </row>
    <row r="2448" spans="1:3" ht="15" hidden="1" customHeight="1" x14ac:dyDescent="0.3">
      <c r="A2448" t="s">
        <v>5009</v>
      </c>
      <c r="B2448">
        <f t="shared" si="38"/>
        <v>8</v>
      </c>
      <c r="C2448">
        <v>428</v>
      </c>
    </row>
    <row r="2449" spans="1:3" ht="15" hidden="1" customHeight="1" x14ac:dyDescent="0.3">
      <c r="A2449" t="s">
        <v>7593</v>
      </c>
      <c r="B2449">
        <f t="shared" si="38"/>
        <v>9</v>
      </c>
      <c r="C2449">
        <v>629</v>
      </c>
    </row>
    <row r="2450" spans="1:3" ht="15" hidden="1" customHeight="1" x14ac:dyDescent="0.3">
      <c r="A2450" t="s">
        <v>2613</v>
      </c>
      <c r="B2450">
        <f t="shared" si="38"/>
        <v>4</v>
      </c>
      <c r="C2450">
        <v>1299</v>
      </c>
    </row>
    <row r="2451" spans="1:3" ht="15" hidden="1" customHeight="1" x14ac:dyDescent="0.3">
      <c r="A2451" t="s">
        <v>5777</v>
      </c>
      <c r="B2451">
        <f t="shared" si="38"/>
        <v>5</v>
      </c>
      <c r="C2451">
        <v>1024</v>
      </c>
    </row>
    <row r="2452" spans="1:3" ht="15" hidden="1" customHeight="1" x14ac:dyDescent="0.3">
      <c r="A2452" t="s">
        <v>6094</v>
      </c>
      <c r="B2452">
        <f t="shared" si="38"/>
        <v>5</v>
      </c>
      <c r="C2452">
        <v>216</v>
      </c>
    </row>
    <row r="2453" spans="1:3" ht="15" hidden="1" customHeight="1" x14ac:dyDescent="0.3">
      <c r="A2453" t="s">
        <v>6763</v>
      </c>
      <c r="B2453">
        <f t="shared" si="38"/>
        <v>6</v>
      </c>
      <c r="C2453">
        <v>1327</v>
      </c>
    </row>
    <row r="2454" spans="1:3" ht="15" hidden="1" customHeight="1" x14ac:dyDescent="0.3">
      <c r="A2454" t="s">
        <v>2756</v>
      </c>
      <c r="B2454">
        <f t="shared" si="38"/>
        <v>4</v>
      </c>
      <c r="C2454">
        <v>1392</v>
      </c>
    </row>
    <row r="2455" spans="1:3" ht="15" hidden="1" customHeight="1" x14ac:dyDescent="0.3">
      <c r="A2455" t="s">
        <v>3109</v>
      </c>
      <c r="B2455">
        <f t="shared" si="38"/>
        <v>4</v>
      </c>
      <c r="C2455">
        <v>181</v>
      </c>
    </row>
    <row r="2456" spans="1:3" ht="15" hidden="1" customHeight="1" x14ac:dyDescent="0.3">
      <c r="A2456" t="s">
        <v>697</v>
      </c>
      <c r="B2456">
        <f t="shared" si="38"/>
        <v>4</v>
      </c>
      <c r="C2456">
        <v>44</v>
      </c>
    </row>
    <row r="2457" spans="1:3" ht="15" hidden="1" customHeight="1" x14ac:dyDescent="0.3">
      <c r="A2457" t="s">
        <v>4195</v>
      </c>
      <c r="B2457">
        <f t="shared" si="38"/>
        <v>5</v>
      </c>
      <c r="C2457">
        <v>1389</v>
      </c>
    </row>
    <row r="2458" spans="1:3" ht="15" hidden="1" customHeight="1" x14ac:dyDescent="0.3">
      <c r="A2458" t="s">
        <v>6698</v>
      </c>
      <c r="B2458">
        <f t="shared" si="38"/>
        <v>6</v>
      </c>
      <c r="C2458">
        <v>699</v>
      </c>
    </row>
    <row r="2459" spans="1:3" ht="15" hidden="1" customHeight="1" x14ac:dyDescent="0.3">
      <c r="A2459" t="s">
        <v>2787</v>
      </c>
      <c r="B2459">
        <f t="shared" si="38"/>
        <v>4</v>
      </c>
      <c r="C2459">
        <v>721</v>
      </c>
    </row>
    <row r="2460" spans="1:3" ht="15" hidden="1" customHeight="1" x14ac:dyDescent="0.3">
      <c r="A2460" t="s">
        <v>698</v>
      </c>
      <c r="B2460">
        <f t="shared" si="38"/>
        <v>6</v>
      </c>
      <c r="C2460">
        <v>1240</v>
      </c>
    </row>
    <row r="2461" spans="1:3" ht="15" hidden="1" customHeight="1" x14ac:dyDescent="0.3">
      <c r="A2461" t="s">
        <v>699</v>
      </c>
      <c r="B2461">
        <f t="shared" si="38"/>
        <v>5</v>
      </c>
      <c r="C2461">
        <v>779</v>
      </c>
    </row>
    <row r="2462" spans="1:3" ht="15" hidden="1" customHeight="1" x14ac:dyDescent="0.3">
      <c r="A2462" t="s">
        <v>2893</v>
      </c>
      <c r="B2462">
        <f t="shared" si="38"/>
        <v>4</v>
      </c>
      <c r="C2462">
        <v>411</v>
      </c>
    </row>
    <row r="2463" spans="1:3" ht="15" hidden="1" customHeight="1" x14ac:dyDescent="0.3">
      <c r="A2463" t="s">
        <v>4424</v>
      </c>
      <c r="B2463">
        <f t="shared" si="38"/>
        <v>7</v>
      </c>
      <c r="C2463">
        <v>132</v>
      </c>
    </row>
    <row r="2464" spans="1:3" ht="15" hidden="1" customHeight="1" x14ac:dyDescent="0.3">
      <c r="A2464" t="s">
        <v>6719</v>
      </c>
      <c r="B2464">
        <f t="shared" si="38"/>
        <v>5</v>
      </c>
      <c r="C2464">
        <v>787</v>
      </c>
    </row>
    <row r="2465" spans="1:3" ht="15" hidden="1" customHeight="1" x14ac:dyDescent="0.3">
      <c r="A2465" t="s">
        <v>700</v>
      </c>
      <c r="B2465">
        <f t="shared" si="38"/>
        <v>4</v>
      </c>
      <c r="C2465">
        <v>447</v>
      </c>
    </row>
    <row r="2466" spans="1:3" ht="15" hidden="1" customHeight="1" x14ac:dyDescent="0.3">
      <c r="A2466" t="s">
        <v>3247</v>
      </c>
      <c r="B2466">
        <f t="shared" si="38"/>
        <v>8</v>
      </c>
      <c r="C2466">
        <v>275</v>
      </c>
    </row>
    <row r="2467" spans="1:3" ht="15" hidden="1" customHeight="1" x14ac:dyDescent="0.3">
      <c r="A2467" t="s">
        <v>7976</v>
      </c>
      <c r="B2467">
        <f t="shared" si="38"/>
        <v>12</v>
      </c>
      <c r="C2467">
        <v>544</v>
      </c>
    </row>
    <row r="2468" spans="1:3" ht="15" hidden="1" customHeight="1" x14ac:dyDescent="0.3">
      <c r="A2468" t="s">
        <v>7806</v>
      </c>
      <c r="B2468">
        <f t="shared" si="38"/>
        <v>10</v>
      </c>
      <c r="C2468">
        <v>1150</v>
      </c>
    </row>
    <row r="2469" spans="1:3" ht="15" hidden="1" customHeight="1" x14ac:dyDescent="0.3">
      <c r="A2469" t="s">
        <v>8063</v>
      </c>
      <c r="B2469">
        <f t="shared" si="38"/>
        <v>11</v>
      </c>
      <c r="C2469">
        <v>1284</v>
      </c>
    </row>
    <row r="2470" spans="1:3" ht="15" hidden="1" customHeight="1" x14ac:dyDescent="0.3">
      <c r="A2470" t="s">
        <v>7094</v>
      </c>
      <c r="B2470">
        <f t="shared" si="38"/>
        <v>9</v>
      </c>
      <c r="C2470">
        <v>1122</v>
      </c>
    </row>
    <row r="2471" spans="1:3" ht="15" hidden="1" customHeight="1" x14ac:dyDescent="0.3">
      <c r="A2471" t="s">
        <v>701</v>
      </c>
      <c r="B2471">
        <f t="shared" si="38"/>
        <v>8</v>
      </c>
      <c r="C2471">
        <v>319</v>
      </c>
    </row>
    <row r="2472" spans="1:3" ht="15" hidden="1" customHeight="1" x14ac:dyDescent="0.3">
      <c r="A2472" t="s">
        <v>702</v>
      </c>
      <c r="B2472">
        <f t="shared" si="38"/>
        <v>5</v>
      </c>
      <c r="C2472">
        <v>126</v>
      </c>
    </row>
    <row r="2473" spans="1:3" ht="15" hidden="1" customHeight="1" x14ac:dyDescent="0.3">
      <c r="A2473" t="s">
        <v>6567</v>
      </c>
      <c r="B2473">
        <f t="shared" si="38"/>
        <v>6</v>
      </c>
      <c r="C2473">
        <v>732</v>
      </c>
    </row>
    <row r="2474" spans="1:3" ht="15" hidden="1" customHeight="1" x14ac:dyDescent="0.3">
      <c r="A2474" t="s">
        <v>703</v>
      </c>
      <c r="B2474">
        <f t="shared" si="38"/>
        <v>5</v>
      </c>
      <c r="C2474">
        <v>1297</v>
      </c>
    </row>
    <row r="2475" spans="1:3" ht="15" hidden="1" customHeight="1" x14ac:dyDescent="0.3">
      <c r="A2475" t="s">
        <v>704</v>
      </c>
      <c r="B2475">
        <f t="shared" si="38"/>
        <v>4</v>
      </c>
      <c r="C2475">
        <v>993</v>
      </c>
    </row>
    <row r="2476" spans="1:3" ht="15" hidden="1" customHeight="1" x14ac:dyDescent="0.3">
      <c r="A2476" t="s">
        <v>4360</v>
      </c>
      <c r="B2476">
        <f t="shared" si="38"/>
        <v>6</v>
      </c>
      <c r="C2476">
        <v>763</v>
      </c>
    </row>
    <row r="2477" spans="1:3" ht="15" hidden="1" customHeight="1" x14ac:dyDescent="0.3">
      <c r="A2477" t="s">
        <v>6369</v>
      </c>
      <c r="B2477">
        <f t="shared" si="38"/>
        <v>5</v>
      </c>
      <c r="C2477">
        <v>395</v>
      </c>
    </row>
    <row r="2478" spans="1:3" ht="15" hidden="1" customHeight="1" x14ac:dyDescent="0.3">
      <c r="A2478" t="s">
        <v>6504</v>
      </c>
      <c r="B2478">
        <f t="shared" si="38"/>
        <v>8</v>
      </c>
      <c r="C2478">
        <v>879</v>
      </c>
    </row>
    <row r="2479" spans="1:3" ht="15" hidden="1" customHeight="1" x14ac:dyDescent="0.3">
      <c r="A2479" t="s">
        <v>705</v>
      </c>
      <c r="B2479">
        <f t="shared" si="38"/>
        <v>5</v>
      </c>
      <c r="C2479">
        <v>1265</v>
      </c>
    </row>
    <row r="2480" spans="1:3" ht="15" hidden="1" customHeight="1" x14ac:dyDescent="0.3">
      <c r="A2480" t="s">
        <v>706</v>
      </c>
      <c r="B2480">
        <f t="shared" si="38"/>
        <v>8</v>
      </c>
      <c r="C2480">
        <v>399</v>
      </c>
    </row>
    <row r="2481" spans="1:3" ht="15" hidden="1" customHeight="1" x14ac:dyDescent="0.3">
      <c r="A2481" t="s">
        <v>707</v>
      </c>
      <c r="B2481">
        <f t="shared" si="38"/>
        <v>12</v>
      </c>
      <c r="C2481">
        <v>1251</v>
      </c>
    </row>
    <row r="2482" spans="1:3" ht="15" hidden="1" customHeight="1" x14ac:dyDescent="0.3">
      <c r="A2482" t="s">
        <v>708</v>
      </c>
      <c r="B2482">
        <f t="shared" si="38"/>
        <v>4</v>
      </c>
      <c r="C2482">
        <v>582</v>
      </c>
    </row>
    <row r="2483" spans="1:3" ht="15" hidden="1" customHeight="1" x14ac:dyDescent="0.3">
      <c r="A2483" t="s">
        <v>709</v>
      </c>
      <c r="B2483">
        <f t="shared" si="38"/>
        <v>7</v>
      </c>
      <c r="C2483">
        <v>837</v>
      </c>
    </row>
    <row r="2484" spans="1:3" ht="15" hidden="1" customHeight="1" x14ac:dyDescent="0.3">
      <c r="A2484" t="s">
        <v>5254</v>
      </c>
      <c r="B2484">
        <f t="shared" si="38"/>
        <v>8</v>
      </c>
      <c r="C2484">
        <v>221</v>
      </c>
    </row>
    <row r="2485" spans="1:3" ht="15" hidden="1" customHeight="1" x14ac:dyDescent="0.3">
      <c r="A2485" t="s">
        <v>4560</v>
      </c>
      <c r="B2485">
        <f t="shared" si="38"/>
        <v>5</v>
      </c>
      <c r="C2485">
        <v>237</v>
      </c>
    </row>
    <row r="2486" spans="1:3" ht="15" hidden="1" customHeight="1" x14ac:dyDescent="0.3">
      <c r="A2486" t="s">
        <v>6843</v>
      </c>
      <c r="B2486">
        <f t="shared" si="38"/>
        <v>5</v>
      </c>
      <c r="C2486">
        <v>529</v>
      </c>
    </row>
    <row r="2487" spans="1:3" ht="15" hidden="1" customHeight="1" x14ac:dyDescent="0.3">
      <c r="A2487" t="s">
        <v>710</v>
      </c>
      <c r="B2487">
        <f t="shared" si="38"/>
        <v>5</v>
      </c>
      <c r="C2487">
        <v>138</v>
      </c>
    </row>
    <row r="2488" spans="1:3" ht="15" hidden="1" customHeight="1" x14ac:dyDescent="0.3">
      <c r="A2488" t="s">
        <v>4257</v>
      </c>
      <c r="B2488">
        <f t="shared" si="38"/>
        <v>6</v>
      </c>
      <c r="C2488">
        <v>1335</v>
      </c>
    </row>
    <row r="2489" spans="1:3" ht="15" hidden="1" customHeight="1" x14ac:dyDescent="0.3">
      <c r="A2489" t="s">
        <v>711</v>
      </c>
      <c r="B2489">
        <f t="shared" si="38"/>
        <v>5</v>
      </c>
      <c r="C2489">
        <v>897</v>
      </c>
    </row>
    <row r="2490" spans="1:3" ht="15" hidden="1" customHeight="1" x14ac:dyDescent="0.3">
      <c r="A2490" t="s">
        <v>6458</v>
      </c>
      <c r="B2490">
        <f t="shared" si="38"/>
        <v>7</v>
      </c>
      <c r="C2490">
        <v>121</v>
      </c>
    </row>
    <row r="2491" spans="1:3" ht="15" hidden="1" customHeight="1" x14ac:dyDescent="0.3">
      <c r="A2491" t="s">
        <v>5622</v>
      </c>
      <c r="B2491">
        <f t="shared" si="38"/>
        <v>7</v>
      </c>
      <c r="C2491">
        <v>430</v>
      </c>
    </row>
    <row r="2492" spans="1:3" ht="15" hidden="1" customHeight="1" x14ac:dyDescent="0.3">
      <c r="A2492" t="s">
        <v>6593</v>
      </c>
      <c r="B2492">
        <f t="shared" si="38"/>
        <v>8</v>
      </c>
      <c r="C2492">
        <v>881</v>
      </c>
    </row>
    <row r="2493" spans="1:3" ht="15" hidden="1" customHeight="1" x14ac:dyDescent="0.3">
      <c r="A2493" t="s">
        <v>2878</v>
      </c>
      <c r="B2493">
        <f t="shared" si="38"/>
        <v>4</v>
      </c>
      <c r="C2493">
        <v>1183</v>
      </c>
    </row>
    <row r="2494" spans="1:3" ht="15" hidden="1" customHeight="1" x14ac:dyDescent="0.3">
      <c r="A2494" t="s">
        <v>6402</v>
      </c>
      <c r="B2494">
        <f t="shared" si="38"/>
        <v>5</v>
      </c>
      <c r="C2494">
        <v>535</v>
      </c>
    </row>
    <row r="2495" spans="1:3" ht="15" hidden="1" customHeight="1" x14ac:dyDescent="0.3">
      <c r="A2495" t="s">
        <v>5725</v>
      </c>
      <c r="B2495">
        <f t="shared" si="38"/>
        <v>5</v>
      </c>
      <c r="C2495">
        <v>499</v>
      </c>
    </row>
    <row r="2496" spans="1:3" ht="15" hidden="1" customHeight="1" x14ac:dyDescent="0.3">
      <c r="A2496" t="s">
        <v>6602</v>
      </c>
      <c r="B2496">
        <f t="shared" si="38"/>
        <v>8</v>
      </c>
      <c r="C2496">
        <v>413</v>
      </c>
    </row>
    <row r="2497" spans="1:3" ht="15" hidden="1" customHeight="1" x14ac:dyDescent="0.3">
      <c r="A2497" t="s">
        <v>712</v>
      </c>
      <c r="B2497">
        <f t="shared" si="38"/>
        <v>5</v>
      </c>
      <c r="C2497">
        <v>558</v>
      </c>
    </row>
    <row r="2498" spans="1:3" ht="15" hidden="1" customHeight="1" x14ac:dyDescent="0.3">
      <c r="A2498" t="s">
        <v>4313</v>
      </c>
      <c r="B2498">
        <f t="shared" ref="B2498:B2561" si="39">LEN(A2498)</f>
        <v>8</v>
      </c>
      <c r="C2498">
        <v>284</v>
      </c>
    </row>
    <row r="2499" spans="1:3" ht="15" hidden="1" customHeight="1" x14ac:dyDescent="0.3">
      <c r="A2499" t="s">
        <v>5028</v>
      </c>
      <c r="B2499">
        <f t="shared" si="39"/>
        <v>6</v>
      </c>
      <c r="C2499">
        <v>629</v>
      </c>
    </row>
    <row r="2500" spans="1:3" ht="15" hidden="1" customHeight="1" x14ac:dyDescent="0.3">
      <c r="A2500" t="s">
        <v>713</v>
      </c>
      <c r="B2500">
        <f t="shared" si="39"/>
        <v>5</v>
      </c>
      <c r="C2500">
        <v>214</v>
      </c>
    </row>
    <row r="2501" spans="1:3" ht="15" hidden="1" customHeight="1" x14ac:dyDescent="0.3">
      <c r="A2501" t="s">
        <v>4335</v>
      </c>
      <c r="B2501">
        <f t="shared" si="39"/>
        <v>6</v>
      </c>
      <c r="C2501">
        <v>258</v>
      </c>
    </row>
    <row r="2502" spans="1:3" ht="15" hidden="1" customHeight="1" x14ac:dyDescent="0.3">
      <c r="A2502" t="s">
        <v>714</v>
      </c>
      <c r="B2502">
        <f t="shared" si="39"/>
        <v>6</v>
      </c>
      <c r="C2502">
        <v>691</v>
      </c>
    </row>
    <row r="2503" spans="1:3" ht="15" hidden="1" customHeight="1" x14ac:dyDescent="0.3">
      <c r="A2503" t="s">
        <v>3841</v>
      </c>
      <c r="B2503">
        <f t="shared" si="39"/>
        <v>7</v>
      </c>
      <c r="C2503">
        <v>104</v>
      </c>
    </row>
    <row r="2504" spans="1:3" ht="15" hidden="1" customHeight="1" x14ac:dyDescent="0.3">
      <c r="A2504" t="s">
        <v>3925</v>
      </c>
      <c r="B2504">
        <f t="shared" si="39"/>
        <v>6</v>
      </c>
      <c r="C2504">
        <v>1108</v>
      </c>
    </row>
    <row r="2505" spans="1:3" ht="15" hidden="1" customHeight="1" x14ac:dyDescent="0.3">
      <c r="A2505" t="s">
        <v>3638</v>
      </c>
      <c r="B2505">
        <f t="shared" si="39"/>
        <v>7</v>
      </c>
      <c r="C2505">
        <v>1396</v>
      </c>
    </row>
    <row r="2506" spans="1:3" ht="15" hidden="1" customHeight="1" x14ac:dyDescent="0.3">
      <c r="A2506" t="s">
        <v>715</v>
      </c>
      <c r="B2506">
        <f t="shared" si="39"/>
        <v>4</v>
      </c>
      <c r="C2506">
        <v>220</v>
      </c>
    </row>
    <row r="2507" spans="1:3" ht="15" hidden="1" customHeight="1" x14ac:dyDescent="0.3">
      <c r="A2507" t="s">
        <v>4866</v>
      </c>
      <c r="B2507">
        <f t="shared" si="39"/>
        <v>7</v>
      </c>
      <c r="C2507">
        <v>778</v>
      </c>
    </row>
    <row r="2508" spans="1:3" ht="15" hidden="1" customHeight="1" x14ac:dyDescent="0.3">
      <c r="A2508" t="s">
        <v>5741</v>
      </c>
      <c r="B2508">
        <f t="shared" si="39"/>
        <v>5</v>
      </c>
      <c r="C2508">
        <v>84</v>
      </c>
    </row>
    <row r="2509" spans="1:3" ht="15" hidden="1" customHeight="1" x14ac:dyDescent="0.3">
      <c r="A2509" t="s">
        <v>6794</v>
      </c>
      <c r="B2509">
        <f t="shared" si="39"/>
        <v>5</v>
      </c>
      <c r="C2509">
        <v>1351</v>
      </c>
    </row>
    <row r="2510" spans="1:3" ht="15" hidden="1" customHeight="1" x14ac:dyDescent="0.3">
      <c r="A2510" t="s">
        <v>716</v>
      </c>
      <c r="B2510">
        <f t="shared" si="39"/>
        <v>4</v>
      </c>
      <c r="C2510">
        <v>932</v>
      </c>
    </row>
    <row r="2511" spans="1:3" ht="15" hidden="1" customHeight="1" x14ac:dyDescent="0.3">
      <c r="A2511" t="s">
        <v>3657</v>
      </c>
      <c r="B2511">
        <f t="shared" si="39"/>
        <v>5</v>
      </c>
      <c r="C2511">
        <v>1408</v>
      </c>
    </row>
    <row r="2512" spans="1:3" ht="15" hidden="1" customHeight="1" x14ac:dyDescent="0.3">
      <c r="A2512" t="s">
        <v>2813</v>
      </c>
      <c r="B2512">
        <f t="shared" si="39"/>
        <v>4</v>
      </c>
      <c r="C2512">
        <v>1372</v>
      </c>
    </row>
    <row r="2513" spans="1:3" ht="15" hidden="1" customHeight="1" x14ac:dyDescent="0.3">
      <c r="A2513" t="s">
        <v>5635</v>
      </c>
      <c r="B2513">
        <f t="shared" si="39"/>
        <v>5</v>
      </c>
      <c r="C2513">
        <v>24</v>
      </c>
    </row>
    <row r="2514" spans="1:3" ht="15" hidden="1" customHeight="1" x14ac:dyDescent="0.3">
      <c r="A2514" t="s">
        <v>5144</v>
      </c>
      <c r="B2514">
        <f t="shared" si="39"/>
        <v>5</v>
      </c>
      <c r="C2514">
        <v>724</v>
      </c>
    </row>
    <row r="2515" spans="1:3" ht="15" hidden="1" customHeight="1" x14ac:dyDescent="0.3">
      <c r="A2515" t="s">
        <v>6770</v>
      </c>
      <c r="B2515">
        <f t="shared" si="39"/>
        <v>5</v>
      </c>
      <c r="C2515">
        <v>395</v>
      </c>
    </row>
    <row r="2516" spans="1:3" ht="15" hidden="1" customHeight="1" x14ac:dyDescent="0.3">
      <c r="A2516" t="s">
        <v>2701</v>
      </c>
      <c r="B2516">
        <f t="shared" si="39"/>
        <v>4</v>
      </c>
      <c r="C2516">
        <v>330</v>
      </c>
    </row>
    <row r="2517" spans="1:3" ht="15" hidden="1" customHeight="1" x14ac:dyDescent="0.3">
      <c r="A2517" t="s">
        <v>6588</v>
      </c>
      <c r="B2517">
        <f t="shared" si="39"/>
        <v>5</v>
      </c>
      <c r="C2517">
        <v>413</v>
      </c>
    </row>
    <row r="2518" spans="1:3" ht="15" hidden="1" customHeight="1" x14ac:dyDescent="0.3">
      <c r="A2518" t="s">
        <v>4533</v>
      </c>
      <c r="B2518">
        <f t="shared" si="39"/>
        <v>6</v>
      </c>
      <c r="C2518">
        <v>290</v>
      </c>
    </row>
    <row r="2519" spans="1:3" ht="15" hidden="1" customHeight="1" x14ac:dyDescent="0.3">
      <c r="A2519" t="s">
        <v>2970</v>
      </c>
      <c r="B2519">
        <f t="shared" si="39"/>
        <v>4</v>
      </c>
      <c r="C2519">
        <v>665</v>
      </c>
    </row>
    <row r="2520" spans="1:3" ht="15" hidden="1" customHeight="1" x14ac:dyDescent="0.3">
      <c r="A2520" t="s">
        <v>3078</v>
      </c>
      <c r="B2520">
        <f t="shared" si="39"/>
        <v>4</v>
      </c>
      <c r="C2520">
        <v>118</v>
      </c>
    </row>
    <row r="2521" spans="1:3" ht="15" hidden="1" customHeight="1" x14ac:dyDescent="0.3">
      <c r="A2521" t="s">
        <v>2847</v>
      </c>
      <c r="B2521">
        <f t="shared" si="39"/>
        <v>4</v>
      </c>
      <c r="C2521">
        <v>1303</v>
      </c>
    </row>
    <row r="2522" spans="1:3" ht="15" hidden="1" customHeight="1" x14ac:dyDescent="0.3">
      <c r="A2522" t="s">
        <v>3172</v>
      </c>
      <c r="B2522">
        <f t="shared" si="39"/>
        <v>4</v>
      </c>
      <c r="C2522">
        <v>814</v>
      </c>
    </row>
    <row r="2523" spans="1:3" ht="15" hidden="1" customHeight="1" x14ac:dyDescent="0.3">
      <c r="A2523" t="s">
        <v>3041</v>
      </c>
      <c r="B2523">
        <f t="shared" si="39"/>
        <v>4</v>
      </c>
      <c r="C2523">
        <v>1298</v>
      </c>
    </row>
    <row r="2524" spans="1:3" ht="15" hidden="1" customHeight="1" x14ac:dyDescent="0.3">
      <c r="A2524" t="s">
        <v>5987</v>
      </c>
      <c r="B2524">
        <f t="shared" si="39"/>
        <v>6</v>
      </c>
      <c r="C2524">
        <v>435</v>
      </c>
    </row>
    <row r="2525" spans="1:3" ht="15" hidden="1" customHeight="1" x14ac:dyDescent="0.3">
      <c r="A2525" t="s">
        <v>8489</v>
      </c>
      <c r="B2525">
        <f t="shared" si="39"/>
        <v>9</v>
      </c>
      <c r="C2525">
        <v>741</v>
      </c>
    </row>
    <row r="2526" spans="1:3" ht="15" hidden="1" customHeight="1" x14ac:dyDescent="0.3">
      <c r="A2526" t="s">
        <v>5952</v>
      </c>
      <c r="B2526">
        <f t="shared" si="39"/>
        <v>7</v>
      </c>
      <c r="C2526">
        <v>436</v>
      </c>
    </row>
    <row r="2527" spans="1:3" ht="15" hidden="1" customHeight="1" x14ac:dyDescent="0.3">
      <c r="A2527" t="s">
        <v>4320</v>
      </c>
      <c r="B2527">
        <f t="shared" si="39"/>
        <v>8</v>
      </c>
      <c r="C2527">
        <v>514</v>
      </c>
    </row>
    <row r="2528" spans="1:3" ht="15" hidden="1" customHeight="1" x14ac:dyDescent="0.3">
      <c r="A2528" t="s">
        <v>4973</v>
      </c>
      <c r="B2528">
        <f t="shared" si="39"/>
        <v>6</v>
      </c>
      <c r="C2528">
        <v>1181</v>
      </c>
    </row>
    <row r="2529" spans="1:3" ht="15" hidden="1" customHeight="1" x14ac:dyDescent="0.3">
      <c r="A2529" t="s">
        <v>717</v>
      </c>
      <c r="B2529">
        <f t="shared" si="39"/>
        <v>6</v>
      </c>
      <c r="C2529">
        <v>982</v>
      </c>
    </row>
    <row r="2530" spans="1:3" ht="15" hidden="1" customHeight="1" x14ac:dyDescent="0.3">
      <c r="A2530" t="s">
        <v>718</v>
      </c>
      <c r="B2530">
        <f t="shared" si="39"/>
        <v>4</v>
      </c>
      <c r="C2530">
        <v>626</v>
      </c>
    </row>
    <row r="2531" spans="1:3" ht="15" hidden="1" customHeight="1" x14ac:dyDescent="0.3">
      <c r="A2531" t="s">
        <v>4268</v>
      </c>
      <c r="B2531">
        <f t="shared" si="39"/>
        <v>5</v>
      </c>
      <c r="C2531">
        <v>832</v>
      </c>
    </row>
    <row r="2532" spans="1:3" ht="15" hidden="1" customHeight="1" x14ac:dyDescent="0.3">
      <c r="A2532" t="s">
        <v>4359</v>
      </c>
      <c r="B2532">
        <f t="shared" si="39"/>
        <v>6</v>
      </c>
      <c r="C2532">
        <v>365</v>
      </c>
    </row>
    <row r="2533" spans="1:3" ht="15" hidden="1" customHeight="1" x14ac:dyDescent="0.3">
      <c r="A2533" t="s">
        <v>719</v>
      </c>
      <c r="B2533">
        <f t="shared" si="39"/>
        <v>4</v>
      </c>
      <c r="C2533">
        <v>652</v>
      </c>
    </row>
    <row r="2534" spans="1:3" ht="15" hidden="1" customHeight="1" x14ac:dyDescent="0.3">
      <c r="A2534" t="s">
        <v>2661</v>
      </c>
      <c r="B2534">
        <f t="shared" si="39"/>
        <v>4</v>
      </c>
      <c r="C2534">
        <v>1396</v>
      </c>
    </row>
    <row r="2535" spans="1:3" ht="15" hidden="1" customHeight="1" x14ac:dyDescent="0.3">
      <c r="A2535" t="s">
        <v>5475</v>
      </c>
      <c r="B2535">
        <f t="shared" si="39"/>
        <v>5</v>
      </c>
      <c r="C2535">
        <v>614</v>
      </c>
    </row>
    <row r="2536" spans="1:3" ht="15" hidden="1" customHeight="1" x14ac:dyDescent="0.3">
      <c r="A2536" t="s">
        <v>6733</v>
      </c>
      <c r="B2536">
        <f t="shared" si="39"/>
        <v>5</v>
      </c>
      <c r="C2536">
        <v>288</v>
      </c>
    </row>
    <row r="2537" spans="1:3" ht="15" hidden="1" customHeight="1" x14ac:dyDescent="0.3">
      <c r="A2537" t="s">
        <v>3883</v>
      </c>
      <c r="B2537">
        <f t="shared" si="39"/>
        <v>7</v>
      </c>
      <c r="C2537">
        <v>715</v>
      </c>
    </row>
    <row r="2538" spans="1:3" ht="15" hidden="1" customHeight="1" x14ac:dyDescent="0.3">
      <c r="A2538" t="s">
        <v>4698</v>
      </c>
      <c r="B2538">
        <f t="shared" si="39"/>
        <v>8</v>
      </c>
      <c r="C2538">
        <v>343</v>
      </c>
    </row>
    <row r="2539" spans="1:3" ht="15" hidden="1" customHeight="1" x14ac:dyDescent="0.3">
      <c r="A2539" t="s">
        <v>720</v>
      </c>
      <c r="B2539">
        <f t="shared" si="39"/>
        <v>4</v>
      </c>
      <c r="C2539">
        <v>346</v>
      </c>
    </row>
    <row r="2540" spans="1:3" ht="15" hidden="1" customHeight="1" x14ac:dyDescent="0.3">
      <c r="A2540" t="s">
        <v>4405</v>
      </c>
      <c r="B2540">
        <f t="shared" si="39"/>
        <v>5</v>
      </c>
      <c r="C2540">
        <v>985</v>
      </c>
    </row>
    <row r="2541" spans="1:3" ht="15" hidden="1" customHeight="1" x14ac:dyDescent="0.3">
      <c r="A2541" t="s">
        <v>5599</v>
      </c>
      <c r="B2541">
        <f t="shared" si="39"/>
        <v>6</v>
      </c>
      <c r="C2541">
        <v>114</v>
      </c>
    </row>
    <row r="2542" spans="1:3" ht="15" hidden="1" customHeight="1" x14ac:dyDescent="0.3">
      <c r="A2542" t="s">
        <v>3039</v>
      </c>
      <c r="B2542">
        <f t="shared" si="39"/>
        <v>4</v>
      </c>
      <c r="C2542">
        <v>512</v>
      </c>
    </row>
    <row r="2543" spans="1:3" ht="15" hidden="1" customHeight="1" x14ac:dyDescent="0.3">
      <c r="A2543" t="s">
        <v>3751</v>
      </c>
      <c r="B2543">
        <f t="shared" si="39"/>
        <v>7</v>
      </c>
      <c r="C2543">
        <v>604</v>
      </c>
    </row>
    <row r="2544" spans="1:3" ht="15" hidden="1" customHeight="1" x14ac:dyDescent="0.3">
      <c r="A2544" t="s">
        <v>7033</v>
      </c>
      <c r="B2544">
        <f t="shared" si="39"/>
        <v>8</v>
      </c>
      <c r="C2544">
        <v>1433</v>
      </c>
    </row>
    <row r="2545" spans="1:3" ht="15" hidden="1" customHeight="1" x14ac:dyDescent="0.3">
      <c r="A2545" t="s">
        <v>721</v>
      </c>
      <c r="B2545">
        <f t="shared" si="39"/>
        <v>5</v>
      </c>
      <c r="C2545">
        <v>701</v>
      </c>
    </row>
    <row r="2546" spans="1:3" ht="15" hidden="1" customHeight="1" x14ac:dyDescent="0.3">
      <c r="A2546" t="s">
        <v>722</v>
      </c>
      <c r="B2546">
        <f t="shared" si="39"/>
        <v>4</v>
      </c>
      <c r="C2546">
        <v>708</v>
      </c>
    </row>
    <row r="2547" spans="1:3" ht="15" hidden="1" customHeight="1" x14ac:dyDescent="0.3">
      <c r="A2547" t="s">
        <v>4828</v>
      </c>
      <c r="B2547">
        <f t="shared" si="39"/>
        <v>6</v>
      </c>
      <c r="C2547">
        <v>1135</v>
      </c>
    </row>
    <row r="2548" spans="1:3" ht="15" hidden="1" customHeight="1" x14ac:dyDescent="0.3">
      <c r="A2548" t="s">
        <v>6942</v>
      </c>
      <c r="B2548">
        <f t="shared" si="39"/>
        <v>7</v>
      </c>
      <c r="C2548">
        <v>838</v>
      </c>
    </row>
    <row r="2549" spans="1:3" ht="15" hidden="1" customHeight="1" x14ac:dyDescent="0.3">
      <c r="A2549" t="s">
        <v>723</v>
      </c>
      <c r="B2549">
        <f t="shared" si="39"/>
        <v>8</v>
      </c>
      <c r="C2549">
        <v>712</v>
      </c>
    </row>
    <row r="2550" spans="1:3" ht="15" hidden="1" customHeight="1" x14ac:dyDescent="0.3">
      <c r="A2550" t="s">
        <v>4777</v>
      </c>
      <c r="B2550">
        <f t="shared" si="39"/>
        <v>8</v>
      </c>
      <c r="C2550">
        <v>803</v>
      </c>
    </row>
    <row r="2551" spans="1:3" ht="15" hidden="1" customHeight="1" x14ac:dyDescent="0.3">
      <c r="A2551" t="s">
        <v>3020</v>
      </c>
      <c r="B2551">
        <f t="shared" si="39"/>
        <v>4</v>
      </c>
      <c r="C2551">
        <v>1182</v>
      </c>
    </row>
    <row r="2552" spans="1:3" ht="15" hidden="1" customHeight="1" x14ac:dyDescent="0.3">
      <c r="A2552" t="s">
        <v>724</v>
      </c>
      <c r="B2552">
        <f t="shared" si="39"/>
        <v>5</v>
      </c>
      <c r="C2552">
        <v>1010</v>
      </c>
    </row>
    <row r="2553" spans="1:3" ht="15" hidden="1" customHeight="1" x14ac:dyDescent="0.3">
      <c r="A2553" t="s">
        <v>8412</v>
      </c>
      <c r="B2553">
        <f t="shared" si="39"/>
        <v>10</v>
      </c>
      <c r="C2553">
        <v>1187</v>
      </c>
    </row>
    <row r="2554" spans="1:3" ht="15" hidden="1" customHeight="1" x14ac:dyDescent="0.3">
      <c r="A2554" t="s">
        <v>725</v>
      </c>
      <c r="B2554">
        <f t="shared" si="39"/>
        <v>4</v>
      </c>
      <c r="C2554">
        <v>336</v>
      </c>
    </row>
    <row r="2555" spans="1:3" ht="15" hidden="1" customHeight="1" x14ac:dyDescent="0.3">
      <c r="A2555" t="s">
        <v>3940</v>
      </c>
      <c r="B2555">
        <f t="shared" si="39"/>
        <v>6</v>
      </c>
      <c r="C2555">
        <v>1338</v>
      </c>
    </row>
    <row r="2556" spans="1:3" ht="15" hidden="1" customHeight="1" x14ac:dyDescent="0.3">
      <c r="A2556" t="s">
        <v>726</v>
      </c>
      <c r="B2556">
        <f t="shared" si="39"/>
        <v>6</v>
      </c>
      <c r="C2556">
        <v>491</v>
      </c>
    </row>
    <row r="2557" spans="1:3" ht="15" hidden="1" customHeight="1" x14ac:dyDescent="0.3">
      <c r="A2557" t="s">
        <v>727</v>
      </c>
      <c r="B2557">
        <f t="shared" si="39"/>
        <v>4</v>
      </c>
      <c r="C2557">
        <v>1369</v>
      </c>
    </row>
    <row r="2558" spans="1:3" ht="15" hidden="1" customHeight="1" x14ac:dyDescent="0.3">
      <c r="A2558" t="s">
        <v>5532</v>
      </c>
      <c r="B2558">
        <f t="shared" si="39"/>
        <v>6</v>
      </c>
      <c r="C2558">
        <v>918</v>
      </c>
    </row>
    <row r="2559" spans="1:3" ht="15" hidden="1" customHeight="1" x14ac:dyDescent="0.3">
      <c r="A2559" t="s">
        <v>728</v>
      </c>
      <c r="B2559">
        <f t="shared" si="39"/>
        <v>7</v>
      </c>
      <c r="C2559">
        <v>1404</v>
      </c>
    </row>
    <row r="2560" spans="1:3" ht="15" hidden="1" customHeight="1" x14ac:dyDescent="0.3">
      <c r="A2560" t="s">
        <v>729</v>
      </c>
      <c r="B2560">
        <f t="shared" si="39"/>
        <v>4</v>
      </c>
      <c r="C2560">
        <v>450</v>
      </c>
    </row>
    <row r="2561" spans="1:3" ht="15" hidden="1" customHeight="1" x14ac:dyDescent="0.3">
      <c r="A2561" t="s">
        <v>4136</v>
      </c>
      <c r="B2561">
        <f t="shared" si="39"/>
        <v>6</v>
      </c>
      <c r="C2561">
        <v>234</v>
      </c>
    </row>
    <row r="2562" spans="1:3" ht="15" hidden="1" customHeight="1" x14ac:dyDescent="0.3">
      <c r="A2562" t="s">
        <v>2601</v>
      </c>
      <c r="B2562">
        <f t="shared" ref="B2562:B2625" si="40">LEN(A2562)</f>
        <v>4</v>
      </c>
      <c r="C2562">
        <v>451</v>
      </c>
    </row>
    <row r="2563" spans="1:3" ht="15" hidden="1" customHeight="1" x14ac:dyDescent="0.3">
      <c r="A2563" t="s">
        <v>4559</v>
      </c>
      <c r="B2563">
        <f t="shared" si="40"/>
        <v>5</v>
      </c>
      <c r="C2563">
        <v>57</v>
      </c>
    </row>
    <row r="2564" spans="1:3" ht="15" hidden="1" customHeight="1" x14ac:dyDescent="0.3">
      <c r="A2564" t="s">
        <v>5345</v>
      </c>
      <c r="B2564">
        <f t="shared" si="40"/>
        <v>5</v>
      </c>
      <c r="C2564">
        <v>169</v>
      </c>
    </row>
    <row r="2565" spans="1:3" ht="15" hidden="1" customHeight="1" x14ac:dyDescent="0.3">
      <c r="A2565" t="s">
        <v>5361</v>
      </c>
      <c r="B2565">
        <f t="shared" si="40"/>
        <v>6</v>
      </c>
      <c r="C2565">
        <v>1337</v>
      </c>
    </row>
    <row r="2566" spans="1:3" ht="15" hidden="1" customHeight="1" x14ac:dyDescent="0.3">
      <c r="A2566" t="s">
        <v>2759</v>
      </c>
      <c r="B2566">
        <f t="shared" si="40"/>
        <v>4</v>
      </c>
      <c r="C2566">
        <v>282</v>
      </c>
    </row>
    <row r="2567" spans="1:3" ht="15" hidden="1" customHeight="1" x14ac:dyDescent="0.3">
      <c r="A2567" t="s">
        <v>5665</v>
      </c>
      <c r="B2567">
        <f t="shared" si="40"/>
        <v>7</v>
      </c>
      <c r="C2567">
        <v>1135</v>
      </c>
    </row>
    <row r="2568" spans="1:3" ht="15" hidden="1" customHeight="1" x14ac:dyDescent="0.3">
      <c r="A2568" t="s">
        <v>8275</v>
      </c>
      <c r="B2568">
        <f t="shared" si="40"/>
        <v>10</v>
      </c>
      <c r="C2568">
        <v>190</v>
      </c>
    </row>
    <row r="2569" spans="1:3" ht="15" hidden="1" customHeight="1" x14ac:dyDescent="0.3">
      <c r="A2569" t="s">
        <v>5424</v>
      </c>
      <c r="B2569">
        <f t="shared" si="40"/>
        <v>7</v>
      </c>
      <c r="C2569">
        <v>263</v>
      </c>
    </row>
    <row r="2570" spans="1:3" ht="15" hidden="1" customHeight="1" x14ac:dyDescent="0.3">
      <c r="A2570" t="s">
        <v>7828</v>
      </c>
      <c r="B2570">
        <f t="shared" si="40"/>
        <v>9</v>
      </c>
      <c r="C2570">
        <v>469</v>
      </c>
    </row>
    <row r="2571" spans="1:3" ht="15" hidden="1" customHeight="1" x14ac:dyDescent="0.3">
      <c r="A2571" t="s">
        <v>730</v>
      </c>
      <c r="B2571">
        <f t="shared" si="40"/>
        <v>8</v>
      </c>
      <c r="C2571">
        <v>712</v>
      </c>
    </row>
    <row r="2572" spans="1:3" ht="15" hidden="1" customHeight="1" x14ac:dyDescent="0.3">
      <c r="A2572" t="s">
        <v>731</v>
      </c>
      <c r="B2572">
        <f t="shared" si="40"/>
        <v>9</v>
      </c>
      <c r="C2572">
        <v>155</v>
      </c>
    </row>
    <row r="2573" spans="1:3" ht="15" hidden="1" customHeight="1" x14ac:dyDescent="0.3">
      <c r="A2573" t="s">
        <v>8626</v>
      </c>
      <c r="B2573">
        <f t="shared" si="40"/>
        <v>9</v>
      </c>
      <c r="C2573">
        <v>458</v>
      </c>
    </row>
    <row r="2574" spans="1:3" ht="15" hidden="1" customHeight="1" x14ac:dyDescent="0.3">
      <c r="A2574" t="s">
        <v>732</v>
      </c>
      <c r="B2574">
        <f t="shared" si="40"/>
        <v>7</v>
      </c>
      <c r="C2574">
        <v>617</v>
      </c>
    </row>
    <row r="2575" spans="1:3" ht="15" hidden="1" customHeight="1" x14ac:dyDescent="0.3">
      <c r="A2575" t="s">
        <v>5553</v>
      </c>
      <c r="B2575">
        <f t="shared" si="40"/>
        <v>7</v>
      </c>
      <c r="C2575">
        <v>353</v>
      </c>
    </row>
    <row r="2576" spans="1:3" ht="15" hidden="1" customHeight="1" x14ac:dyDescent="0.3">
      <c r="A2576" t="s">
        <v>5786</v>
      </c>
      <c r="B2576">
        <f t="shared" si="40"/>
        <v>5</v>
      </c>
      <c r="C2576">
        <v>1171</v>
      </c>
    </row>
    <row r="2577" spans="1:3" ht="15" hidden="1" customHeight="1" x14ac:dyDescent="0.3">
      <c r="A2577" t="s">
        <v>3135</v>
      </c>
      <c r="B2577">
        <f t="shared" si="40"/>
        <v>4</v>
      </c>
      <c r="C2577">
        <v>954</v>
      </c>
    </row>
    <row r="2578" spans="1:3" ht="15" hidden="1" customHeight="1" x14ac:dyDescent="0.3">
      <c r="A2578" t="s">
        <v>6585</v>
      </c>
      <c r="B2578">
        <f t="shared" si="40"/>
        <v>5</v>
      </c>
      <c r="C2578">
        <v>983</v>
      </c>
    </row>
    <row r="2579" spans="1:3" ht="15" hidden="1" customHeight="1" x14ac:dyDescent="0.3">
      <c r="A2579" t="s">
        <v>733</v>
      </c>
      <c r="B2579">
        <f t="shared" si="40"/>
        <v>4</v>
      </c>
      <c r="C2579">
        <v>779</v>
      </c>
    </row>
    <row r="2580" spans="1:3" ht="15" hidden="1" customHeight="1" x14ac:dyDescent="0.3">
      <c r="A2580" t="s">
        <v>5854</v>
      </c>
      <c r="B2580">
        <f t="shared" si="40"/>
        <v>5</v>
      </c>
      <c r="C2580">
        <v>1350</v>
      </c>
    </row>
    <row r="2581" spans="1:3" ht="15" hidden="1" customHeight="1" x14ac:dyDescent="0.3">
      <c r="A2581" t="s">
        <v>7620</v>
      </c>
      <c r="B2581">
        <f t="shared" si="40"/>
        <v>9</v>
      </c>
      <c r="C2581">
        <v>1419</v>
      </c>
    </row>
    <row r="2582" spans="1:3" ht="15" hidden="1" customHeight="1" x14ac:dyDescent="0.3">
      <c r="A2582" t="s">
        <v>2616</v>
      </c>
      <c r="B2582">
        <f t="shared" si="40"/>
        <v>4</v>
      </c>
      <c r="C2582">
        <v>46</v>
      </c>
    </row>
    <row r="2583" spans="1:3" ht="15" hidden="1" customHeight="1" x14ac:dyDescent="0.3">
      <c r="A2583" t="s">
        <v>4085</v>
      </c>
      <c r="B2583">
        <f t="shared" si="40"/>
        <v>6</v>
      </c>
      <c r="C2583">
        <v>1104</v>
      </c>
    </row>
    <row r="2584" spans="1:3" ht="15" hidden="1" customHeight="1" x14ac:dyDescent="0.3">
      <c r="A2584" t="s">
        <v>4274</v>
      </c>
      <c r="B2584">
        <f t="shared" si="40"/>
        <v>7</v>
      </c>
      <c r="C2584">
        <v>281</v>
      </c>
    </row>
    <row r="2585" spans="1:3" ht="15" hidden="1" customHeight="1" x14ac:dyDescent="0.3">
      <c r="A2585" t="s">
        <v>734</v>
      </c>
      <c r="B2585">
        <f t="shared" si="40"/>
        <v>7</v>
      </c>
      <c r="C2585">
        <v>1127</v>
      </c>
    </row>
    <row r="2586" spans="1:3" ht="15" hidden="1" customHeight="1" x14ac:dyDescent="0.3">
      <c r="A2586" t="s">
        <v>4430</v>
      </c>
      <c r="B2586">
        <f t="shared" si="40"/>
        <v>8</v>
      </c>
      <c r="C2586">
        <v>997</v>
      </c>
    </row>
    <row r="2587" spans="1:3" ht="15" hidden="1" customHeight="1" x14ac:dyDescent="0.3">
      <c r="A2587" t="s">
        <v>735</v>
      </c>
      <c r="B2587">
        <f t="shared" si="40"/>
        <v>6</v>
      </c>
      <c r="C2587">
        <v>345</v>
      </c>
    </row>
    <row r="2588" spans="1:3" ht="15" hidden="1" customHeight="1" x14ac:dyDescent="0.3">
      <c r="A2588" t="s">
        <v>7241</v>
      </c>
      <c r="B2588">
        <f t="shared" si="40"/>
        <v>9</v>
      </c>
      <c r="C2588">
        <v>479</v>
      </c>
    </row>
    <row r="2589" spans="1:3" ht="15" hidden="1" customHeight="1" x14ac:dyDescent="0.3">
      <c r="A2589" t="s">
        <v>8609</v>
      </c>
      <c r="B2589">
        <f t="shared" si="40"/>
        <v>10</v>
      </c>
      <c r="C2589">
        <v>1020</v>
      </c>
    </row>
    <row r="2590" spans="1:3" ht="15" hidden="1" customHeight="1" x14ac:dyDescent="0.3">
      <c r="A2590" t="s">
        <v>4116</v>
      </c>
      <c r="B2590">
        <f t="shared" si="40"/>
        <v>7</v>
      </c>
      <c r="C2590">
        <v>1320</v>
      </c>
    </row>
    <row r="2591" spans="1:3" ht="15" hidden="1" customHeight="1" x14ac:dyDescent="0.3">
      <c r="A2591" t="s">
        <v>6351</v>
      </c>
      <c r="B2591">
        <f t="shared" si="40"/>
        <v>8</v>
      </c>
      <c r="C2591">
        <v>561</v>
      </c>
    </row>
    <row r="2592" spans="1:3" ht="15" hidden="1" customHeight="1" x14ac:dyDescent="0.3">
      <c r="A2592" t="s">
        <v>6736</v>
      </c>
      <c r="B2592">
        <f t="shared" si="40"/>
        <v>8</v>
      </c>
      <c r="C2592">
        <v>523</v>
      </c>
    </row>
    <row r="2593" spans="1:3" ht="15" hidden="1" customHeight="1" x14ac:dyDescent="0.3">
      <c r="A2593" t="s">
        <v>736</v>
      </c>
      <c r="B2593">
        <f t="shared" si="40"/>
        <v>9</v>
      </c>
      <c r="C2593">
        <v>460</v>
      </c>
    </row>
    <row r="2594" spans="1:3" ht="15" hidden="1" customHeight="1" x14ac:dyDescent="0.3">
      <c r="A2594" t="s">
        <v>737</v>
      </c>
      <c r="B2594">
        <f t="shared" si="40"/>
        <v>11</v>
      </c>
      <c r="C2594">
        <v>847</v>
      </c>
    </row>
    <row r="2595" spans="1:3" ht="15" hidden="1" customHeight="1" x14ac:dyDescent="0.3">
      <c r="A2595" t="s">
        <v>8205</v>
      </c>
      <c r="B2595">
        <f t="shared" si="40"/>
        <v>9</v>
      </c>
      <c r="C2595">
        <v>1267</v>
      </c>
    </row>
    <row r="2596" spans="1:3" ht="15" hidden="1" customHeight="1" x14ac:dyDescent="0.3">
      <c r="A2596" t="s">
        <v>4036</v>
      </c>
      <c r="B2596">
        <f t="shared" si="40"/>
        <v>6</v>
      </c>
      <c r="C2596">
        <v>705</v>
      </c>
    </row>
    <row r="2597" spans="1:3" ht="15" hidden="1" customHeight="1" x14ac:dyDescent="0.3">
      <c r="A2597" t="s">
        <v>5095</v>
      </c>
      <c r="B2597">
        <f t="shared" si="40"/>
        <v>7</v>
      </c>
      <c r="C2597">
        <v>307</v>
      </c>
    </row>
    <row r="2598" spans="1:3" ht="15" hidden="1" customHeight="1" x14ac:dyDescent="0.3">
      <c r="A2598" t="s">
        <v>738</v>
      </c>
      <c r="B2598">
        <f t="shared" si="40"/>
        <v>6</v>
      </c>
      <c r="C2598">
        <v>1328</v>
      </c>
    </row>
    <row r="2599" spans="1:3" ht="15" hidden="1" customHeight="1" x14ac:dyDescent="0.3">
      <c r="A2599" t="s">
        <v>739</v>
      </c>
      <c r="B2599">
        <f t="shared" si="40"/>
        <v>9</v>
      </c>
      <c r="C2599">
        <v>635</v>
      </c>
    </row>
    <row r="2600" spans="1:3" ht="15" hidden="1" customHeight="1" x14ac:dyDescent="0.3">
      <c r="A2600" t="s">
        <v>740</v>
      </c>
      <c r="B2600">
        <f t="shared" si="40"/>
        <v>11</v>
      </c>
      <c r="C2600">
        <v>1207</v>
      </c>
    </row>
    <row r="2601" spans="1:3" ht="15" hidden="1" customHeight="1" x14ac:dyDescent="0.3">
      <c r="A2601" t="s">
        <v>7598</v>
      </c>
      <c r="B2601">
        <f t="shared" si="40"/>
        <v>13</v>
      </c>
      <c r="C2601">
        <v>914</v>
      </c>
    </row>
    <row r="2602" spans="1:3" ht="15" hidden="1" customHeight="1" x14ac:dyDescent="0.3">
      <c r="A2602" t="s">
        <v>3382</v>
      </c>
      <c r="B2602">
        <f t="shared" si="40"/>
        <v>7</v>
      </c>
      <c r="C2602">
        <v>1390</v>
      </c>
    </row>
    <row r="2603" spans="1:3" ht="15" hidden="1" customHeight="1" x14ac:dyDescent="0.3">
      <c r="A2603" t="s">
        <v>741</v>
      </c>
      <c r="B2603">
        <f t="shared" si="40"/>
        <v>10</v>
      </c>
      <c r="C2603">
        <v>671</v>
      </c>
    </row>
    <row r="2604" spans="1:3" ht="15" hidden="1" customHeight="1" x14ac:dyDescent="0.3">
      <c r="A2604" t="s">
        <v>742</v>
      </c>
      <c r="B2604">
        <f t="shared" si="40"/>
        <v>9</v>
      </c>
      <c r="C2604">
        <v>975</v>
      </c>
    </row>
    <row r="2605" spans="1:3" ht="15" hidden="1" customHeight="1" x14ac:dyDescent="0.3">
      <c r="A2605" t="s">
        <v>8457</v>
      </c>
      <c r="B2605">
        <f t="shared" si="40"/>
        <v>11</v>
      </c>
      <c r="C2605">
        <v>1183</v>
      </c>
    </row>
    <row r="2606" spans="1:3" ht="15" hidden="1" customHeight="1" x14ac:dyDescent="0.3">
      <c r="A2606" t="s">
        <v>743</v>
      </c>
      <c r="B2606">
        <f t="shared" si="40"/>
        <v>6</v>
      </c>
      <c r="C2606">
        <v>789</v>
      </c>
    </row>
    <row r="2607" spans="1:3" ht="15" hidden="1" customHeight="1" x14ac:dyDescent="0.3">
      <c r="A2607" t="s">
        <v>3670</v>
      </c>
      <c r="B2607">
        <f t="shared" si="40"/>
        <v>7</v>
      </c>
      <c r="C2607">
        <v>639</v>
      </c>
    </row>
    <row r="2608" spans="1:3" ht="15" hidden="1" customHeight="1" x14ac:dyDescent="0.3">
      <c r="A2608" t="s">
        <v>2874</v>
      </c>
      <c r="B2608">
        <f t="shared" si="40"/>
        <v>4</v>
      </c>
      <c r="C2608">
        <v>1340</v>
      </c>
    </row>
    <row r="2609" spans="1:3" ht="15" hidden="1" customHeight="1" x14ac:dyDescent="0.3">
      <c r="A2609" t="s">
        <v>4210</v>
      </c>
      <c r="B2609">
        <f t="shared" si="40"/>
        <v>5</v>
      </c>
      <c r="C2609">
        <v>437</v>
      </c>
    </row>
    <row r="2610" spans="1:3" ht="15" hidden="1" customHeight="1" x14ac:dyDescent="0.3">
      <c r="A2610" t="s">
        <v>6171</v>
      </c>
      <c r="B2610">
        <f t="shared" si="40"/>
        <v>8</v>
      </c>
      <c r="C2610">
        <v>1156</v>
      </c>
    </row>
    <row r="2611" spans="1:3" ht="15" hidden="1" customHeight="1" x14ac:dyDescent="0.3">
      <c r="A2611" t="s">
        <v>744</v>
      </c>
      <c r="B2611">
        <f t="shared" si="40"/>
        <v>5</v>
      </c>
      <c r="C2611">
        <v>622</v>
      </c>
    </row>
    <row r="2612" spans="1:3" ht="15" hidden="1" customHeight="1" x14ac:dyDescent="0.3">
      <c r="A2612" t="s">
        <v>745</v>
      </c>
      <c r="B2612">
        <f t="shared" si="40"/>
        <v>6</v>
      </c>
      <c r="C2612">
        <v>409</v>
      </c>
    </row>
    <row r="2613" spans="1:3" ht="15" hidden="1" customHeight="1" x14ac:dyDescent="0.3">
      <c r="A2613" t="s">
        <v>6026</v>
      </c>
      <c r="B2613">
        <f t="shared" si="40"/>
        <v>5</v>
      </c>
      <c r="C2613">
        <v>969</v>
      </c>
    </row>
    <row r="2614" spans="1:3" ht="15" hidden="1" customHeight="1" x14ac:dyDescent="0.3">
      <c r="A2614" t="s">
        <v>746</v>
      </c>
      <c r="B2614">
        <f t="shared" si="40"/>
        <v>7</v>
      </c>
      <c r="C2614">
        <v>270</v>
      </c>
    </row>
    <row r="2615" spans="1:3" ht="15" hidden="1" customHeight="1" x14ac:dyDescent="0.3">
      <c r="A2615" t="s">
        <v>747</v>
      </c>
      <c r="B2615">
        <f t="shared" si="40"/>
        <v>5</v>
      </c>
      <c r="C2615">
        <v>774</v>
      </c>
    </row>
    <row r="2616" spans="1:3" ht="15" hidden="1" customHeight="1" x14ac:dyDescent="0.3">
      <c r="A2616" t="s">
        <v>4427</v>
      </c>
      <c r="B2616">
        <f t="shared" si="40"/>
        <v>7</v>
      </c>
      <c r="C2616">
        <v>529</v>
      </c>
    </row>
    <row r="2617" spans="1:3" ht="15" hidden="1" customHeight="1" x14ac:dyDescent="0.3">
      <c r="A2617" t="s">
        <v>748</v>
      </c>
      <c r="B2617">
        <f t="shared" si="40"/>
        <v>8</v>
      </c>
      <c r="C2617">
        <v>37</v>
      </c>
    </row>
    <row r="2618" spans="1:3" ht="15" hidden="1" customHeight="1" x14ac:dyDescent="0.3">
      <c r="A2618" t="s">
        <v>7480</v>
      </c>
      <c r="B2618">
        <f t="shared" si="40"/>
        <v>9</v>
      </c>
      <c r="C2618">
        <v>657</v>
      </c>
    </row>
    <row r="2619" spans="1:3" ht="15" hidden="1" customHeight="1" x14ac:dyDescent="0.3">
      <c r="A2619" t="s">
        <v>8670</v>
      </c>
      <c r="B2619">
        <f t="shared" si="40"/>
        <v>9</v>
      </c>
      <c r="C2619">
        <v>581</v>
      </c>
    </row>
    <row r="2620" spans="1:3" ht="15" hidden="1" customHeight="1" x14ac:dyDescent="0.3">
      <c r="A2620" t="s">
        <v>749</v>
      </c>
      <c r="B2620">
        <f t="shared" si="40"/>
        <v>8</v>
      </c>
      <c r="C2620">
        <v>887</v>
      </c>
    </row>
    <row r="2621" spans="1:3" ht="15" hidden="1" customHeight="1" x14ac:dyDescent="0.3">
      <c r="A2621" t="s">
        <v>7219</v>
      </c>
      <c r="B2621">
        <f t="shared" si="40"/>
        <v>10</v>
      </c>
      <c r="C2621">
        <v>604</v>
      </c>
    </row>
    <row r="2622" spans="1:3" ht="15" hidden="1" customHeight="1" x14ac:dyDescent="0.3">
      <c r="A2622" t="s">
        <v>750</v>
      </c>
      <c r="B2622">
        <f t="shared" si="40"/>
        <v>11</v>
      </c>
      <c r="C2622">
        <v>142</v>
      </c>
    </row>
    <row r="2623" spans="1:3" ht="15" hidden="1" customHeight="1" x14ac:dyDescent="0.3">
      <c r="A2623" t="s">
        <v>6472</v>
      </c>
      <c r="B2623">
        <f t="shared" si="40"/>
        <v>7</v>
      </c>
      <c r="C2623">
        <v>517</v>
      </c>
    </row>
    <row r="2624" spans="1:3" ht="15" hidden="1" customHeight="1" x14ac:dyDescent="0.3">
      <c r="A2624" t="s">
        <v>5455</v>
      </c>
      <c r="B2624">
        <f t="shared" si="40"/>
        <v>8</v>
      </c>
      <c r="C2624">
        <v>835</v>
      </c>
    </row>
    <row r="2625" spans="1:3" ht="15" hidden="1" customHeight="1" x14ac:dyDescent="0.3">
      <c r="A2625" t="s">
        <v>751</v>
      </c>
      <c r="B2625">
        <f t="shared" si="40"/>
        <v>10</v>
      </c>
      <c r="C2625">
        <v>169</v>
      </c>
    </row>
    <row r="2626" spans="1:3" ht="15" hidden="1" customHeight="1" x14ac:dyDescent="0.3">
      <c r="A2626" t="s">
        <v>7092</v>
      </c>
      <c r="B2626">
        <f t="shared" ref="B2626:B2689" si="41">LEN(A2626)</f>
        <v>11</v>
      </c>
      <c r="C2626">
        <v>693</v>
      </c>
    </row>
    <row r="2627" spans="1:3" ht="15" hidden="1" customHeight="1" x14ac:dyDescent="0.3">
      <c r="A2627" t="s">
        <v>5213</v>
      </c>
      <c r="B2627">
        <f t="shared" si="41"/>
        <v>7</v>
      </c>
      <c r="C2627">
        <v>117</v>
      </c>
    </row>
    <row r="2628" spans="1:3" ht="15" hidden="1" customHeight="1" x14ac:dyDescent="0.3">
      <c r="A2628" t="s">
        <v>752</v>
      </c>
      <c r="B2628">
        <f t="shared" si="41"/>
        <v>7</v>
      </c>
      <c r="C2628">
        <v>57</v>
      </c>
    </row>
    <row r="2629" spans="1:3" ht="15" hidden="1" customHeight="1" x14ac:dyDescent="0.3">
      <c r="A2629" t="s">
        <v>753</v>
      </c>
      <c r="B2629">
        <f t="shared" si="41"/>
        <v>10</v>
      </c>
      <c r="C2629">
        <v>1047</v>
      </c>
    </row>
    <row r="2630" spans="1:3" ht="15" hidden="1" customHeight="1" x14ac:dyDescent="0.3">
      <c r="A2630" t="s">
        <v>3597</v>
      </c>
      <c r="B2630">
        <f t="shared" si="41"/>
        <v>8</v>
      </c>
      <c r="C2630">
        <v>812</v>
      </c>
    </row>
    <row r="2631" spans="1:3" ht="15" hidden="1" customHeight="1" x14ac:dyDescent="0.3">
      <c r="A2631" t="s">
        <v>6492</v>
      </c>
      <c r="B2631">
        <f t="shared" si="41"/>
        <v>8</v>
      </c>
      <c r="C2631">
        <v>277</v>
      </c>
    </row>
    <row r="2632" spans="1:3" ht="15" hidden="1" customHeight="1" x14ac:dyDescent="0.3">
      <c r="A2632" t="s">
        <v>8453</v>
      </c>
      <c r="B2632">
        <f t="shared" si="41"/>
        <v>9</v>
      </c>
      <c r="C2632">
        <v>266</v>
      </c>
    </row>
    <row r="2633" spans="1:3" ht="15" hidden="1" customHeight="1" x14ac:dyDescent="0.3">
      <c r="A2633" t="s">
        <v>6534</v>
      </c>
      <c r="B2633">
        <f t="shared" si="41"/>
        <v>6</v>
      </c>
      <c r="C2633">
        <v>359</v>
      </c>
    </row>
    <row r="2634" spans="1:3" ht="15" hidden="1" customHeight="1" x14ac:dyDescent="0.3">
      <c r="A2634" t="s">
        <v>7585</v>
      </c>
      <c r="B2634">
        <f t="shared" si="41"/>
        <v>11</v>
      </c>
      <c r="C2634">
        <v>1101</v>
      </c>
    </row>
    <row r="2635" spans="1:3" ht="15" hidden="1" customHeight="1" x14ac:dyDescent="0.3">
      <c r="A2635" t="s">
        <v>3803</v>
      </c>
      <c r="B2635">
        <f t="shared" si="41"/>
        <v>8</v>
      </c>
      <c r="C2635">
        <v>890</v>
      </c>
    </row>
    <row r="2636" spans="1:3" ht="15" hidden="1" customHeight="1" x14ac:dyDescent="0.3">
      <c r="A2636" t="s">
        <v>754</v>
      </c>
      <c r="B2636">
        <f t="shared" si="41"/>
        <v>9</v>
      </c>
      <c r="C2636">
        <v>141</v>
      </c>
    </row>
    <row r="2637" spans="1:3" ht="15" hidden="1" customHeight="1" x14ac:dyDescent="0.3">
      <c r="A2637" t="s">
        <v>8647</v>
      </c>
      <c r="B2637">
        <f t="shared" si="41"/>
        <v>11</v>
      </c>
      <c r="C2637">
        <v>343</v>
      </c>
    </row>
    <row r="2638" spans="1:3" ht="15" hidden="1" customHeight="1" x14ac:dyDescent="0.3">
      <c r="A2638" t="s">
        <v>755</v>
      </c>
      <c r="B2638">
        <f t="shared" si="41"/>
        <v>5</v>
      </c>
      <c r="C2638">
        <v>1334</v>
      </c>
    </row>
    <row r="2639" spans="1:3" ht="15" hidden="1" customHeight="1" x14ac:dyDescent="0.3">
      <c r="A2639" t="s">
        <v>7323</v>
      </c>
      <c r="B2639">
        <f t="shared" si="41"/>
        <v>9</v>
      </c>
      <c r="C2639">
        <v>552</v>
      </c>
    </row>
    <row r="2640" spans="1:3" ht="15" hidden="1" customHeight="1" x14ac:dyDescent="0.3">
      <c r="A2640" t="s">
        <v>5975</v>
      </c>
      <c r="B2640">
        <f t="shared" si="41"/>
        <v>5</v>
      </c>
      <c r="C2640">
        <v>82</v>
      </c>
    </row>
    <row r="2641" spans="1:3" ht="15" hidden="1" customHeight="1" x14ac:dyDescent="0.3">
      <c r="A2641" t="s">
        <v>6847</v>
      </c>
      <c r="B2641">
        <f t="shared" si="41"/>
        <v>7</v>
      </c>
      <c r="C2641">
        <v>810</v>
      </c>
    </row>
    <row r="2642" spans="1:3" ht="15" hidden="1" customHeight="1" x14ac:dyDescent="0.3">
      <c r="A2642" t="s">
        <v>5919</v>
      </c>
      <c r="B2642">
        <f t="shared" si="41"/>
        <v>5</v>
      </c>
      <c r="C2642">
        <v>707</v>
      </c>
    </row>
    <row r="2643" spans="1:3" ht="15" hidden="1" customHeight="1" x14ac:dyDescent="0.3">
      <c r="A2643" t="s">
        <v>756</v>
      </c>
      <c r="B2643">
        <f t="shared" si="41"/>
        <v>4</v>
      </c>
      <c r="C2643">
        <v>62</v>
      </c>
    </row>
    <row r="2644" spans="1:3" ht="15" hidden="1" customHeight="1" x14ac:dyDescent="0.3">
      <c r="A2644" t="s">
        <v>757</v>
      </c>
      <c r="B2644">
        <f t="shared" si="41"/>
        <v>9</v>
      </c>
      <c r="C2644">
        <v>601</v>
      </c>
    </row>
    <row r="2645" spans="1:3" ht="15" hidden="1" customHeight="1" x14ac:dyDescent="0.3">
      <c r="A2645" t="s">
        <v>5686</v>
      </c>
      <c r="B2645">
        <f t="shared" si="41"/>
        <v>5</v>
      </c>
      <c r="C2645">
        <v>273</v>
      </c>
    </row>
    <row r="2646" spans="1:3" ht="15" hidden="1" customHeight="1" x14ac:dyDescent="0.3">
      <c r="A2646" t="s">
        <v>6713</v>
      </c>
      <c r="B2646">
        <f t="shared" si="41"/>
        <v>5</v>
      </c>
      <c r="C2646">
        <v>974</v>
      </c>
    </row>
    <row r="2647" spans="1:3" ht="15" hidden="1" customHeight="1" x14ac:dyDescent="0.3">
      <c r="A2647" t="s">
        <v>3215</v>
      </c>
      <c r="B2647">
        <f t="shared" si="41"/>
        <v>5</v>
      </c>
      <c r="C2647">
        <v>679</v>
      </c>
    </row>
    <row r="2648" spans="1:3" ht="15" hidden="1" customHeight="1" x14ac:dyDescent="0.3">
      <c r="A2648" t="s">
        <v>4720</v>
      </c>
      <c r="B2648">
        <f t="shared" si="41"/>
        <v>6</v>
      </c>
      <c r="C2648">
        <v>1345</v>
      </c>
    </row>
    <row r="2649" spans="1:3" ht="15" hidden="1" customHeight="1" x14ac:dyDescent="0.3">
      <c r="A2649" t="s">
        <v>5900</v>
      </c>
      <c r="B2649">
        <f t="shared" si="41"/>
        <v>7</v>
      </c>
      <c r="C2649">
        <v>1190</v>
      </c>
    </row>
    <row r="2650" spans="1:3" ht="15" hidden="1" customHeight="1" x14ac:dyDescent="0.3">
      <c r="A2650" t="s">
        <v>4878</v>
      </c>
      <c r="B2650">
        <f t="shared" si="41"/>
        <v>8</v>
      </c>
      <c r="C2650">
        <v>253</v>
      </c>
    </row>
    <row r="2651" spans="1:3" ht="15" hidden="1" customHeight="1" x14ac:dyDescent="0.3">
      <c r="A2651" t="s">
        <v>6617</v>
      </c>
      <c r="B2651">
        <f t="shared" si="41"/>
        <v>7</v>
      </c>
      <c r="C2651">
        <v>646</v>
      </c>
    </row>
    <row r="2652" spans="1:3" ht="15" hidden="1" customHeight="1" x14ac:dyDescent="0.3">
      <c r="A2652" t="s">
        <v>758</v>
      </c>
      <c r="B2652">
        <f t="shared" si="41"/>
        <v>9</v>
      </c>
      <c r="C2652">
        <v>526</v>
      </c>
    </row>
    <row r="2653" spans="1:3" ht="15" hidden="1" customHeight="1" x14ac:dyDescent="0.3">
      <c r="A2653" t="s">
        <v>4702</v>
      </c>
      <c r="B2653">
        <f t="shared" si="41"/>
        <v>8</v>
      </c>
      <c r="C2653">
        <v>481</v>
      </c>
    </row>
    <row r="2654" spans="1:3" ht="15" hidden="1" customHeight="1" x14ac:dyDescent="0.3">
      <c r="A2654" t="s">
        <v>5652</v>
      </c>
      <c r="B2654">
        <f t="shared" si="41"/>
        <v>5</v>
      </c>
      <c r="C2654">
        <v>1064</v>
      </c>
    </row>
    <row r="2655" spans="1:3" ht="15" hidden="1" customHeight="1" x14ac:dyDescent="0.3">
      <c r="A2655" t="s">
        <v>4888</v>
      </c>
      <c r="B2655">
        <f t="shared" si="41"/>
        <v>6</v>
      </c>
      <c r="C2655">
        <v>596</v>
      </c>
    </row>
    <row r="2656" spans="1:3" ht="15" hidden="1" customHeight="1" x14ac:dyDescent="0.3">
      <c r="A2656" t="s">
        <v>6066</v>
      </c>
      <c r="B2656">
        <f t="shared" si="41"/>
        <v>8</v>
      </c>
      <c r="C2656">
        <v>331</v>
      </c>
    </row>
    <row r="2657" spans="1:3" ht="15" hidden="1" customHeight="1" x14ac:dyDescent="0.3">
      <c r="A2657" t="s">
        <v>759</v>
      </c>
      <c r="B2657">
        <f t="shared" si="41"/>
        <v>8</v>
      </c>
      <c r="C2657">
        <v>115</v>
      </c>
    </row>
    <row r="2658" spans="1:3" ht="15" hidden="1" customHeight="1" x14ac:dyDescent="0.3">
      <c r="A2658" t="s">
        <v>7632</v>
      </c>
      <c r="B2658">
        <f t="shared" si="41"/>
        <v>9</v>
      </c>
      <c r="C2658">
        <v>138</v>
      </c>
    </row>
    <row r="2659" spans="1:3" ht="15" hidden="1" customHeight="1" x14ac:dyDescent="0.3">
      <c r="A2659" t="s">
        <v>3060</v>
      </c>
      <c r="B2659">
        <f t="shared" si="41"/>
        <v>4</v>
      </c>
      <c r="C2659">
        <v>538</v>
      </c>
    </row>
    <row r="2660" spans="1:3" ht="15" hidden="1" customHeight="1" x14ac:dyDescent="0.3">
      <c r="A2660" t="s">
        <v>760</v>
      </c>
      <c r="B2660">
        <f t="shared" si="41"/>
        <v>9</v>
      </c>
      <c r="C2660">
        <v>688</v>
      </c>
    </row>
    <row r="2661" spans="1:3" ht="15" hidden="1" customHeight="1" x14ac:dyDescent="0.3">
      <c r="A2661" t="s">
        <v>6108</v>
      </c>
      <c r="B2661">
        <f t="shared" si="41"/>
        <v>8</v>
      </c>
      <c r="C2661">
        <v>1103</v>
      </c>
    </row>
    <row r="2662" spans="1:3" ht="15" hidden="1" customHeight="1" x14ac:dyDescent="0.3">
      <c r="A2662" t="s">
        <v>6732</v>
      </c>
      <c r="B2662">
        <f t="shared" si="41"/>
        <v>7</v>
      </c>
      <c r="C2662">
        <v>973</v>
      </c>
    </row>
    <row r="2663" spans="1:3" ht="15" hidden="1" customHeight="1" x14ac:dyDescent="0.3">
      <c r="A2663" t="s">
        <v>761</v>
      </c>
      <c r="B2663">
        <f t="shared" si="41"/>
        <v>8</v>
      </c>
      <c r="C2663">
        <v>400</v>
      </c>
    </row>
    <row r="2664" spans="1:3" ht="15" hidden="1" customHeight="1" x14ac:dyDescent="0.3">
      <c r="A2664" t="s">
        <v>4163</v>
      </c>
      <c r="B2664">
        <f t="shared" si="41"/>
        <v>6</v>
      </c>
      <c r="C2664">
        <v>858</v>
      </c>
    </row>
    <row r="2665" spans="1:3" ht="15" hidden="1" customHeight="1" x14ac:dyDescent="0.3">
      <c r="A2665" t="s">
        <v>8571</v>
      </c>
      <c r="B2665">
        <f t="shared" si="41"/>
        <v>9</v>
      </c>
      <c r="C2665">
        <v>1372</v>
      </c>
    </row>
    <row r="2666" spans="1:3" ht="15" hidden="1" customHeight="1" x14ac:dyDescent="0.3">
      <c r="A2666" t="s">
        <v>762</v>
      </c>
      <c r="B2666">
        <f t="shared" si="41"/>
        <v>6</v>
      </c>
      <c r="C2666">
        <v>866</v>
      </c>
    </row>
    <row r="2667" spans="1:3" ht="15" hidden="1" customHeight="1" x14ac:dyDescent="0.3">
      <c r="A2667" t="s">
        <v>4240</v>
      </c>
      <c r="B2667">
        <f t="shared" si="41"/>
        <v>8</v>
      </c>
      <c r="C2667">
        <v>692</v>
      </c>
    </row>
    <row r="2668" spans="1:3" ht="15" hidden="1" customHeight="1" x14ac:dyDescent="0.3">
      <c r="A2668" t="s">
        <v>763</v>
      </c>
      <c r="B2668">
        <f t="shared" si="41"/>
        <v>8</v>
      </c>
      <c r="C2668">
        <v>483</v>
      </c>
    </row>
    <row r="2669" spans="1:3" ht="15" hidden="1" customHeight="1" x14ac:dyDescent="0.3">
      <c r="A2669" t="s">
        <v>7132</v>
      </c>
      <c r="B2669">
        <f t="shared" si="41"/>
        <v>9</v>
      </c>
      <c r="C2669">
        <v>489</v>
      </c>
    </row>
    <row r="2670" spans="1:3" ht="15" hidden="1" customHeight="1" x14ac:dyDescent="0.3">
      <c r="A2670" t="s">
        <v>764</v>
      </c>
      <c r="B2670">
        <f t="shared" si="41"/>
        <v>8</v>
      </c>
      <c r="C2670">
        <v>1305</v>
      </c>
    </row>
    <row r="2671" spans="1:3" ht="15" hidden="1" customHeight="1" x14ac:dyDescent="0.3">
      <c r="A2671" t="s">
        <v>222</v>
      </c>
      <c r="B2671">
        <f t="shared" si="41"/>
        <v>5</v>
      </c>
      <c r="C2671">
        <v>6</v>
      </c>
    </row>
    <row r="2672" spans="1:3" ht="15" hidden="1" customHeight="1" x14ac:dyDescent="0.3">
      <c r="A2672" t="s">
        <v>765</v>
      </c>
      <c r="B2672">
        <f t="shared" si="41"/>
        <v>10</v>
      </c>
      <c r="C2672">
        <v>63</v>
      </c>
    </row>
    <row r="2673" spans="1:3" ht="15" hidden="1" customHeight="1" x14ac:dyDescent="0.3">
      <c r="A2673" t="s">
        <v>766</v>
      </c>
      <c r="B2673">
        <f t="shared" si="41"/>
        <v>5</v>
      </c>
      <c r="C2673">
        <v>344</v>
      </c>
    </row>
    <row r="2674" spans="1:3" ht="15" hidden="1" customHeight="1" x14ac:dyDescent="0.3">
      <c r="A2674" t="s">
        <v>767</v>
      </c>
      <c r="B2674">
        <f t="shared" si="41"/>
        <v>6</v>
      </c>
      <c r="C2674">
        <v>1111</v>
      </c>
    </row>
    <row r="2675" spans="1:3" ht="15" hidden="1" customHeight="1" x14ac:dyDescent="0.3">
      <c r="A2675" t="s">
        <v>4105</v>
      </c>
      <c r="B2675">
        <f t="shared" si="41"/>
        <v>7</v>
      </c>
      <c r="C2675">
        <v>1246</v>
      </c>
    </row>
    <row r="2676" spans="1:3" ht="15" hidden="1" customHeight="1" x14ac:dyDescent="0.3">
      <c r="A2676" t="s">
        <v>4642</v>
      </c>
      <c r="B2676">
        <f t="shared" si="41"/>
        <v>7</v>
      </c>
      <c r="C2676">
        <v>502</v>
      </c>
    </row>
    <row r="2677" spans="1:3" ht="15" hidden="1" customHeight="1" x14ac:dyDescent="0.3">
      <c r="A2677" t="s">
        <v>5483</v>
      </c>
      <c r="B2677">
        <f t="shared" si="41"/>
        <v>8</v>
      </c>
      <c r="C2677">
        <v>368</v>
      </c>
    </row>
    <row r="2678" spans="1:3" ht="15" hidden="1" customHeight="1" x14ac:dyDescent="0.3">
      <c r="A2678" t="s">
        <v>6889</v>
      </c>
      <c r="B2678">
        <f t="shared" si="41"/>
        <v>8</v>
      </c>
      <c r="C2678">
        <v>1042</v>
      </c>
    </row>
    <row r="2679" spans="1:3" ht="15" hidden="1" customHeight="1" x14ac:dyDescent="0.3">
      <c r="A2679" t="s">
        <v>8711</v>
      </c>
      <c r="B2679">
        <f t="shared" si="41"/>
        <v>9</v>
      </c>
      <c r="C2679">
        <v>1219</v>
      </c>
    </row>
    <row r="2680" spans="1:3" ht="15" hidden="1" customHeight="1" x14ac:dyDescent="0.3">
      <c r="A2680" t="s">
        <v>5113</v>
      </c>
      <c r="B2680">
        <f t="shared" si="41"/>
        <v>8</v>
      </c>
      <c r="C2680">
        <v>1275</v>
      </c>
    </row>
    <row r="2681" spans="1:3" ht="15" hidden="1" customHeight="1" x14ac:dyDescent="0.3">
      <c r="A2681" t="s">
        <v>768</v>
      </c>
      <c r="B2681">
        <f t="shared" si="41"/>
        <v>9</v>
      </c>
      <c r="C2681">
        <v>1388</v>
      </c>
    </row>
    <row r="2682" spans="1:3" ht="15" hidden="1" customHeight="1" x14ac:dyDescent="0.3">
      <c r="A2682" t="s">
        <v>8494</v>
      </c>
      <c r="B2682">
        <f t="shared" si="41"/>
        <v>11</v>
      </c>
      <c r="C2682">
        <v>1401</v>
      </c>
    </row>
    <row r="2683" spans="1:3" ht="15" hidden="1" customHeight="1" x14ac:dyDescent="0.3">
      <c r="A2683" t="s">
        <v>769</v>
      </c>
      <c r="B2683">
        <f t="shared" si="41"/>
        <v>9</v>
      </c>
      <c r="C2683">
        <v>769</v>
      </c>
    </row>
    <row r="2684" spans="1:3" ht="15" hidden="1" customHeight="1" x14ac:dyDescent="0.3">
      <c r="A2684" t="s">
        <v>7691</v>
      </c>
      <c r="B2684">
        <f t="shared" si="41"/>
        <v>10</v>
      </c>
      <c r="C2684">
        <v>483</v>
      </c>
    </row>
    <row r="2685" spans="1:3" ht="15" hidden="1" customHeight="1" x14ac:dyDescent="0.3">
      <c r="A2685" t="s">
        <v>8775</v>
      </c>
      <c r="B2685">
        <f t="shared" si="41"/>
        <v>10</v>
      </c>
      <c r="C2685">
        <v>531</v>
      </c>
    </row>
    <row r="2686" spans="1:3" ht="15" hidden="1" customHeight="1" x14ac:dyDescent="0.3">
      <c r="A2686" t="s">
        <v>8258</v>
      </c>
      <c r="B2686">
        <f t="shared" si="41"/>
        <v>11</v>
      </c>
      <c r="C2686">
        <v>1123</v>
      </c>
    </row>
    <row r="2687" spans="1:3" ht="15" hidden="1" customHeight="1" x14ac:dyDescent="0.3">
      <c r="A2687" t="s">
        <v>7975</v>
      </c>
      <c r="B2687">
        <f t="shared" si="41"/>
        <v>10</v>
      </c>
      <c r="C2687">
        <v>602</v>
      </c>
    </row>
    <row r="2688" spans="1:3" ht="15" hidden="1" customHeight="1" x14ac:dyDescent="0.3">
      <c r="A2688" t="s">
        <v>7316</v>
      </c>
      <c r="B2688">
        <f t="shared" si="41"/>
        <v>12</v>
      </c>
      <c r="C2688">
        <v>690</v>
      </c>
    </row>
    <row r="2689" spans="1:3" ht="15" hidden="1" customHeight="1" x14ac:dyDescent="0.3">
      <c r="A2689" t="s">
        <v>8661</v>
      </c>
      <c r="B2689">
        <f t="shared" si="41"/>
        <v>10</v>
      </c>
      <c r="C2689">
        <v>1361</v>
      </c>
    </row>
    <row r="2690" spans="1:3" ht="15" hidden="1" customHeight="1" x14ac:dyDescent="0.3">
      <c r="A2690" t="s">
        <v>3780</v>
      </c>
      <c r="B2690">
        <f t="shared" ref="B2690:B2753" si="42">LEN(A2690)</f>
        <v>5</v>
      </c>
      <c r="C2690">
        <v>1283</v>
      </c>
    </row>
    <row r="2691" spans="1:3" ht="15" hidden="1" customHeight="1" x14ac:dyDescent="0.3">
      <c r="A2691" t="s">
        <v>6107</v>
      </c>
      <c r="B2691">
        <f t="shared" si="42"/>
        <v>5</v>
      </c>
      <c r="C2691">
        <v>766</v>
      </c>
    </row>
    <row r="2692" spans="1:3" ht="15" hidden="1" customHeight="1" x14ac:dyDescent="0.3">
      <c r="A2692" t="s">
        <v>3607</v>
      </c>
      <c r="B2692">
        <f t="shared" si="42"/>
        <v>6</v>
      </c>
      <c r="C2692">
        <v>775</v>
      </c>
    </row>
    <row r="2693" spans="1:3" ht="15" hidden="1" customHeight="1" x14ac:dyDescent="0.3">
      <c r="A2693" t="s">
        <v>6874</v>
      </c>
      <c r="B2693">
        <f t="shared" si="42"/>
        <v>7</v>
      </c>
      <c r="C2693">
        <v>678</v>
      </c>
    </row>
    <row r="2694" spans="1:3" ht="15" hidden="1" customHeight="1" x14ac:dyDescent="0.3">
      <c r="A2694" t="s">
        <v>6811</v>
      </c>
      <c r="B2694">
        <f t="shared" si="42"/>
        <v>8</v>
      </c>
      <c r="C2694">
        <v>311</v>
      </c>
    </row>
    <row r="2695" spans="1:3" ht="15" hidden="1" customHeight="1" x14ac:dyDescent="0.3">
      <c r="A2695" t="s">
        <v>8703</v>
      </c>
      <c r="B2695">
        <f t="shared" si="42"/>
        <v>11</v>
      </c>
      <c r="C2695">
        <v>1031</v>
      </c>
    </row>
    <row r="2696" spans="1:3" ht="15" hidden="1" customHeight="1" x14ac:dyDescent="0.3">
      <c r="A2696" t="s">
        <v>2678</v>
      </c>
      <c r="B2696">
        <f t="shared" si="42"/>
        <v>4</v>
      </c>
      <c r="C2696">
        <v>1093</v>
      </c>
    </row>
    <row r="2697" spans="1:3" ht="15" hidden="1" customHeight="1" x14ac:dyDescent="0.3">
      <c r="A2697" t="s">
        <v>6264</v>
      </c>
      <c r="B2697">
        <f t="shared" si="42"/>
        <v>7</v>
      </c>
      <c r="C2697">
        <v>982</v>
      </c>
    </row>
    <row r="2698" spans="1:3" ht="15" hidden="1" customHeight="1" x14ac:dyDescent="0.3">
      <c r="A2698" t="s">
        <v>770</v>
      </c>
      <c r="B2698">
        <f t="shared" si="42"/>
        <v>5</v>
      </c>
      <c r="C2698">
        <v>386</v>
      </c>
    </row>
    <row r="2699" spans="1:3" ht="15" hidden="1" customHeight="1" x14ac:dyDescent="0.3">
      <c r="A2699" t="s">
        <v>771</v>
      </c>
      <c r="B2699">
        <f t="shared" si="42"/>
        <v>6</v>
      </c>
      <c r="C2699">
        <v>493</v>
      </c>
    </row>
    <row r="2700" spans="1:3" ht="15" hidden="1" customHeight="1" x14ac:dyDescent="0.3">
      <c r="A2700" t="s">
        <v>772</v>
      </c>
      <c r="B2700">
        <f t="shared" si="42"/>
        <v>11</v>
      </c>
      <c r="C2700">
        <v>386</v>
      </c>
    </row>
    <row r="2701" spans="1:3" ht="15" hidden="1" customHeight="1" x14ac:dyDescent="0.3">
      <c r="A2701" t="s">
        <v>773</v>
      </c>
      <c r="B2701">
        <f t="shared" si="42"/>
        <v>6</v>
      </c>
      <c r="C2701">
        <v>613</v>
      </c>
    </row>
    <row r="2702" spans="1:3" ht="15" hidden="1" customHeight="1" x14ac:dyDescent="0.3">
      <c r="A2702" t="s">
        <v>4856</v>
      </c>
      <c r="B2702">
        <f t="shared" si="42"/>
        <v>7</v>
      </c>
      <c r="C2702">
        <v>575</v>
      </c>
    </row>
    <row r="2703" spans="1:3" ht="15" hidden="1" customHeight="1" x14ac:dyDescent="0.3">
      <c r="A2703" t="s">
        <v>7756</v>
      </c>
      <c r="B2703">
        <f t="shared" si="42"/>
        <v>10</v>
      </c>
      <c r="C2703">
        <v>587</v>
      </c>
    </row>
    <row r="2704" spans="1:3" ht="15" hidden="1" customHeight="1" x14ac:dyDescent="0.3">
      <c r="A2704" t="s">
        <v>6831</v>
      </c>
      <c r="B2704">
        <f t="shared" si="42"/>
        <v>8</v>
      </c>
      <c r="C2704">
        <v>215</v>
      </c>
    </row>
    <row r="2705" spans="1:3" ht="15" hidden="1" customHeight="1" x14ac:dyDescent="0.3">
      <c r="A2705" t="s">
        <v>774</v>
      </c>
      <c r="B2705">
        <f t="shared" si="42"/>
        <v>6</v>
      </c>
      <c r="C2705">
        <v>280</v>
      </c>
    </row>
    <row r="2706" spans="1:3" ht="15" hidden="1" customHeight="1" x14ac:dyDescent="0.3">
      <c r="A2706" t="s">
        <v>775</v>
      </c>
      <c r="B2706">
        <f t="shared" si="42"/>
        <v>8</v>
      </c>
      <c r="C2706">
        <v>1227</v>
      </c>
    </row>
    <row r="2707" spans="1:3" ht="15" hidden="1" customHeight="1" x14ac:dyDescent="0.3">
      <c r="A2707" t="s">
        <v>776</v>
      </c>
      <c r="B2707">
        <f t="shared" si="42"/>
        <v>11</v>
      </c>
      <c r="C2707">
        <v>411</v>
      </c>
    </row>
    <row r="2708" spans="1:3" ht="15" hidden="1" customHeight="1" x14ac:dyDescent="0.3">
      <c r="A2708" t="s">
        <v>7500</v>
      </c>
      <c r="B2708">
        <f t="shared" si="42"/>
        <v>9</v>
      </c>
      <c r="C2708">
        <v>1406</v>
      </c>
    </row>
    <row r="2709" spans="1:3" ht="15" hidden="1" customHeight="1" x14ac:dyDescent="0.3">
      <c r="A2709" t="s">
        <v>3990</v>
      </c>
      <c r="B2709">
        <f t="shared" si="42"/>
        <v>7</v>
      </c>
      <c r="C2709">
        <v>83</v>
      </c>
    </row>
    <row r="2710" spans="1:3" ht="15" hidden="1" customHeight="1" x14ac:dyDescent="0.3">
      <c r="A2710" t="s">
        <v>3430</v>
      </c>
      <c r="B2710">
        <f t="shared" si="42"/>
        <v>7</v>
      </c>
      <c r="C2710">
        <v>1073</v>
      </c>
    </row>
    <row r="2711" spans="1:3" ht="15" hidden="1" customHeight="1" x14ac:dyDescent="0.3">
      <c r="A2711" t="s">
        <v>3261</v>
      </c>
      <c r="B2711">
        <f t="shared" si="42"/>
        <v>7</v>
      </c>
      <c r="C2711">
        <v>1305</v>
      </c>
    </row>
    <row r="2712" spans="1:3" ht="15" hidden="1" customHeight="1" x14ac:dyDescent="0.3">
      <c r="A2712" t="s">
        <v>777</v>
      </c>
      <c r="B2712">
        <f t="shared" si="42"/>
        <v>7</v>
      </c>
      <c r="C2712">
        <v>1396</v>
      </c>
    </row>
    <row r="2713" spans="1:3" ht="15" hidden="1" customHeight="1" x14ac:dyDescent="0.3">
      <c r="A2713" t="s">
        <v>4315</v>
      </c>
      <c r="B2713">
        <f t="shared" si="42"/>
        <v>8</v>
      </c>
      <c r="C2713">
        <v>1403</v>
      </c>
    </row>
    <row r="2714" spans="1:3" ht="15" hidden="1" customHeight="1" x14ac:dyDescent="0.3">
      <c r="A2714" t="s">
        <v>7951</v>
      </c>
      <c r="B2714">
        <f t="shared" si="42"/>
        <v>11</v>
      </c>
      <c r="C2714">
        <v>1194</v>
      </c>
    </row>
    <row r="2715" spans="1:3" ht="15" hidden="1" customHeight="1" x14ac:dyDescent="0.3">
      <c r="A2715" t="s">
        <v>8462</v>
      </c>
      <c r="B2715">
        <f t="shared" si="42"/>
        <v>12</v>
      </c>
      <c r="C2715">
        <v>1211</v>
      </c>
    </row>
    <row r="2716" spans="1:3" ht="15" hidden="1" customHeight="1" x14ac:dyDescent="0.3">
      <c r="A2716" t="s">
        <v>8478</v>
      </c>
      <c r="B2716">
        <f t="shared" si="42"/>
        <v>9</v>
      </c>
      <c r="C2716">
        <v>1176</v>
      </c>
    </row>
    <row r="2717" spans="1:3" ht="15" hidden="1" customHeight="1" x14ac:dyDescent="0.3">
      <c r="A2717" t="s">
        <v>778</v>
      </c>
      <c r="B2717">
        <f t="shared" si="42"/>
        <v>5</v>
      </c>
      <c r="C2717">
        <v>1123</v>
      </c>
    </row>
    <row r="2718" spans="1:3" ht="15" hidden="1" customHeight="1" x14ac:dyDescent="0.3">
      <c r="A2718" t="s">
        <v>4778</v>
      </c>
      <c r="B2718">
        <f t="shared" si="42"/>
        <v>7</v>
      </c>
      <c r="C2718">
        <v>1058</v>
      </c>
    </row>
    <row r="2719" spans="1:3" ht="15" hidden="1" customHeight="1" x14ac:dyDescent="0.3">
      <c r="A2719" t="s">
        <v>6267</v>
      </c>
      <c r="B2719">
        <f t="shared" si="42"/>
        <v>8</v>
      </c>
      <c r="C2719">
        <v>435</v>
      </c>
    </row>
    <row r="2720" spans="1:3" ht="15" hidden="1" customHeight="1" x14ac:dyDescent="0.3">
      <c r="A2720" t="s">
        <v>3792</v>
      </c>
      <c r="B2720">
        <f t="shared" si="42"/>
        <v>7</v>
      </c>
      <c r="C2720">
        <v>1215</v>
      </c>
    </row>
    <row r="2721" spans="1:3" ht="15" hidden="1" customHeight="1" x14ac:dyDescent="0.3">
      <c r="A2721" t="s">
        <v>8032</v>
      </c>
      <c r="B2721">
        <f t="shared" si="42"/>
        <v>11</v>
      </c>
      <c r="C2721">
        <v>787</v>
      </c>
    </row>
    <row r="2722" spans="1:3" ht="15" hidden="1" customHeight="1" x14ac:dyDescent="0.3">
      <c r="A2722" t="s">
        <v>779</v>
      </c>
      <c r="B2722">
        <f t="shared" si="42"/>
        <v>8</v>
      </c>
      <c r="C2722">
        <v>14</v>
      </c>
    </row>
    <row r="2723" spans="1:3" ht="15" hidden="1" customHeight="1" x14ac:dyDescent="0.3">
      <c r="A2723" t="s">
        <v>780</v>
      </c>
      <c r="B2723">
        <f t="shared" si="42"/>
        <v>6</v>
      </c>
      <c r="C2723">
        <v>804</v>
      </c>
    </row>
    <row r="2724" spans="1:3" ht="15" hidden="1" customHeight="1" x14ac:dyDescent="0.3">
      <c r="A2724" t="s">
        <v>8093</v>
      </c>
      <c r="B2724">
        <f t="shared" si="42"/>
        <v>9</v>
      </c>
      <c r="C2724">
        <v>815</v>
      </c>
    </row>
    <row r="2725" spans="1:3" ht="15" hidden="1" customHeight="1" x14ac:dyDescent="0.3">
      <c r="A2725" t="s">
        <v>5733</v>
      </c>
      <c r="B2725">
        <f t="shared" si="42"/>
        <v>7</v>
      </c>
      <c r="C2725">
        <v>1369</v>
      </c>
    </row>
    <row r="2726" spans="1:3" ht="15" hidden="1" customHeight="1" x14ac:dyDescent="0.3">
      <c r="A2726" t="s">
        <v>5744</v>
      </c>
      <c r="B2726">
        <f t="shared" si="42"/>
        <v>8</v>
      </c>
      <c r="C2726">
        <v>909</v>
      </c>
    </row>
    <row r="2727" spans="1:3" ht="15" hidden="1" customHeight="1" x14ac:dyDescent="0.3">
      <c r="A2727" t="s">
        <v>7711</v>
      </c>
      <c r="B2727">
        <f t="shared" si="42"/>
        <v>10</v>
      </c>
      <c r="C2727">
        <v>381</v>
      </c>
    </row>
    <row r="2728" spans="1:3" ht="15" hidden="1" customHeight="1" x14ac:dyDescent="0.3">
      <c r="A2728" t="s">
        <v>6528</v>
      </c>
      <c r="B2728">
        <f t="shared" si="42"/>
        <v>8</v>
      </c>
      <c r="C2728">
        <v>960</v>
      </c>
    </row>
    <row r="2729" spans="1:3" ht="15" hidden="1" customHeight="1" x14ac:dyDescent="0.3">
      <c r="A2729" t="s">
        <v>781</v>
      </c>
      <c r="B2729">
        <f t="shared" si="42"/>
        <v>6</v>
      </c>
      <c r="C2729">
        <v>1247</v>
      </c>
    </row>
    <row r="2730" spans="1:3" ht="15" hidden="1" customHeight="1" x14ac:dyDescent="0.3">
      <c r="A2730" t="s">
        <v>6211</v>
      </c>
      <c r="B2730">
        <f t="shared" si="42"/>
        <v>7</v>
      </c>
      <c r="C2730">
        <v>177</v>
      </c>
    </row>
    <row r="2731" spans="1:3" ht="15" hidden="1" customHeight="1" x14ac:dyDescent="0.3">
      <c r="A2731" t="s">
        <v>5168</v>
      </c>
      <c r="B2731">
        <f t="shared" si="42"/>
        <v>8</v>
      </c>
      <c r="C2731">
        <v>383</v>
      </c>
    </row>
    <row r="2732" spans="1:3" ht="15" hidden="1" customHeight="1" x14ac:dyDescent="0.3">
      <c r="A2732" t="s">
        <v>782</v>
      </c>
      <c r="B2732">
        <f t="shared" si="42"/>
        <v>5</v>
      </c>
      <c r="C2732">
        <v>1342</v>
      </c>
    </row>
    <row r="2733" spans="1:3" ht="15" hidden="1" customHeight="1" x14ac:dyDescent="0.3">
      <c r="A2733" t="s">
        <v>4043</v>
      </c>
      <c r="B2733">
        <f t="shared" si="42"/>
        <v>7</v>
      </c>
      <c r="C2733">
        <v>124</v>
      </c>
    </row>
    <row r="2734" spans="1:3" ht="15" hidden="1" customHeight="1" x14ac:dyDescent="0.3">
      <c r="A2734" t="s">
        <v>4524</v>
      </c>
      <c r="B2734">
        <f t="shared" si="42"/>
        <v>8</v>
      </c>
      <c r="C2734">
        <v>868</v>
      </c>
    </row>
    <row r="2735" spans="1:3" ht="15" hidden="1" customHeight="1" x14ac:dyDescent="0.3">
      <c r="A2735" t="s">
        <v>783</v>
      </c>
      <c r="B2735">
        <f t="shared" si="42"/>
        <v>10</v>
      </c>
      <c r="C2735">
        <v>555</v>
      </c>
    </row>
    <row r="2736" spans="1:3" ht="15" hidden="1" customHeight="1" x14ac:dyDescent="0.3">
      <c r="A2736" t="s">
        <v>7291</v>
      </c>
      <c r="B2736">
        <f t="shared" si="42"/>
        <v>11</v>
      </c>
      <c r="C2736">
        <v>1303</v>
      </c>
    </row>
    <row r="2737" spans="1:3" ht="15" hidden="1" customHeight="1" x14ac:dyDescent="0.3">
      <c r="A2737" t="s">
        <v>6977</v>
      </c>
      <c r="B2737">
        <f t="shared" si="42"/>
        <v>6</v>
      </c>
      <c r="C2737">
        <v>1217</v>
      </c>
    </row>
    <row r="2738" spans="1:3" ht="15" hidden="1" customHeight="1" x14ac:dyDescent="0.3">
      <c r="A2738" t="s">
        <v>433</v>
      </c>
      <c r="B2738">
        <f t="shared" si="42"/>
        <v>9</v>
      </c>
      <c r="C2738">
        <v>6</v>
      </c>
    </row>
    <row r="2739" spans="1:3" ht="15" hidden="1" customHeight="1" x14ac:dyDescent="0.3">
      <c r="A2739" t="s">
        <v>784</v>
      </c>
      <c r="B2739">
        <f t="shared" si="42"/>
        <v>13</v>
      </c>
      <c r="C2739">
        <v>423</v>
      </c>
    </row>
    <row r="2740" spans="1:3" ht="15" hidden="1" customHeight="1" x14ac:dyDescent="0.3">
      <c r="A2740" t="s">
        <v>785</v>
      </c>
      <c r="B2740">
        <f t="shared" si="42"/>
        <v>6</v>
      </c>
      <c r="C2740">
        <v>1305</v>
      </c>
    </row>
    <row r="2741" spans="1:3" ht="15" hidden="1" customHeight="1" x14ac:dyDescent="0.3">
      <c r="A2741" t="s">
        <v>786</v>
      </c>
      <c r="B2741">
        <f t="shared" si="42"/>
        <v>8</v>
      </c>
      <c r="C2741">
        <v>99</v>
      </c>
    </row>
    <row r="2742" spans="1:3" ht="15" hidden="1" customHeight="1" x14ac:dyDescent="0.3">
      <c r="A2742" t="s">
        <v>4989</v>
      </c>
      <c r="B2742">
        <f t="shared" si="42"/>
        <v>8</v>
      </c>
      <c r="C2742">
        <v>1260</v>
      </c>
    </row>
    <row r="2743" spans="1:3" ht="15" hidden="1" customHeight="1" x14ac:dyDescent="0.3">
      <c r="A2743" t="s">
        <v>4316</v>
      </c>
      <c r="B2743">
        <f t="shared" si="42"/>
        <v>8</v>
      </c>
      <c r="C2743">
        <v>695</v>
      </c>
    </row>
    <row r="2744" spans="1:3" ht="15" hidden="1" customHeight="1" x14ac:dyDescent="0.3">
      <c r="A2744" t="s">
        <v>4353</v>
      </c>
      <c r="B2744">
        <f t="shared" si="42"/>
        <v>6</v>
      </c>
      <c r="C2744">
        <v>1327</v>
      </c>
    </row>
    <row r="2745" spans="1:3" ht="15" hidden="1" customHeight="1" x14ac:dyDescent="0.3">
      <c r="A2745" t="s">
        <v>787</v>
      </c>
      <c r="B2745">
        <f t="shared" si="42"/>
        <v>8</v>
      </c>
      <c r="C2745">
        <v>455</v>
      </c>
    </row>
    <row r="2746" spans="1:3" ht="15" hidden="1" customHeight="1" x14ac:dyDescent="0.3">
      <c r="A2746" t="s">
        <v>8319</v>
      </c>
      <c r="B2746">
        <f t="shared" si="42"/>
        <v>12</v>
      </c>
      <c r="C2746">
        <v>915</v>
      </c>
    </row>
    <row r="2747" spans="1:3" ht="15" hidden="1" customHeight="1" x14ac:dyDescent="0.3">
      <c r="A2747" t="s">
        <v>8722</v>
      </c>
      <c r="B2747">
        <f t="shared" si="42"/>
        <v>13</v>
      </c>
      <c r="C2747">
        <v>1010</v>
      </c>
    </row>
    <row r="2748" spans="1:3" ht="15" hidden="1" customHeight="1" x14ac:dyDescent="0.3">
      <c r="A2748" t="s">
        <v>3661</v>
      </c>
      <c r="B2748">
        <f t="shared" si="42"/>
        <v>7</v>
      </c>
      <c r="C2748">
        <v>574</v>
      </c>
    </row>
    <row r="2749" spans="1:3" ht="15" hidden="1" customHeight="1" x14ac:dyDescent="0.3">
      <c r="A2749" t="s">
        <v>788</v>
      </c>
      <c r="B2749">
        <f t="shared" si="42"/>
        <v>5</v>
      </c>
      <c r="C2749">
        <v>1402</v>
      </c>
    </row>
    <row r="2750" spans="1:3" ht="15" hidden="1" customHeight="1" x14ac:dyDescent="0.3">
      <c r="A2750" t="s">
        <v>6098</v>
      </c>
      <c r="B2750">
        <f t="shared" si="42"/>
        <v>8</v>
      </c>
      <c r="C2750">
        <v>416</v>
      </c>
    </row>
    <row r="2751" spans="1:3" ht="15" hidden="1" customHeight="1" x14ac:dyDescent="0.3">
      <c r="A2751" t="s">
        <v>789</v>
      </c>
      <c r="B2751">
        <f t="shared" si="42"/>
        <v>11</v>
      </c>
      <c r="C2751">
        <v>1373</v>
      </c>
    </row>
    <row r="2752" spans="1:3" ht="15" hidden="1" customHeight="1" x14ac:dyDescent="0.3">
      <c r="A2752" t="s">
        <v>790</v>
      </c>
      <c r="B2752">
        <f t="shared" si="42"/>
        <v>13</v>
      </c>
      <c r="C2752">
        <v>905</v>
      </c>
    </row>
    <row r="2753" spans="1:3" ht="15" hidden="1" customHeight="1" x14ac:dyDescent="0.3">
      <c r="A2753" t="s">
        <v>7650</v>
      </c>
      <c r="B2753">
        <f t="shared" si="42"/>
        <v>12</v>
      </c>
      <c r="C2753">
        <v>843</v>
      </c>
    </row>
    <row r="2754" spans="1:3" ht="15" hidden="1" customHeight="1" x14ac:dyDescent="0.3">
      <c r="A2754" t="s">
        <v>6348</v>
      </c>
      <c r="B2754">
        <f t="shared" ref="B2754:B2817" si="43">LEN(A2754)</f>
        <v>6</v>
      </c>
      <c r="C2754">
        <v>314</v>
      </c>
    </row>
    <row r="2755" spans="1:3" ht="15" hidden="1" customHeight="1" x14ac:dyDescent="0.3">
      <c r="A2755" t="s">
        <v>3076</v>
      </c>
      <c r="B2755">
        <f t="shared" si="43"/>
        <v>4</v>
      </c>
      <c r="C2755">
        <v>1046</v>
      </c>
    </row>
    <row r="2756" spans="1:3" ht="15" hidden="1" customHeight="1" x14ac:dyDescent="0.3">
      <c r="A2756" t="s">
        <v>4134</v>
      </c>
      <c r="B2756">
        <f t="shared" si="43"/>
        <v>8</v>
      </c>
      <c r="C2756">
        <v>1182</v>
      </c>
    </row>
    <row r="2757" spans="1:3" ht="15" hidden="1" customHeight="1" x14ac:dyDescent="0.3">
      <c r="A2757" t="s">
        <v>791</v>
      </c>
      <c r="B2757">
        <f t="shared" si="43"/>
        <v>7</v>
      </c>
      <c r="C2757">
        <v>49</v>
      </c>
    </row>
    <row r="2758" spans="1:3" ht="15" hidden="1" customHeight="1" x14ac:dyDescent="0.3">
      <c r="A2758" t="s">
        <v>5800</v>
      </c>
      <c r="B2758">
        <f t="shared" si="43"/>
        <v>8</v>
      </c>
      <c r="C2758">
        <v>927</v>
      </c>
    </row>
    <row r="2759" spans="1:3" ht="15" hidden="1" customHeight="1" x14ac:dyDescent="0.3">
      <c r="A2759" t="s">
        <v>4426</v>
      </c>
      <c r="B2759">
        <f t="shared" si="43"/>
        <v>5</v>
      </c>
      <c r="C2759">
        <v>925</v>
      </c>
    </row>
    <row r="2760" spans="1:3" ht="15" hidden="1" customHeight="1" x14ac:dyDescent="0.3">
      <c r="A2760" t="s">
        <v>792</v>
      </c>
      <c r="B2760">
        <f t="shared" si="43"/>
        <v>5</v>
      </c>
      <c r="C2760">
        <v>1161</v>
      </c>
    </row>
    <row r="2761" spans="1:3" ht="15" hidden="1" customHeight="1" x14ac:dyDescent="0.3">
      <c r="A2761" t="s">
        <v>5572</v>
      </c>
      <c r="B2761">
        <f t="shared" si="43"/>
        <v>8</v>
      </c>
      <c r="C2761">
        <v>1093</v>
      </c>
    </row>
    <row r="2762" spans="1:3" ht="15" hidden="1" customHeight="1" x14ac:dyDescent="0.3">
      <c r="A2762" t="s">
        <v>793</v>
      </c>
      <c r="B2762">
        <f t="shared" si="43"/>
        <v>7</v>
      </c>
      <c r="C2762">
        <v>1175</v>
      </c>
    </row>
    <row r="2763" spans="1:3" ht="15" hidden="1" customHeight="1" x14ac:dyDescent="0.3">
      <c r="A2763" t="s">
        <v>4757</v>
      </c>
      <c r="B2763">
        <f t="shared" si="43"/>
        <v>8</v>
      </c>
      <c r="C2763">
        <v>160</v>
      </c>
    </row>
    <row r="2764" spans="1:3" ht="15" hidden="1" customHeight="1" x14ac:dyDescent="0.3">
      <c r="A2764" t="s">
        <v>7921</v>
      </c>
      <c r="B2764">
        <f t="shared" si="43"/>
        <v>9</v>
      </c>
      <c r="C2764">
        <v>747</v>
      </c>
    </row>
    <row r="2765" spans="1:3" ht="15" hidden="1" customHeight="1" x14ac:dyDescent="0.3">
      <c r="A2765" t="s">
        <v>8523</v>
      </c>
      <c r="B2765">
        <f t="shared" si="43"/>
        <v>11</v>
      </c>
      <c r="C2765">
        <v>850</v>
      </c>
    </row>
    <row r="2766" spans="1:3" ht="15" hidden="1" customHeight="1" x14ac:dyDescent="0.3">
      <c r="A2766" t="s">
        <v>794</v>
      </c>
      <c r="B2766">
        <f t="shared" si="43"/>
        <v>9</v>
      </c>
      <c r="C2766">
        <v>893</v>
      </c>
    </row>
    <row r="2767" spans="1:3" ht="15" hidden="1" customHeight="1" x14ac:dyDescent="0.3">
      <c r="A2767" t="s">
        <v>4808</v>
      </c>
      <c r="B2767">
        <f t="shared" si="43"/>
        <v>8</v>
      </c>
      <c r="C2767">
        <v>330</v>
      </c>
    </row>
    <row r="2768" spans="1:3" ht="15" hidden="1" customHeight="1" x14ac:dyDescent="0.3">
      <c r="A2768" t="s">
        <v>3820</v>
      </c>
      <c r="B2768">
        <f t="shared" si="43"/>
        <v>6</v>
      </c>
      <c r="C2768">
        <v>704</v>
      </c>
    </row>
    <row r="2769" spans="1:3" ht="15" hidden="1" customHeight="1" x14ac:dyDescent="0.3">
      <c r="A2769" t="s">
        <v>7349</v>
      </c>
      <c r="B2769">
        <f t="shared" si="43"/>
        <v>10</v>
      </c>
      <c r="C2769">
        <v>1032</v>
      </c>
    </row>
    <row r="2770" spans="1:3" ht="15" hidden="1" customHeight="1" x14ac:dyDescent="0.3">
      <c r="A2770" t="s">
        <v>2713</v>
      </c>
      <c r="B2770">
        <f t="shared" si="43"/>
        <v>4</v>
      </c>
      <c r="C2770">
        <v>113</v>
      </c>
    </row>
    <row r="2771" spans="1:3" ht="15" hidden="1" customHeight="1" x14ac:dyDescent="0.3">
      <c r="A2771" t="s">
        <v>4059</v>
      </c>
      <c r="B2771">
        <f t="shared" si="43"/>
        <v>8</v>
      </c>
      <c r="C2771">
        <v>967</v>
      </c>
    </row>
    <row r="2772" spans="1:3" ht="15" hidden="1" customHeight="1" x14ac:dyDescent="0.3">
      <c r="A2772" t="s">
        <v>3179</v>
      </c>
      <c r="B2772">
        <f t="shared" si="43"/>
        <v>4</v>
      </c>
      <c r="C2772">
        <v>243</v>
      </c>
    </row>
    <row r="2773" spans="1:3" ht="15" hidden="1" customHeight="1" x14ac:dyDescent="0.3">
      <c r="A2773" t="s">
        <v>6967</v>
      </c>
      <c r="B2773">
        <f t="shared" si="43"/>
        <v>7</v>
      </c>
      <c r="C2773">
        <v>417</v>
      </c>
    </row>
    <row r="2774" spans="1:3" ht="15" hidden="1" customHeight="1" x14ac:dyDescent="0.3">
      <c r="A2774" t="s">
        <v>795</v>
      </c>
      <c r="B2774">
        <f t="shared" si="43"/>
        <v>5</v>
      </c>
      <c r="C2774">
        <v>972</v>
      </c>
    </row>
    <row r="2775" spans="1:3" ht="15" hidden="1" customHeight="1" x14ac:dyDescent="0.3">
      <c r="A2775" t="s">
        <v>3668</v>
      </c>
      <c r="B2775">
        <f t="shared" si="43"/>
        <v>6</v>
      </c>
      <c r="C2775">
        <v>717</v>
      </c>
    </row>
    <row r="2776" spans="1:3" ht="15" hidden="1" customHeight="1" x14ac:dyDescent="0.3">
      <c r="A2776" t="s">
        <v>796</v>
      </c>
      <c r="B2776">
        <f t="shared" si="43"/>
        <v>6</v>
      </c>
      <c r="C2776">
        <v>627</v>
      </c>
    </row>
    <row r="2777" spans="1:3" ht="15" hidden="1" customHeight="1" x14ac:dyDescent="0.3">
      <c r="A2777" t="s">
        <v>5874</v>
      </c>
      <c r="B2777">
        <f t="shared" si="43"/>
        <v>7</v>
      </c>
      <c r="C2777">
        <v>485</v>
      </c>
    </row>
    <row r="2778" spans="1:3" ht="15" hidden="1" customHeight="1" x14ac:dyDescent="0.3">
      <c r="A2778" t="s">
        <v>797</v>
      </c>
      <c r="B2778">
        <f t="shared" si="43"/>
        <v>10</v>
      </c>
      <c r="C2778">
        <v>158</v>
      </c>
    </row>
    <row r="2779" spans="1:3" ht="15" hidden="1" customHeight="1" x14ac:dyDescent="0.3">
      <c r="A2779" t="s">
        <v>2891</v>
      </c>
      <c r="B2779">
        <f t="shared" si="43"/>
        <v>4</v>
      </c>
      <c r="C2779">
        <v>1410</v>
      </c>
    </row>
    <row r="2780" spans="1:3" ht="15" hidden="1" customHeight="1" x14ac:dyDescent="0.3">
      <c r="A2780" t="s">
        <v>798</v>
      </c>
      <c r="B2780">
        <f t="shared" si="43"/>
        <v>5</v>
      </c>
      <c r="C2780">
        <v>780</v>
      </c>
    </row>
    <row r="2781" spans="1:3" ht="15" hidden="1" customHeight="1" x14ac:dyDescent="0.3">
      <c r="A2781" t="s">
        <v>4621</v>
      </c>
      <c r="B2781">
        <f t="shared" si="43"/>
        <v>6</v>
      </c>
      <c r="C2781">
        <v>633</v>
      </c>
    </row>
    <row r="2782" spans="1:3" ht="15" hidden="1" customHeight="1" x14ac:dyDescent="0.3">
      <c r="A2782" t="s">
        <v>6034</v>
      </c>
      <c r="B2782">
        <f t="shared" si="43"/>
        <v>7</v>
      </c>
      <c r="C2782">
        <v>631</v>
      </c>
    </row>
    <row r="2783" spans="1:3" ht="15" hidden="1" customHeight="1" x14ac:dyDescent="0.3">
      <c r="A2783" t="s">
        <v>799</v>
      </c>
      <c r="B2783">
        <f t="shared" si="43"/>
        <v>9</v>
      </c>
      <c r="C2783">
        <v>118</v>
      </c>
    </row>
    <row r="2784" spans="1:3" ht="15" hidden="1" customHeight="1" x14ac:dyDescent="0.3">
      <c r="A2784" t="s">
        <v>7887</v>
      </c>
      <c r="B2784">
        <f t="shared" si="43"/>
        <v>10</v>
      </c>
      <c r="C2784">
        <v>1238</v>
      </c>
    </row>
    <row r="2785" spans="1:3" ht="15" hidden="1" customHeight="1" x14ac:dyDescent="0.3">
      <c r="A2785" t="s">
        <v>800</v>
      </c>
      <c r="B2785">
        <f t="shared" si="43"/>
        <v>11</v>
      </c>
      <c r="C2785">
        <v>489</v>
      </c>
    </row>
    <row r="2786" spans="1:3" ht="15" hidden="1" customHeight="1" x14ac:dyDescent="0.3">
      <c r="A2786" t="s">
        <v>5614</v>
      </c>
      <c r="B2786">
        <f t="shared" si="43"/>
        <v>5</v>
      </c>
      <c r="C2786">
        <v>1156</v>
      </c>
    </row>
    <row r="2787" spans="1:3" ht="15" hidden="1" customHeight="1" x14ac:dyDescent="0.3">
      <c r="A2787" t="s">
        <v>801</v>
      </c>
      <c r="B2787">
        <f t="shared" si="43"/>
        <v>9</v>
      </c>
      <c r="C2787">
        <v>1174</v>
      </c>
    </row>
    <row r="2788" spans="1:3" ht="15" hidden="1" customHeight="1" x14ac:dyDescent="0.3">
      <c r="A2788" t="s">
        <v>7145</v>
      </c>
      <c r="B2788">
        <f t="shared" si="43"/>
        <v>11</v>
      </c>
      <c r="C2788">
        <v>949</v>
      </c>
    </row>
    <row r="2789" spans="1:3" ht="15" hidden="1" customHeight="1" x14ac:dyDescent="0.3">
      <c r="A2789" t="s">
        <v>7821</v>
      </c>
      <c r="B2789">
        <f t="shared" si="43"/>
        <v>12</v>
      </c>
      <c r="C2789">
        <v>502</v>
      </c>
    </row>
    <row r="2790" spans="1:3" ht="15" hidden="1" customHeight="1" x14ac:dyDescent="0.3">
      <c r="A2790" t="s">
        <v>802</v>
      </c>
      <c r="B2790">
        <f t="shared" si="43"/>
        <v>13</v>
      </c>
      <c r="C2790">
        <v>300</v>
      </c>
    </row>
    <row r="2791" spans="1:3" ht="15" hidden="1" customHeight="1" x14ac:dyDescent="0.3">
      <c r="A2791" t="s">
        <v>803</v>
      </c>
      <c r="B2791">
        <f t="shared" si="43"/>
        <v>6</v>
      </c>
      <c r="C2791">
        <v>399</v>
      </c>
    </row>
    <row r="2792" spans="1:3" ht="15" hidden="1" customHeight="1" x14ac:dyDescent="0.3">
      <c r="A2792" t="s">
        <v>6222</v>
      </c>
      <c r="B2792">
        <f t="shared" si="43"/>
        <v>7</v>
      </c>
      <c r="C2792">
        <v>1157</v>
      </c>
    </row>
    <row r="2793" spans="1:3" ht="15" hidden="1" customHeight="1" x14ac:dyDescent="0.3">
      <c r="A2793" t="s">
        <v>804</v>
      </c>
      <c r="B2793">
        <f t="shared" si="43"/>
        <v>8</v>
      </c>
      <c r="C2793">
        <v>587</v>
      </c>
    </row>
    <row r="2794" spans="1:3" ht="15" hidden="1" customHeight="1" x14ac:dyDescent="0.3">
      <c r="A2794" t="s">
        <v>7228</v>
      </c>
      <c r="B2794">
        <f t="shared" si="43"/>
        <v>9</v>
      </c>
      <c r="C2794">
        <v>1224</v>
      </c>
    </row>
    <row r="2795" spans="1:3" ht="15" hidden="1" customHeight="1" x14ac:dyDescent="0.3">
      <c r="A2795" t="s">
        <v>7253</v>
      </c>
      <c r="B2795">
        <f t="shared" si="43"/>
        <v>9</v>
      </c>
      <c r="C2795">
        <v>772</v>
      </c>
    </row>
    <row r="2796" spans="1:3" ht="15" hidden="1" customHeight="1" x14ac:dyDescent="0.3">
      <c r="A2796" t="s">
        <v>8527</v>
      </c>
      <c r="B2796">
        <f t="shared" si="43"/>
        <v>10</v>
      </c>
      <c r="C2796">
        <v>1399</v>
      </c>
    </row>
    <row r="2797" spans="1:3" ht="15" hidden="1" customHeight="1" x14ac:dyDescent="0.3">
      <c r="A2797" t="s">
        <v>5537</v>
      </c>
      <c r="B2797">
        <f t="shared" si="43"/>
        <v>7</v>
      </c>
      <c r="C2797">
        <v>736</v>
      </c>
    </row>
    <row r="2798" spans="1:3" ht="15" hidden="1" customHeight="1" x14ac:dyDescent="0.3">
      <c r="A2798" t="s">
        <v>6112</v>
      </c>
      <c r="B2798">
        <f t="shared" si="43"/>
        <v>7</v>
      </c>
      <c r="C2798">
        <v>403</v>
      </c>
    </row>
    <row r="2799" spans="1:3" ht="15" hidden="1" customHeight="1" x14ac:dyDescent="0.3">
      <c r="A2799" t="s">
        <v>4468</v>
      </c>
      <c r="B2799">
        <f t="shared" si="43"/>
        <v>8</v>
      </c>
      <c r="C2799">
        <v>1409</v>
      </c>
    </row>
    <row r="2800" spans="1:3" ht="15" hidden="1" customHeight="1" x14ac:dyDescent="0.3">
      <c r="A2800" t="s">
        <v>5121</v>
      </c>
      <c r="B2800">
        <f t="shared" si="43"/>
        <v>7</v>
      </c>
      <c r="C2800">
        <v>1335</v>
      </c>
    </row>
    <row r="2801" spans="1:3" ht="15" hidden="1" customHeight="1" x14ac:dyDescent="0.3">
      <c r="A2801" t="s">
        <v>805</v>
      </c>
      <c r="B2801">
        <f t="shared" si="43"/>
        <v>6</v>
      </c>
      <c r="C2801">
        <v>679</v>
      </c>
    </row>
    <row r="2802" spans="1:3" ht="15" hidden="1" customHeight="1" x14ac:dyDescent="0.3">
      <c r="A2802" t="s">
        <v>6036</v>
      </c>
      <c r="B2802">
        <f t="shared" si="43"/>
        <v>8</v>
      </c>
      <c r="C2802">
        <v>968</v>
      </c>
    </row>
    <row r="2803" spans="1:3" ht="15" hidden="1" customHeight="1" x14ac:dyDescent="0.3">
      <c r="A2803" t="s">
        <v>806</v>
      </c>
      <c r="B2803">
        <f t="shared" si="43"/>
        <v>6</v>
      </c>
      <c r="C2803">
        <v>744</v>
      </c>
    </row>
    <row r="2804" spans="1:3" ht="15" hidden="1" customHeight="1" x14ac:dyDescent="0.3">
      <c r="A2804" t="s">
        <v>6115</v>
      </c>
      <c r="B2804">
        <f t="shared" si="43"/>
        <v>6</v>
      </c>
      <c r="C2804">
        <v>895</v>
      </c>
    </row>
    <row r="2805" spans="1:3" ht="15" hidden="1" customHeight="1" x14ac:dyDescent="0.3">
      <c r="A2805" t="s">
        <v>2719</v>
      </c>
      <c r="B2805">
        <f t="shared" si="43"/>
        <v>4</v>
      </c>
      <c r="C2805">
        <v>30</v>
      </c>
    </row>
    <row r="2806" spans="1:3" ht="15" hidden="1" customHeight="1" x14ac:dyDescent="0.3">
      <c r="A2806" t="s">
        <v>3346</v>
      </c>
      <c r="B2806">
        <f t="shared" si="43"/>
        <v>6</v>
      </c>
      <c r="C2806">
        <v>688</v>
      </c>
    </row>
    <row r="2807" spans="1:3" ht="15" hidden="1" customHeight="1" x14ac:dyDescent="0.3">
      <c r="A2807" t="s">
        <v>3395</v>
      </c>
      <c r="B2807">
        <f t="shared" si="43"/>
        <v>8</v>
      </c>
      <c r="C2807">
        <v>868</v>
      </c>
    </row>
    <row r="2808" spans="1:3" ht="15" hidden="1" customHeight="1" x14ac:dyDescent="0.3">
      <c r="A2808" t="s">
        <v>6313</v>
      </c>
      <c r="B2808">
        <f t="shared" si="43"/>
        <v>5</v>
      </c>
      <c r="C2808">
        <v>875</v>
      </c>
    </row>
    <row r="2809" spans="1:3" ht="15" hidden="1" customHeight="1" x14ac:dyDescent="0.3">
      <c r="A2809" t="s">
        <v>3088</v>
      </c>
      <c r="B2809">
        <f t="shared" si="43"/>
        <v>4</v>
      </c>
      <c r="C2809">
        <v>1229</v>
      </c>
    </row>
    <row r="2810" spans="1:3" ht="15" hidden="1" customHeight="1" x14ac:dyDescent="0.3">
      <c r="A2810" t="s">
        <v>807</v>
      </c>
      <c r="B2810">
        <f t="shared" si="43"/>
        <v>8</v>
      </c>
      <c r="C2810">
        <v>756</v>
      </c>
    </row>
    <row r="2811" spans="1:3" ht="15" hidden="1" customHeight="1" x14ac:dyDescent="0.3">
      <c r="A2811" t="s">
        <v>7862</v>
      </c>
      <c r="B2811">
        <f t="shared" si="43"/>
        <v>9</v>
      </c>
      <c r="C2811">
        <v>216</v>
      </c>
    </row>
    <row r="2812" spans="1:3" ht="15" hidden="1" customHeight="1" x14ac:dyDescent="0.3">
      <c r="A2812" t="s">
        <v>8166</v>
      </c>
      <c r="B2812">
        <f t="shared" si="43"/>
        <v>10</v>
      </c>
      <c r="C2812">
        <v>1318</v>
      </c>
    </row>
    <row r="2813" spans="1:3" ht="15" hidden="1" customHeight="1" x14ac:dyDescent="0.3">
      <c r="A2813" t="s">
        <v>808</v>
      </c>
      <c r="B2813">
        <f t="shared" si="43"/>
        <v>10</v>
      </c>
      <c r="C2813">
        <v>238</v>
      </c>
    </row>
    <row r="2814" spans="1:3" ht="15" hidden="1" customHeight="1" x14ac:dyDescent="0.3">
      <c r="A2814" t="s">
        <v>8646</v>
      </c>
      <c r="B2814">
        <f t="shared" si="43"/>
        <v>11</v>
      </c>
      <c r="C2814">
        <v>347</v>
      </c>
    </row>
    <row r="2815" spans="1:3" ht="15" hidden="1" customHeight="1" x14ac:dyDescent="0.3">
      <c r="A2815" t="s">
        <v>8757</v>
      </c>
      <c r="B2815">
        <f t="shared" si="43"/>
        <v>11</v>
      </c>
      <c r="C2815">
        <v>1153</v>
      </c>
    </row>
    <row r="2816" spans="1:3" ht="15" hidden="1" customHeight="1" x14ac:dyDescent="0.3">
      <c r="A2816" t="s">
        <v>4905</v>
      </c>
      <c r="B2816">
        <f t="shared" si="43"/>
        <v>5</v>
      </c>
      <c r="C2816">
        <v>1438</v>
      </c>
    </row>
    <row r="2817" spans="1:3" ht="15" hidden="1" customHeight="1" x14ac:dyDescent="0.3">
      <c r="A2817" t="s">
        <v>809</v>
      </c>
      <c r="B2817">
        <f t="shared" si="43"/>
        <v>4</v>
      </c>
      <c r="C2817">
        <v>739</v>
      </c>
    </row>
    <row r="2818" spans="1:3" ht="15" hidden="1" customHeight="1" x14ac:dyDescent="0.3">
      <c r="A2818" t="s">
        <v>810</v>
      </c>
      <c r="B2818">
        <f t="shared" ref="B2818:B2881" si="44">LEN(A2818)</f>
        <v>7</v>
      </c>
      <c r="C2818">
        <v>1021</v>
      </c>
    </row>
    <row r="2819" spans="1:3" ht="15" hidden="1" customHeight="1" x14ac:dyDescent="0.3">
      <c r="A2819" t="s">
        <v>811</v>
      </c>
      <c r="B2819">
        <f t="shared" si="44"/>
        <v>5</v>
      </c>
      <c r="C2819">
        <v>794</v>
      </c>
    </row>
    <row r="2820" spans="1:3" ht="15" hidden="1" customHeight="1" x14ac:dyDescent="0.3">
      <c r="A2820" t="s">
        <v>3254</v>
      </c>
      <c r="B2820">
        <f t="shared" si="44"/>
        <v>6</v>
      </c>
      <c r="C2820">
        <v>930</v>
      </c>
    </row>
    <row r="2821" spans="1:3" ht="15" hidden="1" customHeight="1" x14ac:dyDescent="0.3">
      <c r="A2821" t="s">
        <v>812</v>
      </c>
      <c r="B2821">
        <f t="shared" si="44"/>
        <v>10</v>
      </c>
      <c r="C2821">
        <v>163</v>
      </c>
    </row>
    <row r="2822" spans="1:3" ht="15" hidden="1" customHeight="1" x14ac:dyDescent="0.3">
      <c r="A2822" t="s">
        <v>813</v>
      </c>
      <c r="B2822">
        <f t="shared" si="44"/>
        <v>4</v>
      </c>
      <c r="C2822">
        <v>1404</v>
      </c>
    </row>
    <row r="2823" spans="1:3" ht="15" hidden="1" customHeight="1" x14ac:dyDescent="0.3">
      <c r="A2823" t="s">
        <v>814</v>
      </c>
      <c r="B2823">
        <f t="shared" si="44"/>
        <v>5</v>
      </c>
      <c r="C2823">
        <v>682</v>
      </c>
    </row>
    <row r="2824" spans="1:3" ht="15" hidden="1" customHeight="1" x14ac:dyDescent="0.3">
      <c r="A2824" t="s">
        <v>815</v>
      </c>
      <c r="B2824">
        <f t="shared" si="44"/>
        <v>9</v>
      </c>
      <c r="C2824">
        <v>1115</v>
      </c>
    </row>
    <row r="2825" spans="1:3" ht="15" hidden="1" customHeight="1" x14ac:dyDescent="0.3">
      <c r="A2825" t="s">
        <v>816</v>
      </c>
      <c r="B2825">
        <f t="shared" si="44"/>
        <v>8</v>
      </c>
      <c r="C2825">
        <v>209</v>
      </c>
    </row>
    <row r="2826" spans="1:3" ht="15" hidden="1" customHeight="1" x14ac:dyDescent="0.3">
      <c r="A2826" t="s">
        <v>817</v>
      </c>
      <c r="B2826">
        <f t="shared" si="44"/>
        <v>8</v>
      </c>
      <c r="C2826">
        <v>246</v>
      </c>
    </row>
    <row r="2827" spans="1:3" ht="15" hidden="1" customHeight="1" x14ac:dyDescent="0.3">
      <c r="A2827" t="s">
        <v>818</v>
      </c>
      <c r="B2827">
        <f t="shared" si="44"/>
        <v>10</v>
      </c>
      <c r="C2827">
        <v>984</v>
      </c>
    </row>
    <row r="2828" spans="1:3" ht="15" hidden="1" customHeight="1" x14ac:dyDescent="0.3">
      <c r="A2828" t="s">
        <v>819</v>
      </c>
      <c r="B2828">
        <f t="shared" si="44"/>
        <v>10</v>
      </c>
      <c r="C2828">
        <v>1100</v>
      </c>
    </row>
    <row r="2829" spans="1:3" ht="15" hidden="1" customHeight="1" x14ac:dyDescent="0.3">
      <c r="A2829" t="s">
        <v>820</v>
      </c>
      <c r="B2829">
        <f t="shared" si="44"/>
        <v>8</v>
      </c>
      <c r="C2829">
        <v>724</v>
      </c>
    </row>
    <row r="2830" spans="1:3" ht="15" hidden="1" customHeight="1" x14ac:dyDescent="0.3">
      <c r="A2830" t="s">
        <v>6340</v>
      </c>
      <c r="B2830">
        <f t="shared" si="44"/>
        <v>7</v>
      </c>
      <c r="C2830">
        <v>1383</v>
      </c>
    </row>
    <row r="2831" spans="1:3" ht="15" hidden="1" customHeight="1" x14ac:dyDescent="0.3">
      <c r="A2831" t="s">
        <v>2718</v>
      </c>
      <c r="B2831">
        <f t="shared" si="44"/>
        <v>4</v>
      </c>
      <c r="C2831">
        <v>883</v>
      </c>
    </row>
    <row r="2832" spans="1:3" ht="15" hidden="1" customHeight="1" x14ac:dyDescent="0.3">
      <c r="A2832" t="s">
        <v>821</v>
      </c>
      <c r="B2832">
        <f t="shared" si="44"/>
        <v>9</v>
      </c>
      <c r="C2832">
        <v>35</v>
      </c>
    </row>
    <row r="2833" spans="1:3" ht="15" hidden="1" customHeight="1" x14ac:dyDescent="0.3">
      <c r="A2833" t="s">
        <v>822</v>
      </c>
      <c r="B2833">
        <f t="shared" si="44"/>
        <v>5</v>
      </c>
      <c r="C2833">
        <v>1235</v>
      </c>
    </row>
    <row r="2834" spans="1:3" ht="15" hidden="1" customHeight="1" x14ac:dyDescent="0.3">
      <c r="A2834" t="s">
        <v>823</v>
      </c>
      <c r="B2834">
        <f t="shared" si="44"/>
        <v>7</v>
      </c>
      <c r="C2834">
        <v>1193</v>
      </c>
    </row>
    <row r="2835" spans="1:3" ht="15" hidden="1" customHeight="1" x14ac:dyDescent="0.3">
      <c r="A2835" t="s">
        <v>2766</v>
      </c>
      <c r="B2835">
        <f t="shared" si="44"/>
        <v>4</v>
      </c>
      <c r="C2835">
        <v>1403</v>
      </c>
    </row>
    <row r="2836" spans="1:3" ht="15" hidden="1" customHeight="1" x14ac:dyDescent="0.3">
      <c r="A2836" t="s">
        <v>824</v>
      </c>
      <c r="B2836">
        <f t="shared" si="44"/>
        <v>11</v>
      </c>
      <c r="C2836">
        <v>901</v>
      </c>
    </row>
    <row r="2837" spans="1:3" ht="15" hidden="1" customHeight="1" x14ac:dyDescent="0.3">
      <c r="A2837" t="s">
        <v>8765</v>
      </c>
      <c r="B2837">
        <f t="shared" si="44"/>
        <v>12</v>
      </c>
      <c r="C2837">
        <v>1337</v>
      </c>
    </row>
    <row r="2838" spans="1:3" ht="15" hidden="1" customHeight="1" x14ac:dyDescent="0.3">
      <c r="A2838" t="s">
        <v>825</v>
      </c>
      <c r="B2838">
        <f t="shared" si="44"/>
        <v>7</v>
      </c>
      <c r="C2838">
        <v>432</v>
      </c>
    </row>
    <row r="2839" spans="1:3" ht="15" hidden="1" customHeight="1" x14ac:dyDescent="0.3">
      <c r="A2839" t="s">
        <v>5112</v>
      </c>
      <c r="B2839">
        <f t="shared" si="44"/>
        <v>8</v>
      </c>
      <c r="C2839">
        <v>126</v>
      </c>
    </row>
    <row r="2840" spans="1:3" ht="15" hidden="1" customHeight="1" x14ac:dyDescent="0.3">
      <c r="A2840" t="s">
        <v>7040</v>
      </c>
      <c r="B2840">
        <f t="shared" si="44"/>
        <v>8</v>
      </c>
      <c r="C2840">
        <v>353</v>
      </c>
    </row>
    <row r="2841" spans="1:3" ht="15" hidden="1" customHeight="1" x14ac:dyDescent="0.3">
      <c r="A2841" t="s">
        <v>8686</v>
      </c>
      <c r="B2841">
        <f t="shared" si="44"/>
        <v>9</v>
      </c>
      <c r="C2841">
        <v>1365</v>
      </c>
    </row>
    <row r="2842" spans="1:3" ht="15" hidden="1" customHeight="1" x14ac:dyDescent="0.3">
      <c r="A2842" t="s">
        <v>826</v>
      </c>
      <c r="B2842">
        <f t="shared" si="44"/>
        <v>7</v>
      </c>
      <c r="C2842">
        <v>758</v>
      </c>
    </row>
    <row r="2843" spans="1:3" ht="15" hidden="1" customHeight="1" x14ac:dyDescent="0.3">
      <c r="A2843" t="s">
        <v>3687</v>
      </c>
      <c r="B2843">
        <f t="shared" si="44"/>
        <v>8</v>
      </c>
      <c r="C2843">
        <v>1380</v>
      </c>
    </row>
    <row r="2844" spans="1:3" ht="15" hidden="1" customHeight="1" x14ac:dyDescent="0.3">
      <c r="A2844" t="s">
        <v>6008</v>
      </c>
      <c r="B2844">
        <f t="shared" si="44"/>
        <v>5</v>
      </c>
      <c r="C2844">
        <v>748</v>
      </c>
    </row>
    <row r="2845" spans="1:3" ht="15" hidden="1" customHeight="1" x14ac:dyDescent="0.3">
      <c r="A2845" t="s">
        <v>827</v>
      </c>
      <c r="B2845">
        <f t="shared" si="44"/>
        <v>6</v>
      </c>
      <c r="C2845">
        <v>546</v>
      </c>
    </row>
    <row r="2846" spans="1:3" ht="15" hidden="1" customHeight="1" x14ac:dyDescent="0.3">
      <c r="A2846" t="s">
        <v>4625</v>
      </c>
      <c r="B2846">
        <f t="shared" si="44"/>
        <v>5</v>
      </c>
      <c r="C2846">
        <v>1410</v>
      </c>
    </row>
    <row r="2847" spans="1:3" ht="15" hidden="1" customHeight="1" x14ac:dyDescent="0.3">
      <c r="A2847" t="s">
        <v>7614</v>
      </c>
      <c r="B2847">
        <f t="shared" si="44"/>
        <v>10</v>
      </c>
      <c r="C2847">
        <v>449</v>
      </c>
    </row>
    <row r="2848" spans="1:3" ht="15" hidden="1" customHeight="1" x14ac:dyDescent="0.3">
      <c r="A2848" t="s">
        <v>828</v>
      </c>
      <c r="B2848">
        <f t="shared" si="44"/>
        <v>9</v>
      </c>
      <c r="C2848">
        <v>741</v>
      </c>
    </row>
    <row r="2849" spans="1:3" ht="15" hidden="1" customHeight="1" x14ac:dyDescent="0.3">
      <c r="A2849" t="s">
        <v>829</v>
      </c>
      <c r="B2849">
        <f t="shared" si="44"/>
        <v>6</v>
      </c>
      <c r="C2849">
        <v>868</v>
      </c>
    </row>
    <row r="2850" spans="1:3" ht="15" hidden="1" customHeight="1" x14ac:dyDescent="0.3">
      <c r="A2850" t="s">
        <v>830</v>
      </c>
      <c r="B2850">
        <f t="shared" si="44"/>
        <v>9</v>
      </c>
      <c r="C2850">
        <v>1176</v>
      </c>
    </row>
    <row r="2851" spans="1:3" ht="15" hidden="1" customHeight="1" x14ac:dyDescent="0.3">
      <c r="A2851" t="s">
        <v>7922</v>
      </c>
      <c r="B2851">
        <f t="shared" si="44"/>
        <v>11</v>
      </c>
      <c r="C2851">
        <v>348</v>
      </c>
    </row>
    <row r="2852" spans="1:3" ht="15" hidden="1" customHeight="1" x14ac:dyDescent="0.3">
      <c r="A2852" t="s">
        <v>8018</v>
      </c>
      <c r="B2852">
        <f t="shared" si="44"/>
        <v>10</v>
      </c>
      <c r="C2852">
        <v>233</v>
      </c>
    </row>
    <row r="2853" spans="1:3" ht="15" hidden="1" customHeight="1" x14ac:dyDescent="0.3">
      <c r="A2853" t="s">
        <v>5026</v>
      </c>
      <c r="B2853">
        <f t="shared" si="44"/>
        <v>7</v>
      </c>
      <c r="C2853">
        <v>1148</v>
      </c>
    </row>
    <row r="2854" spans="1:3" ht="15" hidden="1" customHeight="1" x14ac:dyDescent="0.3">
      <c r="A2854" t="s">
        <v>4377</v>
      </c>
      <c r="B2854">
        <f t="shared" si="44"/>
        <v>6</v>
      </c>
      <c r="C2854">
        <v>78</v>
      </c>
    </row>
    <row r="2855" spans="1:3" ht="15" hidden="1" customHeight="1" x14ac:dyDescent="0.3">
      <c r="A2855" t="s">
        <v>8321</v>
      </c>
      <c r="B2855">
        <f t="shared" si="44"/>
        <v>9</v>
      </c>
      <c r="C2855">
        <v>1041</v>
      </c>
    </row>
    <row r="2856" spans="1:3" ht="15" hidden="1" customHeight="1" x14ac:dyDescent="0.3">
      <c r="A2856" t="s">
        <v>831</v>
      </c>
      <c r="B2856">
        <f t="shared" si="44"/>
        <v>8</v>
      </c>
      <c r="C2856">
        <v>866</v>
      </c>
    </row>
    <row r="2857" spans="1:3" ht="15" hidden="1" customHeight="1" x14ac:dyDescent="0.3">
      <c r="A2857" t="s">
        <v>7960</v>
      </c>
      <c r="B2857">
        <f t="shared" si="44"/>
        <v>9</v>
      </c>
      <c r="C2857">
        <v>1072</v>
      </c>
    </row>
    <row r="2858" spans="1:3" ht="15" hidden="1" customHeight="1" x14ac:dyDescent="0.3">
      <c r="A2858" t="s">
        <v>5332</v>
      </c>
      <c r="B2858">
        <f t="shared" si="44"/>
        <v>7</v>
      </c>
      <c r="C2858">
        <v>710</v>
      </c>
    </row>
    <row r="2859" spans="1:3" ht="15" hidden="1" customHeight="1" x14ac:dyDescent="0.3">
      <c r="A2859" t="s">
        <v>8726</v>
      </c>
      <c r="B2859">
        <f t="shared" si="44"/>
        <v>10</v>
      </c>
      <c r="C2859">
        <v>413</v>
      </c>
    </row>
    <row r="2860" spans="1:3" ht="15" hidden="1" customHeight="1" x14ac:dyDescent="0.3">
      <c r="A2860" t="s">
        <v>832</v>
      </c>
      <c r="B2860">
        <f t="shared" si="44"/>
        <v>8</v>
      </c>
      <c r="C2860">
        <v>31</v>
      </c>
    </row>
    <row r="2861" spans="1:3" ht="15" hidden="1" customHeight="1" x14ac:dyDescent="0.3">
      <c r="A2861" t="s">
        <v>5346</v>
      </c>
      <c r="B2861">
        <f t="shared" si="44"/>
        <v>7</v>
      </c>
      <c r="C2861">
        <v>537</v>
      </c>
    </row>
    <row r="2862" spans="1:3" ht="15" hidden="1" customHeight="1" x14ac:dyDescent="0.3">
      <c r="A2862" t="s">
        <v>6101</v>
      </c>
      <c r="B2862">
        <f t="shared" si="44"/>
        <v>8</v>
      </c>
      <c r="C2862">
        <v>548</v>
      </c>
    </row>
    <row r="2863" spans="1:3" ht="15" hidden="1" customHeight="1" x14ac:dyDescent="0.3">
      <c r="A2863" t="s">
        <v>7882</v>
      </c>
      <c r="B2863">
        <f t="shared" si="44"/>
        <v>9</v>
      </c>
      <c r="C2863">
        <v>191</v>
      </c>
    </row>
    <row r="2864" spans="1:3" ht="15" hidden="1" customHeight="1" x14ac:dyDescent="0.3">
      <c r="A2864" t="s">
        <v>8588</v>
      </c>
      <c r="B2864">
        <f t="shared" si="44"/>
        <v>9</v>
      </c>
      <c r="C2864">
        <v>106</v>
      </c>
    </row>
    <row r="2865" spans="1:3" ht="15" hidden="1" customHeight="1" x14ac:dyDescent="0.3">
      <c r="A2865" t="s">
        <v>7273</v>
      </c>
      <c r="B2865">
        <f t="shared" si="44"/>
        <v>9</v>
      </c>
      <c r="C2865">
        <v>804</v>
      </c>
    </row>
    <row r="2866" spans="1:3" ht="15" hidden="1" customHeight="1" x14ac:dyDescent="0.3">
      <c r="A2866" t="s">
        <v>8057</v>
      </c>
      <c r="B2866">
        <f t="shared" si="44"/>
        <v>11</v>
      </c>
      <c r="C2866">
        <v>413</v>
      </c>
    </row>
    <row r="2867" spans="1:3" ht="15" hidden="1" customHeight="1" x14ac:dyDescent="0.3">
      <c r="A2867" t="s">
        <v>6380</v>
      </c>
      <c r="B2867">
        <f t="shared" si="44"/>
        <v>6</v>
      </c>
      <c r="C2867">
        <v>1339</v>
      </c>
    </row>
    <row r="2868" spans="1:3" ht="15" hidden="1" customHeight="1" x14ac:dyDescent="0.3">
      <c r="A2868" t="s">
        <v>3105</v>
      </c>
      <c r="B2868">
        <f t="shared" si="44"/>
        <v>4</v>
      </c>
      <c r="C2868">
        <v>997</v>
      </c>
    </row>
    <row r="2869" spans="1:3" ht="15" hidden="1" customHeight="1" x14ac:dyDescent="0.3">
      <c r="A2869" t="s">
        <v>5587</v>
      </c>
      <c r="B2869">
        <f t="shared" si="44"/>
        <v>7</v>
      </c>
      <c r="C2869">
        <v>23</v>
      </c>
    </row>
    <row r="2870" spans="1:3" ht="15" hidden="1" customHeight="1" x14ac:dyDescent="0.3">
      <c r="A2870" t="s">
        <v>5541</v>
      </c>
      <c r="B2870">
        <f t="shared" si="44"/>
        <v>8</v>
      </c>
      <c r="C2870">
        <v>820</v>
      </c>
    </row>
    <row r="2871" spans="1:3" ht="15" hidden="1" customHeight="1" x14ac:dyDescent="0.3">
      <c r="A2871" t="s">
        <v>7395</v>
      </c>
      <c r="B2871">
        <f t="shared" si="44"/>
        <v>9</v>
      </c>
      <c r="C2871">
        <v>481</v>
      </c>
    </row>
    <row r="2872" spans="1:3" ht="15" hidden="1" customHeight="1" x14ac:dyDescent="0.3">
      <c r="A2872" t="s">
        <v>833</v>
      </c>
      <c r="B2872">
        <f t="shared" si="44"/>
        <v>9</v>
      </c>
      <c r="C2872">
        <v>955</v>
      </c>
    </row>
    <row r="2873" spans="1:3" ht="15" hidden="1" customHeight="1" x14ac:dyDescent="0.3">
      <c r="A2873" t="s">
        <v>8092</v>
      </c>
      <c r="B2873">
        <f t="shared" si="44"/>
        <v>10</v>
      </c>
      <c r="C2873">
        <v>891</v>
      </c>
    </row>
    <row r="2874" spans="1:3" ht="15" hidden="1" customHeight="1" x14ac:dyDescent="0.3">
      <c r="A2874" t="s">
        <v>5818</v>
      </c>
      <c r="B2874">
        <f t="shared" si="44"/>
        <v>6</v>
      </c>
      <c r="C2874">
        <v>795</v>
      </c>
    </row>
    <row r="2875" spans="1:3" ht="15" hidden="1" customHeight="1" x14ac:dyDescent="0.3">
      <c r="A2875" t="s">
        <v>628</v>
      </c>
      <c r="B2875">
        <f t="shared" si="44"/>
        <v>6</v>
      </c>
      <c r="C2875">
        <v>6</v>
      </c>
    </row>
    <row r="2876" spans="1:3" ht="15" hidden="1" customHeight="1" x14ac:dyDescent="0.3">
      <c r="A2876" t="s">
        <v>834</v>
      </c>
      <c r="B2876">
        <f t="shared" si="44"/>
        <v>8</v>
      </c>
      <c r="C2876">
        <v>507</v>
      </c>
    </row>
    <row r="2877" spans="1:3" ht="15" hidden="1" customHeight="1" x14ac:dyDescent="0.3">
      <c r="A2877" t="s">
        <v>7856</v>
      </c>
      <c r="B2877">
        <f t="shared" si="44"/>
        <v>9</v>
      </c>
      <c r="C2877">
        <v>503</v>
      </c>
    </row>
    <row r="2878" spans="1:3" ht="15" hidden="1" customHeight="1" x14ac:dyDescent="0.3">
      <c r="A2878" t="s">
        <v>5840</v>
      </c>
      <c r="B2878">
        <f t="shared" si="44"/>
        <v>7</v>
      </c>
      <c r="C2878">
        <v>1223</v>
      </c>
    </row>
    <row r="2879" spans="1:3" ht="15" hidden="1" customHeight="1" x14ac:dyDescent="0.3">
      <c r="A2879" t="s">
        <v>835</v>
      </c>
      <c r="B2879">
        <f t="shared" si="44"/>
        <v>7</v>
      </c>
      <c r="C2879">
        <v>707</v>
      </c>
    </row>
    <row r="2880" spans="1:3" ht="15" hidden="1" customHeight="1" x14ac:dyDescent="0.3">
      <c r="A2880" t="s">
        <v>836</v>
      </c>
      <c r="B2880">
        <f t="shared" si="44"/>
        <v>10</v>
      </c>
      <c r="C2880">
        <v>674</v>
      </c>
    </row>
    <row r="2881" spans="1:3" ht="15" hidden="1" customHeight="1" x14ac:dyDescent="0.3">
      <c r="A2881" t="s">
        <v>8195</v>
      </c>
      <c r="B2881">
        <f t="shared" si="44"/>
        <v>11</v>
      </c>
      <c r="C2881">
        <v>1026</v>
      </c>
    </row>
    <row r="2882" spans="1:3" ht="15" hidden="1" customHeight="1" x14ac:dyDescent="0.3">
      <c r="A2882" t="s">
        <v>5941</v>
      </c>
      <c r="B2882">
        <f t="shared" ref="B2882:B2945" si="45">LEN(A2882)</f>
        <v>8</v>
      </c>
      <c r="C2882">
        <v>957</v>
      </c>
    </row>
    <row r="2883" spans="1:3" ht="15" hidden="1" customHeight="1" x14ac:dyDescent="0.3">
      <c r="A2883" t="s">
        <v>837</v>
      </c>
      <c r="B2883">
        <f t="shared" si="45"/>
        <v>5</v>
      </c>
      <c r="C2883">
        <v>1136</v>
      </c>
    </row>
    <row r="2884" spans="1:3" ht="15" hidden="1" customHeight="1" x14ac:dyDescent="0.3">
      <c r="A2884" t="s">
        <v>6982</v>
      </c>
      <c r="B2884">
        <f t="shared" si="45"/>
        <v>7</v>
      </c>
      <c r="C2884">
        <v>1347</v>
      </c>
    </row>
    <row r="2885" spans="1:3" ht="15" hidden="1" customHeight="1" x14ac:dyDescent="0.3">
      <c r="A2885" t="s">
        <v>838</v>
      </c>
      <c r="B2885">
        <f t="shared" si="45"/>
        <v>9</v>
      </c>
      <c r="C2885">
        <v>1119</v>
      </c>
    </row>
    <row r="2886" spans="1:3" ht="15" hidden="1" customHeight="1" x14ac:dyDescent="0.3">
      <c r="A2886" t="s">
        <v>839</v>
      </c>
      <c r="B2886">
        <f t="shared" si="45"/>
        <v>8</v>
      </c>
      <c r="C2886">
        <v>1348</v>
      </c>
    </row>
    <row r="2887" spans="1:3" ht="15" hidden="1" customHeight="1" x14ac:dyDescent="0.3">
      <c r="A2887" t="s">
        <v>4287</v>
      </c>
      <c r="B2887">
        <f t="shared" si="45"/>
        <v>6</v>
      </c>
      <c r="C2887">
        <v>557</v>
      </c>
    </row>
    <row r="2888" spans="1:3" ht="15" hidden="1" customHeight="1" x14ac:dyDescent="0.3">
      <c r="A2888" t="s">
        <v>2728</v>
      </c>
      <c r="B2888">
        <f t="shared" si="45"/>
        <v>4</v>
      </c>
      <c r="C2888">
        <v>21</v>
      </c>
    </row>
    <row r="2889" spans="1:3" ht="15" hidden="1" customHeight="1" x14ac:dyDescent="0.3">
      <c r="A2889" t="s">
        <v>5282</v>
      </c>
      <c r="B2889">
        <f t="shared" si="45"/>
        <v>6</v>
      </c>
      <c r="C2889">
        <v>297</v>
      </c>
    </row>
    <row r="2890" spans="1:3" ht="15" hidden="1" customHeight="1" x14ac:dyDescent="0.3">
      <c r="A2890" t="s">
        <v>840</v>
      </c>
      <c r="B2890">
        <f t="shared" si="45"/>
        <v>6</v>
      </c>
      <c r="C2890">
        <v>497</v>
      </c>
    </row>
    <row r="2891" spans="1:3" ht="15" hidden="1" customHeight="1" x14ac:dyDescent="0.3">
      <c r="A2891" t="s">
        <v>4653</v>
      </c>
      <c r="B2891">
        <f t="shared" si="45"/>
        <v>8</v>
      </c>
      <c r="C2891">
        <v>160</v>
      </c>
    </row>
    <row r="2892" spans="1:3" ht="15" hidden="1" customHeight="1" x14ac:dyDescent="0.3">
      <c r="A2892" t="s">
        <v>7969</v>
      </c>
      <c r="B2892">
        <f t="shared" si="45"/>
        <v>9</v>
      </c>
      <c r="C2892">
        <v>159</v>
      </c>
    </row>
    <row r="2893" spans="1:3" ht="15" hidden="1" customHeight="1" x14ac:dyDescent="0.3">
      <c r="A2893" t="s">
        <v>841</v>
      </c>
      <c r="B2893">
        <f t="shared" si="45"/>
        <v>9</v>
      </c>
      <c r="C2893">
        <v>686</v>
      </c>
    </row>
    <row r="2894" spans="1:3" ht="15" hidden="1" customHeight="1" x14ac:dyDescent="0.3">
      <c r="A2894" t="s">
        <v>5242</v>
      </c>
      <c r="B2894">
        <f t="shared" si="45"/>
        <v>8</v>
      </c>
      <c r="C2894">
        <v>673</v>
      </c>
    </row>
    <row r="2895" spans="1:3" ht="15" hidden="1" customHeight="1" x14ac:dyDescent="0.3">
      <c r="A2895" t="s">
        <v>842</v>
      </c>
      <c r="B2895">
        <f t="shared" si="45"/>
        <v>6</v>
      </c>
      <c r="C2895">
        <v>1102</v>
      </c>
    </row>
    <row r="2896" spans="1:3" ht="15" hidden="1" customHeight="1" x14ac:dyDescent="0.3">
      <c r="A2896" t="s">
        <v>7612</v>
      </c>
      <c r="B2896">
        <f t="shared" si="45"/>
        <v>12</v>
      </c>
      <c r="C2896">
        <v>1156</v>
      </c>
    </row>
    <row r="2897" spans="1:3" ht="15" hidden="1" customHeight="1" x14ac:dyDescent="0.3">
      <c r="A2897" t="s">
        <v>3508</v>
      </c>
      <c r="B2897">
        <f t="shared" si="45"/>
        <v>8</v>
      </c>
      <c r="C2897">
        <v>1181</v>
      </c>
    </row>
    <row r="2898" spans="1:3" ht="15" hidden="1" customHeight="1" x14ac:dyDescent="0.3">
      <c r="A2898" t="s">
        <v>7010</v>
      </c>
      <c r="B2898">
        <f t="shared" si="45"/>
        <v>7</v>
      </c>
      <c r="C2898">
        <v>956</v>
      </c>
    </row>
    <row r="2899" spans="1:3" ht="15" hidden="1" customHeight="1" x14ac:dyDescent="0.3">
      <c r="A2899" t="s">
        <v>6497</v>
      </c>
      <c r="B2899">
        <f t="shared" si="45"/>
        <v>7</v>
      </c>
      <c r="C2899">
        <v>816</v>
      </c>
    </row>
    <row r="2900" spans="1:3" ht="15" hidden="1" customHeight="1" x14ac:dyDescent="0.3">
      <c r="A2900" t="s">
        <v>7877</v>
      </c>
      <c r="B2900">
        <f t="shared" si="45"/>
        <v>11</v>
      </c>
      <c r="C2900">
        <v>276</v>
      </c>
    </row>
    <row r="2901" spans="1:3" ht="15" hidden="1" customHeight="1" x14ac:dyDescent="0.3">
      <c r="A2901" t="s">
        <v>7895</v>
      </c>
      <c r="B2901">
        <f t="shared" si="45"/>
        <v>12</v>
      </c>
      <c r="C2901">
        <v>1268</v>
      </c>
    </row>
    <row r="2902" spans="1:3" ht="15" hidden="1" customHeight="1" x14ac:dyDescent="0.3">
      <c r="A2902" t="s">
        <v>843</v>
      </c>
      <c r="B2902">
        <f t="shared" si="45"/>
        <v>7</v>
      </c>
      <c r="C2902">
        <v>869</v>
      </c>
    </row>
    <row r="2903" spans="1:3" ht="15" hidden="1" customHeight="1" x14ac:dyDescent="0.3">
      <c r="A2903" t="s">
        <v>4019</v>
      </c>
      <c r="B2903">
        <f t="shared" si="45"/>
        <v>8</v>
      </c>
      <c r="C2903">
        <v>833</v>
      </c>
    </row>
    <row r="2904" spans="1:3" ht="15" hidden="1" customHeight="1" x14ac:dyDescent="0.3">
      <c r="A2904" t="s">
        <v>844</v>
      </c>
      <c r="B2904">
        <f t="shared" si="45"/>
        <v>9</v>
      </c>
      <c r="C2904">
        <v>60</v>
      </c>
    </row>
    <row r="2905" spans="1:3" ht="15" hidden="1" customHeight="1" x14ac:dyDescent="0.3">
      <c r="A2905" t="s">
        <v>845</v>
      </c>
      <c r="B2905">
        <f t="shared" si="45"/>
        <v>10</v>
      </c>
      <c r="C2905">
        <v>1322</v>
      </c>
    </row>
    <row r="2906" spans="1:3" ht="15" hidden="1" customHeight="1" x14ac:dyDescent="0.3">
      <c r="A2906" t="s">
        <v>7339</v>
      </c>
      <c r="B2906">
        <f t="shared" si="45"/>
        <v>11</v>
      </c>
      <c r="C2906">
        <v>226</v>
      </c>
    </row>
    <row r="2907" spans="1:3" ht="15" hidden="1" customHeight="1" x14ac:dyDescent="0.3">
      <c r="A2907" t="s">
        <v>7344</v>
      </c>
      <c r="B2907">
        <f t="shared" si="45"/>
        <v>11</v>
      </c>
      <c r="C2907">
        <v>1009</v>
      </c>
    </row>
    <row r="2908" spans="1:3" ht="15" hidden="1" customHeight="1" x14ac:dyDescent="0.3">
      <c r="A2908" t="s">
        <v>8701</v>
      </c>
      <c r="B2908">
        <f t="shared" si="45"/>
        <v>12</v>
      </c>
      <c r="C2908">
        <v>1117</v>
      </c>
    </row>
    <row r="2909" spans="1:3" ht="15" hidden="1" customHeight="1" x14ac:dyDescent="0.3">
      <c r="A2909" t="s">
        <v>846</v>
      </c>
      <c r="B2909">
        <f t="shared" si="45"/>
        <v>10</v>
      </c>
      <c r="C2909">
        <v>23</v>
      </c>
    </row>
    <row r="2910" spans="1:3" ht="15" hidden="1" customHeight="1" x14ac:dyDescent="0.3">
      <c r="A2910" t="s">
        <v>7433</v>
      </c>
      <c r="B2910">
        <f t="shared" si="45"/>
        <v>12</v>
      </c>
      <c r="C2910">
        <v>1114</v>
      </c>
    </row>
    <row r="2911" spans="1:3" ht="15" hidden="1" customHeight="1" x14ac:dyDescent="0.3">
      <c r="A2911" t="s">
        <v>7634</v>
      </c>
      <c r="B2911">
        <f t="shared" si="45"/>
        <v>11</v>
      </c>
      <c r="C2911">
        <v>465</v>
      </c>
    </row>
    <row r="2912" spans="1:3" ht="15" hidden="1" customHeight="1" x14ac:dyDescent="0.3">
      <c r="A2912" t="s">
        <v>847</v>
      </c>
      <c r="B2912">
        <f t="shared" si="45"/>
        <v>6</v>
      </c>
      <c r="C2912">
        <v>107</v>
      </c>
    </row>
    <row r="2913" spans="1:3" ht="15" hidden="1" customHeight="1" x14ac:dyDescent="0.3">
      <c r="A2913" t="s">
        <v>7492</v>
      </c>
      <c r="B2913">
        <f t="shared" si="45"/>
        <v>9</v>
      </c>
      <c r="C2913">
        <v>1002</v>
      </c>
    </row>
    <row r="2914" spans="1:3" ht="15" hidden="1" customHeight="1" x14ac:dyDescent="0.3">
      <c r="A2914" t="s">
        <v>3797</v>
      </c>
      <c r="B2914">
        <f t="shared" si="45"/>
        <v>7</v>
      </c>
      <c r="C2914">
        <v>789</v>
      </c>
    </row>
    <row r="2915" spans="1:3" ht="15" hidden="1" customHeight="1" x14ac:dyDescent="0.3">
      <c r="A2915" t="s">
        <v>8664</v>
      </c>
      <c r="B2915">
        <f t="shared" si="45"/>
        <v>10</v>
      </c>
      <c r="C2915">
        <v>461</v>
      </c>
    </row>
    <row r="2916" spans="1:3" ht="15" hidden="1" customHeight="1" x14ac:dyDescent="0.3">
      <c r="A2916" t="s">
        <v>6750</v>
      </c>
      <c r="B2916">
        <f t="shared" si="45"/>
        <v>7</v>
      </c>
      <c r="C2916">
        <v>1025</v>
      </c>
    </row>
    <row r="2917" spans="1:3" ht="15" hidden="1" customHeight="1" x14ac:dyDescent="0.3">
      <c r="A2917" t="s">
        <v>6263</v>
      </c>
      <c r="B2917">
        <f t="shared" si="45"/>
        <v>7</v>
      </c>
      <c r="C2917">
        <v>975</v>
      </c>
    </row>
    <row r="2918" spans="1:3" ht="15" hidden="1" customHeight="1" x14ac:dyDescent="0.3">
      <c r="A2918" t="s">
        <v>848</v>
      </c>
      <c r="B2918">
        <f t="shared" si="45"/>
        <v>7</v>
      </c>
      <c r="C2918">
        <v>624</v>
      </c>
    </row>
    <row r="2919" spans="1:3" ht="15" hidden="1" customHeight="1" x14ac:dyDescent="0.3">
      <c r="A2919" t="s">
        <v>7490</v>
      </c>
      <c r="B2919">
        <f t="shared" si="45"/>
        <v>9</v>
      </c>
      <c r="C2919">
        <v>1304</v>
      </c>
    </row>
    <row r="2920" spans="1:3" ht="15" hidden="1" customHeight="1" x14ac:dyDescent="0.3">
      <c r="A2920" t="s">
        <v>8570</v>
      </c>
      <c r="B2920">
        <f t="shared" si="45"/>
        <v>10</v>
      </c>
      <c r="C2920">
        <v>141</v>
      </c>
    </row>
    <row r="2921" spans="1:3" ht="15" hidden="1" customHeight="1" x14ac:dyDescent="0.3">
      <c r="A2921" t="s">
        <v>4999</v>
      </c>
      <c r="B2921">
        <f t="shared" si="45"/>
        <v>8</v>
      </c>
      <c r="C2921">
        <v>817</v>
      </c>
    </row>
    <row r="2922" spans="1:3" ht="15" hidden="1" customHeight="1" x14ac:dyDescent="0.3">
      <c r="A2922" t="s">
        <v>849</v>
      </c>
      <c r="B2922">
        <f t="shared" si="45"/>
        <v>11</v>
      </c>
      <c r="C2922">
        <v>559</v>
      </c>
    </row>
    <row r="2923" spans="1:3" ht="15" hidden="1" customHeight="1" x14ac:dyDescent="0.3">
      <c r="A2923" t="s">
        <v>5343</v>
      </c>
      <c r="B2923">
        <f t="shared" si="45"/>
        <v>8</v>
      </c>
      <c r="C2923">
        <v>88</v>
      </c>
    </row>
    <row r="2924" spans="1:3" ht="15" hidden="1" customHeight="1" x14ac:dyDescent="0.3">
      <c r="A2924" t="s">
        <v>8438</v>
      </c>
      <c r="B2924">
        <f t="shared" si="45"/>
        <v>10</v>
      </c>
      <c r="C2924">
        <v>712</v>
      </c>
    </row>
    <row r="2925" spans="1:3" ht="15" hidden="1" customHeight="1" x14ac:dyDescent="0.3">
      <c r="A2925" t="s">
        <v>7816</v>
      </c>
      <c r="B2925">
        <f t="shared" si="45"/>
        <v>11</v>
      </c>
      <c r="C2925">
        <v>370</v>
      </c>
    </row>
    <row r="2926" spans="1:3" ht="15" hidden="1" customHeight="1" x14ac:dyDescent="0.3">
      <c r="A2926" t="s">
        <v>850</v>
      </c>
      <c r="B2926">
        <f t="shared" si="45"/>
        <v>7</v>
      </c>
      <c r="C2926">
        <v>1352</v>
      </c>
    </row>
    <row r="2927" spans="1:3" ht="15" hidden="1" customHeight="1" x14ac:dyDescent="0.3">
      <c r="A2927" t="s">
        <v>4074</v>
      </c>
      <c r="B2927">
        <f t="shared" si="45"/>
        <v>8</v>
      </c>
      <c r="C2927">
        <v>668</v>
      </c>
    </row>
    <row r="2928" spans="1:3" ht="15" hidden="1" customHeight="1" x14ac:dyDescent="0.3">
      <c r="A2928" t="s">
        <v>8094</v>
      </c>
      <c r="B2928">
        <f t="shared" si="45"/>
        <v>9</v>
      </c>
      <c r="C2928">
        <v>1404</v>
      </c>
    </row>
    <row r="2929" spans="1:3" ht="15" hidden="1" customHeight="1" x14ac:dyDescent="0.3">
      <c r="A2929" t="s">
        <v>851</v>
      </c>
      <c r="B2929">
        <f t="shared" si="45"/>
        <v>9</v>
      </c>
      <c r="C2929">
        <v>305</v>
      </c>
    </row>
    <row r="2930" spans="1:3" ht="15" hidden="1" customHeight="1" x14ac:dyDescent="0.3">
      <c r="A2930" t="s">
        <v>3026</v>
      </c>
      <c r="B2930">
        <f t="shared" si="45"/>
        <v>4</v>
      </c>
      <c r="C2930">
        <v>843</v>
      </c>
    </row>
    <row r="2931" spans="1:3" ht="15" hidden="1" customHeight="1" x14ac:dyDescent="0.3">
      <c r="A2931" t="s">
        <v>4000</v>
      </c>
      <c r="B2931">
        <f t="shared" si="45"/>
        <v>6</v>
      </c>
      <c r="C2931">
        <v>1318</v>
      </c>
    </row>
    <row r="2932" spans="1:3" ht="15" hidden="1" customHeight="1" x14ac:dyDescent="0.3">
      <c r="A2932" t="s">
        <v>5453</v>
      </c>
      <c r="B2932">
        <f t="shared" si="45"/>
        <v>7</v>
      </c>
      <c r="C2932">
        <v>97</v>
      </c>
    </row>
    <row r="2933" spans="1:3" ht="15" hidden="1" customHeight="1" x14ac:dyDescent="0.3">
      <c r="A2933" t="s">
        <v>4680</v>
      </c>
      <c r="B2933">
        <f t="shared" si="45"/>
        <v>7</v>
      </c>
      <c r="C2933">
        <v>209</v>
      </c>
    </row>
    <row r="2934" spans="1:3" ht="15" hidden="1" customHeight="1" x14ac:dyDescent="0.3">
      <c r="A2934" t="s">
        <v>852</v>
      </c>
      <c r="B2934">
        <f t="shared" si="45"/>
        <v>8</v>
      </c>
      <c r="C2934">
        <v>1283</v>
      </c>
    </row>
    <row r="2935" spans="1:3" ht="15" hidden="1" customHeight="1" x14ac:dyDescent="0.3">
      <c r="A2935" t="s">
        <v>853</v>
      </c>
      <c r="B2935">
        <f t="shared" si="45"/>
        <v>7</v>
      </c>
      <c r="C2935">
        <v>749</v>
      </c>
    </row>
    <row r="2936" spans="1:3" ht="15" hidden="1" customHeight="1" x14ac:dyDescent="0.3">
      <c r="A2936" t="s">
        <v>7328</v>
      </c>
      <c r="B2936">
        <f t="shared" si="45"/>
        <v>9</v>
      </c>
      <c r="C2936">
        <v>381</v>
      </c>
    </row>
    <row r="2937" spans="1:3" ht="15" hidden="1" customHeight="1" x14ac:dyDescent="0.3">
      <c r="A2937" t="s">
        <v>854</v>
      </c>
      <c r="B2937">
        <f t="shared" si="45"/>
        <v>10</v>
      </c>
      <c r="C2937">
        <v>283</v>
      </c>
    </row>
    <row r="2938" spans="1:3" ht="15" hidden="1" customHeight="1" x14ac:dyDescent="0.3">
      <c r="A2938" t="s">
        <v>8068</v>
      </c>
      <c r="B2938">
        <f t="shared" si="45"/>
        <v>11</v>
      </c>
      <c r="C2938">
        <v>1189</v>
      </c>
    </row>
    <row r="2939" spans="1:3" ht="15" hidden="1" customHeight="1" x14ac:dyDescent="0.3">
      <c r="A2939" t="s">
        <v>855</v>
      </c>
      <c r="B2939">
        <f t="shared" si="45"/>
        <v>6</v>
      </c>
      <c r="C2939">
        <v>388</v>
      </c>
    </row>
    <row r="2940" spans="1:3" ht="15" hidden="1" customHeight="1" x14ac:dyDescent="0.3">
      <c r="A2940" t="s">
        <v>3711</v>
      </c>
      <c r="B2940">
        <f t="shared" si="45"/>
        <v>8</v>
      </c>
      <c r="C2940">
        <v>1267</v>
      </c>
    </row>
    <row r="2941" spans="1:3" ht="15" hidden="1" customHeight="1" x14ac:dyDescent="0.3">
      <c r="A2941" t="s">
        <v>8354</v>
      </c>
      <c r="B2941">
        <f t="shared" si="45"/>
        <v>9</v>
      </c>
      <c r="C2941">
        <v>437</v>
      </c>
    </row>
    <row r="2942" spans="1:3" ht="15" hidden="1" customHeight="1" x14ac:dyDescent="0.3">
      <c r="A2942" t="s">
        <v>5829</v>
      </c>
      <c r="B2942">
        <f t="shared" si="45"/>
        <v>7</v>
      </c>
      <c r="C2942">
        <v>1397</v>
      </c>
    </row>
    <row r="2943" spans="1:3" ht="15" hidden="1" customHeight="1" x14ac:dyDescent="0.3">
      <c r="A2943" t="s">
        <v>856</v>
      </c>
      <c r="B2943">
        <f t="shared" si="45"/>
        <v>9</v>
      </c>
      <c r="C2943">
        <v>112</v>
      </c>
    </row>
    <row r="2944" spans="1:3" ht="15" hidden="1" customHeight="1" x14ac:dyDescent="0.3">
      <c r="A2944" t="s">
        <v>7698</v>
      </c>
      <c r="B2944">
        <f t="shared" si="45"/>
        <v>10</v>
      </c>
      <c r="C2944">
        <v>355</v>
      </c>
    </row>
    <row r="2945" spans="1:3" ht="15" hidden="1" customHeight="1" x14ac:dyDescent="0.3">
      <c r="A2945" t="s">
        <v>857</v>
      </c>
      <c r="B2945">
        <f t="shared" si="45"/>
        <v>9</v>
      </c>
      <c r="C2945">
        <v>1295</v>
      </c>
    </row>
    <row r="2946" spans="1:3" ht="15" hidden="1" customHeight="1" x14ac:dyDescent="0.3">
      <c r="A2946" t="s">
        <v>858</v>
      </c>
      <c r="B2946">
        <f t="shared" ref="B2946:B3009" si="46">LEN(A2946)</f>
        <v>6</v>
      </c>
      <c r="C2946">
        <v>471</v>
      </c>
    </row>
    <row r="2947" spans="1:3" ht="15" hidden="1" customHeight="1" x14ac:dyDescent="0.3">
      <c r="A2947" t="s">
        <v>5422</v>
      </c>
      <c r="B2947">
        <f t="shared" si="46"/>
        <v>8</v>
      </c>
      <c r="C2947">
        <v>123</v>
      </c>
    </row>
    <row r="2948" spans="1:3" ht="15" hidden="1" customHeight="1" x14ac:dyDescent="0.3">
      <c r="A2948" t="s">
        <v>859</v>
      </c>
      <c r="B2948">
        <f t="shared" si="46"/>
        <v>8</v>
      </c>
      <c r="C2948">
        <v>850</v>
      </c>
    </row>
    <row r="2949" spans="1:3" ht="15" hidden="1" customHeight="1" x14ac:dyDescent="0.3">
      <c r="A2949" t="s">
        <v>860</v>
      </c>
      <c r="B2949">
        <f t="shared" si="46"/>
        <v>5</v>
      </c>
      <c r="C2949">
        <v>831</v>
      </c>
    </row>
    <row r="2950" spans="1:3" ht="15" hidden="1" customHeight="1" x14ac:dyDescent="0.3">
      <c r="A2950" t="s">
        <v>5056</v>
      </c>
      <c r="B2950">
        <f t="shared" si="46"/>
        <v>7</v>
      </c>
      <c r="C2950">
        <v>779</v>
      </c>
    </row>
    <row r="2951" spans="1:3" ht="15" hidden="1" customHeight="1" x14ac:dyDescent="0.3">
      <c r="A2951" t="s">
        <v>8452</v>
      </c>
      <c r="B2951">
        <f t="shared" si="46"/>
        <v>10</v>
      </c>
      <c r="C2951">
        <v>1381</v>
      </c>
    </row>
    <row r="2952" spans="1:3" ht="15" hidden="1" customHeight="1" x14ac:dyDescent="0.3">
      <c r="A2952" t="s">
        <v>861</v>
      </c>
      <c r="B2952">
        <f t="shared" si="46"/>
        <v>13</v>
      </c>
      <c r="C2952">
        <v>646</v>
      </c>
    </row>
    <row r="2953" spans="1:3" ht="15" hidden="1" customHeight="1" x14ac:dyDescent="0.3">
      <c r="A2953" t="s">
        <v>4657</v>
      </c>
      <c r="B2953">
        <f t="shared" si="46"/>
        <v>6</v>
      </c>
      <c r="C2953">
        <v>1070</v>
      </c>
    </row>
    <row r="2954" spans="1:3" ht="15" hidden="1" customHeight="1" x14ac:dyDescent="0.3">
      <c r="A2954" t="s">
        <v>862</v>
      </c>
      <c r="B2954">
        <f t="shared" si="46"/>
        <v>7</v>
      </c>
      <c r="C2954">
        <v>953</v>
      </c>
    </row>
    <row r="2955" spans="1:3" ht="15" hidden="1" customHeight="1" x14ac:dyDescent="0.3">
      <c r="A2955" t="s">
        <v>863</v>
      </c>
      <c r="B2955">
        <f t="shared" si="46"/>
        <v>9</v>
      </c>
      <c r="C2955">
        <v>225</v>
      </c>
    </row>
    <row r="2956" spans="1:3" ht="15" hidden="1" customHeight="1" x14ac:dyDescent="0.3">
      <c r="A2956" t="s">
        <v>3004</v>
      </c>
      <c r="B2956">
        <f t="shared" si="46"/>
        <v>4</v>
      </c>
      <c r="C2956">
        <v>851</v>
      </c>
    </row>
    <row r="2957" spans="1:3" ht="15" hidden="1" customHeight="1" x14ac:dyDescent="0.3">
      <c r="A2957" t="s">
        <v>2654</v>
      </c>
      <c r="B2957">
        <f t="shared" si="46"/>
        <v>4</v>
      </c>
      <c r="C2957">
        <v>398</v>
      </c>
    </row>
    <row r="2958" spans="1:3" ht="15" hidden="1" customHeight="1" x14ac:dyDescent="0.3">
      <c r="A2958" t="s">
        <v>864</v>
      </c>
      <c r="B2958">
        <f t="shared" si="46"/>
        <v>6</v>
      </c>
      <c r="C2958">
        <v>444</v>
      </c>
    </row>
    <row r="2959" spans="1:3" ht="15" hidden="1" customHeight="1" x14ac:dyDescent="0.3">
      <c r="A2959" t="s">
        <v>7012</v>
      </c>
      <c r="B2959">
        <f t="shared" si="46"/>
        <v>7</v>
      </c>
      <c r="C2959">
        <v>869</v>
      </c>
    </row>
    <row r="2960" spans="1:3" ht="15" hidden="1" customHeight="1" x14ac:dyDescent="0.3">
      <c r="A2960" t="s">
        <v>6081</v>
      </c>
      <c r="B2960">
        <f t="shared" si="46"/>
        <v>8</v>
      </c>
      <c r="C2960">
        <v>756</v>
      </c>
    </row>
    <row r="2961" spans="1:3" ht="15" hidden="1" customHeight="1" x14ac:dyDescent="0.3">
      <c r="A2961" t="s">
        <v>865</v>
      </c>
      <c r="B2961">
        <f t="shared" si="46"/>
        <v>4</v>
      </c>
      <c r="C2961">
        <v>911</v>
      </c>
    </row>
    <row r="2962" spans="1:3" ht="15" hidden="1" customHeight="1" x14ac:dyDescent="0.3">
      <c r="A2962" t="s">
        <v>5261</v>
      </c>
      <c r="B2962">
        <f t="shared" si="46"/>
        <v>5</v>
      </c>
      <c r="C2962">
        <v>503</v>
      </c>
    </row>
    <row r="2963" spans="1:3" ht="15" hidden="1" customHeight="1" x14ac:dyDescent="0.3">
      <c r="A2963" t="s">
        <v>4539</v>
      </c>
      <c r="B2963">
        <f t="shared" si="46"/>
        <v>5</v>
      </c>
      <c r="C2963">
        <v>1214</v>
      </c>
    </row>
    <row r="2964" spans="1:3" ht="15" hidden="1" customHeight="1" x14ac:dyDescent="0.3">
      <c r="A2964" t="s">
        <v>4793</v>
      </c>
      <c r="B2964">
        <f t="shared" si="46"/>
        <v>6</v>
      </c>
      <c r="C2964">
        <v>170</v>
      </c>
    </row>
    <row r="2965" spans="1:3" ht="15" hidden="1" customHeight="1" x14ac:dyDescent="0.3">
      <c r="A2965" t="s">
        <v>7768</v>
      </c>
      <c r="B2965">
        <f t="shared" si="46"/>
        <v>10</v>
      </c>
      <c r="C2965">
        <v>556</v>
      </c>
    </row>
    <row r="2966" spans="1:3" ht="15" hidden="1" customHeight="1" x14ac:dyDescent="0.3">
      <c r="A2966" t="s">
        <v>7109</v>
      </c>
      <c r="B2966">
        <f t="shared" si="46"/>
        <v>10</v>
      </c>
      <c r="C2966">
        <v>62</v>
      </c>
    </row>
    <row r="2967" spans="1:3" ht="15" hidden="1" customHeight="1" x14ac:dyDescent="0.3">
      <c r="A2967" t="s">
        <v>866</v>
      </c>
      <c r="B2967">
        <f t="shared" si="46"/>
        <v>8</v>
      </c>
      <c r="C2967">
        <v>465</v>
      </c>
    </row>
    <row r="2968" spans="1:3" ht="15" hidden="1" customHeight="1" x14ac:dyDescent="0.3">
      <c r="A2968" t="s">
        <v>4711</v>
      </c>
      <c r="B2968">
        <f t="shared" si="46"/>
        <v>6</v>
      </c>
      <c r="C2968">
        <v>728</v>
      </c>
    </row>
    <row r="2969" spans="1:3" ht="15" hidden="1" customHeight="1" x14ac:dyDescent="0.3">
      <c r="A2969" t="s">
        <v>867</v>
      </c>
      <c r="B2969">
        <f t="shared" si="46"/>
        <v>4</v>
      </c>
      <c r="C2969">
        <v>104</v>
      </c>
    </row>
    <row r="2970" spans="1:3" ht="15" hidden="1" customHeight="1" x14ac:dyDescent="0.3">
      <c r="A2970" t="s">
        <v>868</v>
      </c>
      <c r="B2970">
        <f t="shared" si="46"/>
        <v>6</v>
      </c>
      <c r="C2970">
        <v>145</v>
      </c>
    </row>
    <row r="2971" spans="1:3" ht="15" hidden="1" customHeight="1" x14ac:dyDescent="0.3">
      <c r="A2971" t="s">
        <v>3620</v>
      </c>
      <c r="B2971">
        <f t="shared" si="46"/>
        <v>7</v>
      </c>
      <c r="C2971">
        <v>1002</v>
      </c>
    </row>
    <row r="2972" spans="1:3" ht="15" hidden="1" customHeight="1" x14ac:dyDescent="0.3">
      <c r="A2972" t="s">
        <v>869</v>
      </c>
      <c r="B2972">
        <f t="shared" si="46"/>
        <v>7</v>
      </c>
      <c r="C2972">
        <v>1174</v>
      </c>
    </row>
    <row r="2973" spans="1:3" ht="15" hidden="1" customHeight="1" x14ac:dyDescent="0.3">
      <c r="A2973" t="s">
        <v>3703</v>
      </c>
      <c r="B2973">
        <f t="shared" si="46"/>
        <v>5</v>
      </c>
      <c r="C2973">
        <v>1014</v>
      </c>
    </row>
    <row r="2974" spans="1:3" ht="15" hidden="1" customHeight="1" x14ac:dyDescent="0.3">
      <c r="A2974" t="s">
        <v>870</v>
      </c>
      <c r="B2974">
        <f t="shared" si="46"/>
        <v>7</v>
      </c>
      <c r="C2974">
        <v>910</v>
      </c>
    </row>
    <row r="2975" spans="1:3" ht="15" hidden="1" customHeight="1" x14ac:dyDescent="0.3">
      <c r="A2975" t="s">
        <v>871</v>
      </c>
      <c r="B2975">
        <f t="shared" si="46"/>
        <v>4</v>
      </c>
      <c r="C2975">
        <v>626</v>
      </c>
    </row>
    <row r="2976" spans="1:3" ht="15" hidden="1" customHeight="1" x14ac:dyDescent="0.3">
      <c r="A2976" t="s">
        <v>3828</v>
      </c>
      <c r="B2976">
        <f t="shared" si="46"/>
        <v>6</v>
      </c>
      <c r="C2976">
        <v>1198</v>
      </c>
    </row>
    <row r="2977" spans="1:3" ht="15" hidden="1" customHeight="1" x14ac:dyDescent="0.3">
      <c r="A2977" t="s">
        <v>6225</v>
      </c>
      <c r="B2977">
        <f t="shared" si="46"/>
        <v>7</v>
      </c>
      <c r="C2977">
        <v>239</v>
      </c>
    </row>
    <row r="2978" spans="1:3" ht="15" hidden="1" customHeight="1" x14ac:dyDescent="0.3">
      <c r="A2978" t="s">
        <v>4908</v>
      </c>
      <c r="B2978">
        <f t="shared" si="46"/>
        <v>5</v>
      </c>
      <c r="C2978">
        <v>200</v>
      </c>
    </row>
    <row r="2979" spans="1:3" ht="15" hidden="1" customHeight="1" x14ac:dyDescent="0.3">
      <c r="A2979" t="s">
        <v>872</v>
      </c>
      <c r="B2979">
        <f t="shared" si="46"/>
        <v>7</v>
      </c>
      <c r="C2979">
        <v>362</v>
      </c>
    </row>
    <row r="2980" spans="1:3" ht="15" hidden="1" customHeight="1" x14ac:dyDescent="0.3">
      <c r="A2980" t="s">
        <v>6336</v>
      </c>
      <c r="B2980">
        <f t="shared" si="46"/>
        <v>8</v>
      </c>
      <c r="C2980">
        <v>1324</v>
      </c>
    </row>
    <row r="2981" spans="1:3" ht="15" hidden="1" customHeight="1" x14ac:dyDescent="0.3">
      <c r="A2981" t="s">
        <v>873</v>
      </c>
      <c r="B2981">
        <f t="shared" si="46"/>
        <v>4</v>
      </c>
      <c r="C2981">
        <v>706</v>
      </c>
    </row>
    <row r="2982" spans="1:3" ht="15" hidden="1" customHeight="1" x14ac:dyDescent="0.3">
      <c r="A2982" t="s">
        <v>8597</v>
      </c>
      <c r="B2982">
        <f t="shared" si="46"/>
        <v>9</v>
      </c>
      <c r="C2982">
        <v>1400</v>
      </c>
    </row>
    <row r="2983" spans="1:3" ht="15" hidden="1" customHeight="1" x14ac:dyDescent="0.3">
      <c r="A2983" t="s">
        <v>874</v>
      </c>
      <c r="B2983">
        <f t="shared" si="46"/>
        <v>6</v>
      </c>
      <c r="C2983">
        <v>54</v>
      </c>
    </row>
    <row r="2984" spans="1:3" ht="15" hidden="1" customHeight="1" x14ac:dyDescent="0.3">
      <c r="A2984" t="s">
        <v>6361</v>
      </c>
      <c r="B2984">
        <f t="shared" si="46"/>
        <v>5</v>
      </c>
      <c r="C2984">
        <v>1292</v>
      </c>
    </row>
    <row r="2985" spans="1:3" ht="15" hidden="1" customHeight="1" x14ac:dyDescent="0.3">
      <c r="A2985" t="s">
        <v>875</v>
      </c>
      <c r="B2985">
        <f t="shared" si="46"/>
        <v>5</v>
      </c>
      <c r="C2985">
        <v>930</v>
      </c>
    </row>
    <row r="2986" spans="1:3" ht="15" hidden="1" customHeight="1" x14ac:dyDescent="0.3">
      <c r="A2986" t="s">
        <v>2901</v>
      </c>
      <c r="B2986">
        <f t="shared" si="46"/>
        <v>4</v>
      </c>
      <c r="C2986">
        <v>584</v>
      </c>
    </row>
    <row r="2987" spans="1:3" ht="15" hidden="1" customHeight="1" x14ac:dyDescent="0.3">
      <c r="A2987" t="s">
        <v>876</v>
      </c>
      <c r="B2987">
        <f t="shared" si="46"/>
        <v>4</v>
      </c>
      <c r="C2987">
        <v>878</v>
      </c>
    </row>
    <row r="2988" spans="1:3" ht="15" hidden="1" customHeight="1" x14ac:dyDescent="0.3">
      <c r="A2988" t="s">
        <v>5890</v>
      </c>
      <c r="B2988">
        <f t="shared" si="46"/>
        <v>6</v>
      </c>
      <c r="C2988">
        <v>97</v>
      </c>
    </row>
    <row r="2989" spans="1:3" ht="15" hidden="1" customHeight="1" x14ac:dyDescent="0.3">
      <c r="A2989" t="s">
        <v>4857</v>
      </c>
      <c r="B2989">
        <f t="shared" si="46"/>
        <v>7</v>
      </c>
      <c r="C2989">
        <v>945</v>
      </c>
    </row>
    <row r="2990" spans="1:3" ht="15" hidden="1" customHeight="1" x14ac:dyDescent="0.3">
      <c r="A2990" t="s">
        <v>3764</v>
      </c>
      <c r="B2990">
        <f t="shared" si="46"/>
        <v>5</v>
      </c>
      <c r="C2990">
        <v>645</v>
      </c>
    </row>
    <row r="2991" spans="1:3" ht="15" hidden="1" customHeight="1" x14ac:dyDescent="0.3">
      <c r="A2991" s="1" t="s">
        <v>8803</v>
      </c>
      <c r="B2991">
        <f t="shared" si="46"/>
        <v>5</v>
      </c>
      <c r="C2991">
        <v>590</v>
      </c>
    </row>
    <row r="2992" spans="1:3" ht="15" hidden="1" customHeight="1" x14ac:dyDescent="0.3">
      <c r="A2992" t="s">
        <v>2873</v>
      </c>
      <c r="B2992">
        <f t="shared" si="46"/>
        <v>4</v>
      </c>
      <c r="C2992">
        <v>1319</v>
      </c>
    </row>
    <row r="2993" spans="1:3" ht="15" hidden="1" customHeight="1" x14ac:dyDescent="0.3">
      <c r="A2993" t="s">
        <v>877</v>
      </c>
      <c r="B2993">
        <f t="shared" si="46"/>
        <v>8</v>
      </c>
      <c r="C2993">
        <v>920</v>
      </c>
    </row>
    <row r="2994" spans="1:3" ht="15" hidden="1" customHeight="1" x14ac:dyDescent="0.3">
      <c r="A2994" t="s">
        <v>3566</v>
      </c>
      <c r="B2994">
        <f t="shared" si="46"/>
        <v>8</v>
      </c>
      <c r="C2994">
        <v>973</v>
      </c>
    </row>
    <row r="2995" spans="1:3" ht="15" hidden="1" customHeight="1" x14ac:dyDescent="0.3">
      <c r="A2995" t="s">
        <v>878</v>
      </c>
      <c r="B2995">
        <f t="shared" si="46"/>
        <v>6</v>
      </c>
      <c r="C2995">
        <v>1141</v>
      </c>
    </row>
    <row r="2996" spans="1:3" ht="15" hidden="1" customHeight="1" x14ac:dyDescent="0.3">
      <c r="A2996" t="s">
        <v>4655</v>
      </c>
      <c r="B2996">
        <f t="shared" si="46"/>
        <v>5</v>
      </c>
      <c r="C2996">
        <v>6</v>
      </c>
    </row>
    <row r="2997" spans="1:3" ht="15" hidden="1" customHeight="1" x14ac:dyDescent="0.3">
      <c r="A2997" t="s">
        <v>5571</v>
      </c>
      <c r="B2997">
        <f t="shared" si="46"/>
        <v>5</v>
      </c>
      <c r="C2997">
        <v>100</v>
      </c>
    </row>
    <row r="2998" spans="1:3" ht="15" hidden="1" customHeight="1" x14ac:dyDescent="0.3">
      <c r="A2998" t="s">
        <v>2702</v>
      </c>
      <c r="B2998">
        <f t="shared" si="46"/>
        <v>4</v>
      </c>
      <c r="C2998">
        <v>147</v>
      </c>
    </row>
    <row r="2999" spans="1:3" ht="15" hidden="1" customHeight="1" x14ac:dyDescent="0.3">
      <c r="A2999" t="s">
        <v>7505</v>
      </c>
      <c r="B2999">
        <f t="shared" si="46"/>
        <v>9</v>
      </c>
      <c r="C2999">
        <v>1019</v>
      </c>
    </row>
    <row r="3000" spans="1:3" ht="15" hidden="1" customHeight="1" x14ac:dyDescent="0.3">
      <c r="A3000" t="s">
        <v>880</v>
      </c>
      <c r="B3000">
        <f t="shared" si="46"/>
        <v>7</v>
      </c>
      <c r="C3000">
        <v>755</v>
      </c>
    </row>
    <row r="3001" spans="1:3" ht="15" hidden="1" customHeight="1" x14ac:dyDescent="0.3">
      <c r="A3001" t="s">
        <v>2712</v>
      </c>
      <c r="B3001">
        <f t="shared" si="46"/>
        <v>4</v>
      </c>
      <c r="C3001">
        <v>905</v>
      </c>
    </row>
    <row r="3002" spans="1:3" ht="15" hidden="1" customHeight="1" x14ac:dyDescent="0.3">
      <c r="A3002" t="s">
        <v>3123</v>
      </c>
      <c r="B3002">
        <f t="shared" si="46"/>
        <v>4</v>
      </c>
      <c r="C3002">
        <v>699</v>
      </c>
    </row>
    <row r="3003" spans="1:3" ht="15" hidden="1" customHeight="1" x14ac:dyDescent="0.3">
      <c r="A3003" t="s">
        <v>7056</v>
      </c>
      <c r="B3003">
        <f t="shared" si="46"/>
        <v>5</v>
      </c>
      <c r="C3003">
        <v>249</v>
      </c>
    </row>
    <row r="3004" spans="1:3" ht="15" hidden="1" customHeight="1" x14ac:dyDescent="0.3">
      <c r="A3004" t="s">
        <v>881</v>
      </c>
      <c r="B3004">
        <f t="shared" si="46"/>
        <v>4</v>
      </c>
      <c r="C3004">
        <v>1306</v>
      </c>
    </row>
    <row r="3005" spans="1:3" ht="15" hidden="1" customHeight="1" x14ac:dyDescent="0.3">
      <c r="A3005" t="s">
        <v>882</v>
      </c>
      <c r="B3005">
        <f t="shared" si="46"/>
        <v>6</v>
      </c>
      <c r="C3005">
        <v>23</v>
      </c>
    </row>
    <row r="3006" spans="1:3" ht="15" hidden="1" customHeight="1" x14ac:dyDescent="0.3">
      <c r="A3006" t="s">
        <v>4575</v>
      </c>
      <c r="B3006">
        <f t="shared" si="46"/>
        <v>7</v>
      </c>
      <c r="C3006">
        <v>145</v>
      </c>
    </row>
    <row r="3007" spans="1:3" ht="15" hidden="1" customHeight="1" x14ac:dyDescent="0.3">
      <c r="A3007" t="s">
        <v>5847</v>
      </c>
      <c r="B3007">
        <f t="shared" si="46"/>
        <v>7</v>
      </c>
      <c r="C3007">
        <v>575</v>
      </c>
    </row>
    <row r="3008" spans="1:3" ht="15" hidden="1" customHeight="1" x14ac:dyDescent="0.3">
      <c r="A3008" t="s">
        <v>5272</v>
      </c>
      <c r="B3008">
        <f t="shared" si="46"/>
        <v>5</v>
      </c>
      <c r="C3008">
        <v>1067</v>
      </c>
    </row>
    <row r="3009" spans="1:3" ht="15" hidden="1" customHeight="1" x14ac:dyDescent="0.3">
      <c r="A3009" t="s">
        <v>8598</v>
      </c>
      <c r="B3009">
        <f t="shared" si="46"/>
        <v>11</v>
      </c>
      <c r="C3009">
        <v>54</v>
      </c>
    </row>
    <row r="3010" spans="1:3" ht="15" hidden="1" customHeight="1" x14ac:dyDescent="0.3">
      <c r="A3010" t="s">
        <v>883</v>
      </c>
      <c r="B3010">
        <f t="shared" ref="B3010:B3073" si="47">LEN(A3010)</f>
        <v>7</v>
      </c>
      <c r="C3010">
        <v>1104</v>
      </c>
    </row>
    <row r="3011" spans="1:3" ht="15" hidden="1" customHeight="1" x14ac:dyDescent="0.3">
      <c r="A3011" t="s">
        <v>884</v>
      </c>
      <c r="B3011">
        <f t="shared" si="47"/>
        <v>4</v>
      </c>
      <c r="C3011">
        <v>1219</v>
      </c>
    </row>
    <row r="3012" spans="1:3" ht="15" hidden="1" customHeight="1" x14ac:dyDescent="0.3">
      <c r="A3012" t="s">
        <v>3810</v>
      </c>
      <c r="B3012">
        <f t="shared" si="47"/>
        <v>6</v>
      </c>
      <c r="C3012">
        <v>688</v>
      </c>
    </row>
    <row r="3013" spans="1:3" ht="15" hidden="1" customHeight="1" x14ac:dyDescent="0.3">
      <c r="A3013" t="s">
        <v>5673</v>
      </c>
      <c r="B3013">
        <f t="shared" si="47"/>
        <v>7</v>
      </c>
      <c r="C3013">
        <v>1263</v>
      </c>
    </row>
    <row r="3014" spans="1:3" ht="15" hidden="1" customHeight="1" x14ac:dyDescent="0.3">
      <c r="A3014" t="s">
        <v>6215</v>
      </c>
      <c r="B3014">
        <f t="shared" si="47"/>
        <v>5</v>
      </c>
      <c r="C3014">
        <v>1306</v>
      </c>
    </row>
    <row r="3015" spans="1:3" ht="15" hidden="1" customHeight="1" x14ac:dyDescent="0.3">
      <c r="A3015" t="s">
        <v>885</v>
      </c>
      <c r="B3015">
        <f t="shared" si="47"/>
        <v>4</v>
      </c>
      <c r="C3015">
        <v>500</v>
      </c>
    </row>
    <row r="3016" spans="1:3" ht="15" hidden="1" customHeight="1" x14ac:dyDescent="0.3">
      <c r="A3016" t="s">
        <v>886</v>
      </c>
      <c r="B3016">
        <f t="shared" si="47"/>
        <v>6</v>
      </c>
      <c r="C3016">
        <v>771</v>
      </c>
    </row>
    <row r="3017" spans="1:3" ht="15" hidden="1" customHeight="1" x14ac:dyDescent="0.3">
      <c r="A3017" t="s">
        <v>6660</v>
      </c>
      <c r="B3017">
        <f t="shared" si="47"/>
        <v>7</v>
      </c>
      <c r="C3017">
        <v>245</v>
      </c>
    </row>
    <row r="3018" spans="1:3" ht="15" hidden="1" customHeight="1" x14ac:dyDescent="0.3">
      <c r="A3018" t="s">
        <v>6894</v>
      </c>
      <c r="B3018">
        <f t="shared" si="47"/>
        <v>5</v>
      </c>
      <c r="C3018">
        <v>837</v>
      </c>
    </row>
    <row r="3019" spans="1:3" ht="15" hidden="1" customHeight="1" x14ac:dyDescent="0.3">
      <c r="A3019" t="s">
        <v>887</v>
      </c>
      <c r="B3019">
        <f t="shared" si="47"/>
        <v>5</v>
      </c>
      <c r="C3019">
        <v>1188</v>
      </c>
    </row>
    <row r="3020" spans="1:3" ht="15" hidden="1" customHeight="1" x14ac:dyDescent="0.3">
      <c r="A3020" t="s">
        <v>888</v>
      </c>
      <c r="B3020">
        <f t="shared" si="47"/>
        <v>5</v>
      </c>
      <c r="C3020">
        <v>1108</v>
      </c>
    </row>
    <row r="3021" spans="1:3" ht="15" hidden="1" customHeight="1" x14ac:dyDescent="0.3">
      <c r="A3021" t="s">
        <v>889</v>
      </c>
      <c r="B3021">
        <f t="shared" si="47"/>
        <v>8</v>
      </c>
      <c r="C3021">
        <v>895</v>
      </c>
    </row>
    <row r="3022" spans="1:3" ht="15" hidden="1" customHeight="1" x14ac:dyDescent="0.3">
      <c r="A3022" t="s">
        <v>7251</v>
      </c>
      <c r="B3022">
        <f t="shared" si="47"/>
        <v>9</v>
      </c>
      <c r="C3022">
        <v>601</v>
      </c>
    </row>
    <row r="3023" spans="1:3" ht="15" hidden="1" customHeight="1" x14ac:dyDescent="0.3">
      <c r="A3023" t="s">
        <v>6376</v>
      </c>
      <c r="B3023">
        <f t="shared" si="47"/>
        <v>6</v>
      </c>
      <c r="C3023">
        <v>178</v>
      </c>
    </row>
    <row r="3024" spans="1:3" ht="15" hidden="1" customHeight="1" x14ac:dyDescent="0.3">
      <c r="A3024" t="s">
        <v>890</v>
      </c>
      <c r="B3024">
        <f t="shared" si="47"/>
        <v>4</v>
      </c>
      <c r="C3024">
        <v>903</v>
      </c>
    </row>
    <row r="3025" spans="1:3" ht="15" hidden="1" customHeight="1" x14ac:dyDescent="0.3">
      <c r="A3025" t="s">
        <v>6435</v>
      </c>
      <c r="B3025">
        <f t="shared" si="47"/>
        <v>5</v>
      </c>
      <c r="C3025">
        <v>491</v>
      </c>
    </row>
    <row r="3026" spans="1:3" ht="15" hidden="1" customHeight="1" x14ac:dyDescent="0.3">
      <c r="A3026" t="s">
        <v>3173</v>
      </c>
      <c r="B3026">
        <f t="shared" si="47"/>
        <v>4</v>
      </c>
      <c r="C3026">
        <v>713</v>
      </c>
    </row>
    <row r="3027" spans="1:3" ht="15" hidden="1" customHeight="1" x14ac:dyDescent="0.3">
      <c r="A3027" t="s">
        <v>891</v>
      </c>
      <c r="B3027">
        <f t="shared" si="47"/>
        <v>7</v>
      </c>
      <c r="C3027">
        <v>913</v>
      </c>
    </row>
    <row r="3028" spans="1:3" ht="15" hidden="1" customHeight="1" x14ac:dyDescent="0.3">
      <c r="A3028" t="s">
        <v>3444</v>
      </c>
      <c r="B3028">
        <f t="shared" si="47"/>
        <v>8</v>
      </c>
      <c r="C3028">
        <v>1025</v>
      </c>
    </row>
    <row r="3029" spans="1:3" ht="15" hidden="1" customHeight="1" x14ac:dyDescent="0.3">
      <c r="A3029" t="s">
        <v>3267</v>
      </c>
      <c r="B3029">
        <f t="shared" si="47"/>
        <v>8</v>
      </c>
      <c r="C3029">
        <v>585</v>
      </c>
    </row>
    <row r="3030" spans="1:3" ht="15" hidden="1" customHeight="1" x14ac:dyDescent="0.3">
      <c r="A3030" t="s">
        <v>7411</v>
      </c>
      <c r="B3030">
        <f t="shared" si="47"/>
        <v>9</v>
      </c>
      <c r="C3030">
        <v>722</v>
      </c>
    </row>
    <row r="3031" spans="1:3" ht="15" hidden="1" customHeight="1" x14ac:dyDescent="0.3">
      <c r="A3031" t="s">
        <v>3299</v>
      </c>
      <c r="B3031">
        <f t="shared" si="47"/>
        <v>8</v>
      </c>
      <c r="C3031">
        <v>785</v>
      </c>
    </row>
    <row r="3032" spans="1:3" ht="15" hidden="1" customHeight="1" x14ac:dyDescent="0.3">
      <c r="A3032" t="s">
        <v>892</v>
      </c>
      <c r="B3032">
        <f t="shared" si="47"/>
        <v>7</v>
      </c>
      <c r="C3032">
        <v>624</v>
      </c>
    </row>
    <row r="3033" spans="1:3" ht="15" hidden="1" customHeight="1" x14ac:dyDescent="0.3">
      <c r="A3033" t="s">
        <v>7600</v>
      </c>
      <c r="B3033">
        <f t="shared" si="47"/>
        <v>10</v>
      </c>
      <c r="C3033">
        <v>504</v>
      </c>
    </row>
    <row r="3034" spans="1:3" ht="15" hidden="1" customHeight="1" x14ac:dyDescent="0.3">
      <c r="A3034" t="s">
        <v>893</v>
      </c>
      <c r="B3034">
        <f t="shared" si="47"/>
        <v>4</v>
      </c>
      <c r="C3034">
        <v>154</v>
      </c>
    </row>
    <row r="3035" spans="1:3" ht="15" hidden="1" customHeight="1" x14ac:dyDescent="0.3">
      <c r="A3035" t="s">
        <v>3276</v>
      </c>
      <c r="B3035">
        <f t="shared" si="47"/>
        <v>8</v>
      </c>
      <c r="C3035">
        <v>1197</v>
      </c>
    </row>
    <row r="3036" spans="1:3" ht="15" hidden="1" customHeight="1" x14ac:dyDescent="0.3">
      <c r="A3036" t="s">
        <v>4980</v>
      </c>
      <c r="B3036">
        <f t="shared" si="47"/>
        <v>7</v>
      </c>
      <c r="C3036">
        <v>1226</v>
      </c>
    </row>
    <row r="3037" spans="1:3" ht="15" hidden="1" customHeight="1" x14ac:dyDescent="0.3">
      <c r="A3037" t="s">
        <v>3808</v>
      </c>
      <c r="B3037">
        <f t="shared" si="47"/>
        <v>5</v>
      </c>
      <c r="C3037">
        <v>556</v>
      </c>
    </row>
    <row r="3038" spans="1:3" ht="15" hidden="1" customHeight="1" x14ac:dyDescent="0.3">
      <c r="A3038" t="s">
        <v>894</v>
      </c>
      <c r="B3038">
        <f t="shared" si="47"/>
        <v>4</v>
      </c>
      <c r="C3038">
        <v>43</v>
      </c>
    </row>
    <row r="3039" spans="1:3" ht="15" hidden="1" customHeight="1" x14ac:dyDescent="0.3">
      <c r="A3039" t="s">
        <v>895</v>
      </c>
      <c r="B3039">
        <f t="shared" si="47"/>
        <v>7</v>
      </c>
      <c r="C3039">
        <v>545</v>
      </c>
    </row>
    <row r="3040" spans="1:3" ht="15" hidden="1" customHeight="1" x14ac:dyDescent="0.3">
      <c r="A3040" t="s">
        <v>5001</v>
      </c>
      <c r="B3040">
        <f t="shared" si="47"/>
        <v>8</v>
      </c>
      <c r="C3040">
        <v>900</v>
      </c>
    </row>
    <row r="3041" spans="1:3" ht="15" hidden="1" customHeight="1" x14ac:dyDescent="0.3">
      <c r="A3041" t="s">
        <v>4872</v>
      </c>
      <c r="B3041">
        <f t="shared" si="47"/>
        <v>5</v>
      </c>
      <c r="C3041">
        <v>1427</v>
      </c>
    </row>
    <row r="3042" spans="1:3" ht="15" hidden="1" customHeight="1" x14ac:dyDescent="0.3">
      <c r="A3042" t="s">
        <v>2642</v>
      </c>
      <c r="B3042">
        <f t="shared" si="47"/>
        <v>4</v>
      </c>
      <c r="C3042">
        <v>1243</v>
      </c>
    </row>
    <row r="3043" spans="1:3" ht="15" hidden="1" customHeight="1" x14ac:dyDescent="0.3">
      <c r="A3043" t="s">
        <v>2638</v>
      </c>
      <c r="B3043">
        <f t="shared" si="47"/>
        <v>4</v>
      </c>
      <c r="C3043">
        <v>350</v>
      </c>
    </row>
    <row r="3044" spans="1:3" ht="15" hidden="1" customHeight="1" x14ac:dyDescent="0.3">
      <c r="A3044" t="s">
        <v>2793</v>
      </c>
      <c r="B3044">
        <f t="shared" si="47"/>
        <v>4</v>
      </c>
      <c r="C3044">
        <v>165</v>
      </c>
    </row>
    <row r="3045" spans="1:3" ht="15" hidden="1" customHeight="1" x14ac:dyDescent="0.3">
      <c r="A3045" t="s">
        <v>896</v>
      </c>
      <c r="B3045">
        <f t="shared" si="47"/>
        <v>6</v>
      </c>
      <c r="C3045">
        <v>675</v>
      </c>
    </row>
    <row r="3046" spans="1:3" ht="15" hidden="1" customHeight="1" x14ac:dyDescent="0.3">
      <c r="A3046" t="s">
        <v>8024</v>
      </c>
      <c r="B3046">
        <f t="shared" si="47"/>
        <v>10</v>
      </c>
      <c r="C3046">
        <v>1136</v>
      </c>
    </row>
    <row r="3047" spans="1:3" ht="15" hidden="1" customHeight="1" x14ac:dyDescent="0.3">
      <c r="A3047" t="s">
        <v>2679</v>
      </c>
      <c r="B3047">
        <f t="shared" si="47"/>
        <v>4</v>
      </c>
      <c r="C3047">
        <v>409</v>
      </c>
    </row>
    <row r="3048" spans="1:3" ht="15" hidden="1" customHeight="1" x14ac:dyDescent="0.3">
      <c r="A3048" t="s">
        <v>897</v>
      </c>
      <c r="B3048">
        <f t="shared" si="47"/>
        <v>6</v>
      </c>
      <c r="C3048">
        <v>1234</v>
      </c>
    </row>
    <row r="3049" spans="1:3" ht="15" hidden="1" customHeight="1" x14ac:dyDescent="0.3">
      <c r="A3049" t="s">
        <v>5626</v>
      </c>
      <c r="B3049">
        <f t="shared" si="47"/>
        <v>7</v>
      </c>
      <c r="C3049">
        <v>652</v>
      </c>
    </row>
    <row r="3050" spans="1:3" ht="15" hidden="1" customHeight="1" x14ac:dyDescent="0.3">
      <c r="A3050" t="s">
        <v>5688</v>
      </c>
      <c r="B3050">
        <f t="shared" si="47"/>
        <v>6</v>
      </c>
      <c r="C3050">
        <v>6</v>
      </c>
    </row>
    <row r="3051" spans="1:3" ht="15" hidden="1" customHeight="1" x14ac:dyDescent="0.3">
      <c r="A3051" t="s">
        <v>3149</v>
      </c>
      <c r="B3051">
        <f t="shared" si="47"/>
        <v>4</v>
      </c>
      <c r="C3051">
        <v>920</v>
      </c>
    </row>
    <row r="3052" spans="1:3" ht="15" hidden="1" customHeight="1" x14ac:dyDescent="0.3">
      <c r="A3052" t="s">
        <v>6525</v>
      </c>
      <c r="B3052">
        <f t="shared" si="47"/>
        <v>7</v>
      </c>
      <c r="C3052">
        <v>767</v>
      </c>
    </row>
    <row r="3053" spans="1:3" ht="15" hidden="1" customHeight="1" x14ac:dyDescent="0.3">
      <c r="A3053" t="s">
        <v>5450</v>
      </c>
      <c r="B3053">
        <f t="shared" si="47"/>
        <v>5</v>
      </c>
      <c r="C3053">
        <v>629</v>
      </c>
    </row>
    <row r="3054" spans="1:3" ht="15" hidden="1" customHeight="1" x14ac:dyDescent="0.3">
      <c r="A3054" t="s">
        <v>3795</v>
      </c>
      <c r="B3054">
        <f t="shared" si="47"/>
        <v>8</v>
      </c>
      <c r="C3054">
        <v>180</v>
      </c>
    </row>
    <row r="3055" spans="1:3" ht="15" hidden="1" customHeight="1" x14ac:dyDescent="0.3">
      <c r="A3055" t="s">
        <v>8083</v>
      </c>
      <c r="B3055">
        <f t="shared" si="47"/>
        <v>9</v>
      </c>
      <c r="C3055">
        <v>855</v>
      </c>
    </row>
    <row r="3056" spans="1:3" ht="15" hidden="1" customHeight="1" x14ac:dyDescent="0.3">
      <c r="A3056" t="s">
        <v>4414</v>
      </c>
      <c r="B3056">
        <f t="shared" si="47"/>
        <v>6</v>
      </c>
      <c r="C3056">
        <v>1068</v>
      </c>
    </row>
    <row r="3057" spans="1:3" ht="15" hidden="1" customHeight="1" x14ac:dyDescent="0.3">
      <c r="A3057" t="s">
        <v>5630</v>
      </c>
      <c r="B3057">
        <f t="shared" si="47"/>
        <v>5</v>
      </c>
      <c r="C3057">
        <v>1160</v>
      </c>
    </row>
    <row r="3058" spans="1:3" ht="15" hidden="1" customHeight="1" x14ac:dyDescent="0.3">
      <c r="A3058" t="s">
        <v>2602</v>
      </c>
      <c r="B3058">
        <f t="shared" si="47"/>
        <v>4</v>
      </c>
      <c r="C3058">
        <v>6</v>
      </c>
    </row>
    <row r="3059" spans="1:3" ht="15" hidden="1" customHeight="1" x14ac:dyDescent="0.3">
      <c r="A3059" t="s">
        <v>900</v>
      </c>
      <c r="B3059">
        <f t="shared" si="47"/>
        <v>5</v>
      </c>
      <c r="C3059">
        <v>1122</v>
      </c>
    </row>
    <row r="3060" spans="1:3" ht="15" hidden="1" customHeight="1" x14ac:dyDescent="0.3">
      <c r="A3060" t="s">
        <v>7024</v>
      </c>
      <c r="B3060">
        <f t="shared" si="47"/>
        <v>5</v>
      </c>
      <c r="C3060">
        <v>889</v>
      </c>
    </row>
    <row r="3061" spans="1:3" ht="15" hidden="1" customHeight="1" x14ac:dyDescent="0.3">
      <c r="A3061" t="s">
        <v>901</v>
      </c>
      <c r="B3061">
        <f t="shared" si="47"/>
        <v>7</v>
      </c>
      <c r="C3061">
        <v>1408</v>
      </c>
    </row>
    <row r="3062" spans="1:3" ht="15" hidden="1" customHeight="1" x14ac:dyDescent="0.3">
      <c r="A3062" t="s">
        <v>902</v>
      </c>
      <c r="B3062">
        <f t="shared" si="47"/>
        <v>5</v>
      </c>
      <c r="C3062">
        <v>477</v>
      </c>
    </row>
    <row r="3063" spans="1:3" ht="15" hidden="1" customHeight="1" x14ac:dyDescent="0.3">
      <c r="A3063" t="s">
        <v>3632</v>
      </c>
      <c r="B3063">
        <f t="shared" si="47"/>
        <v>6</v>
      </c>
      <c r="C3063">
        <v>795</v>
      </c>
    </row>
    <row r="3064" spans="1:3" ht="15" hidden="1" customHeight="1" x14ac:dyDescent="0.3">
      <c r="A3064" t="s">
        <v>903</v>
      </c>
      <c r="B3064">
        <f t="shared" si="47"/>
        <v>7</v>
      </c>
      <c r="C3064">
        <v>463</v>
      </c>
    </row>
    <row r="3065" spans="1:3" ht="15" hidden="1" customHeight="1" x14ac:dyDescent="0.3">
      <c r="A3065" t="s">
        <v>904</v>
      </c>
      <c r="B3065">
        <f t="shared" si="47"/>
        <v>5</v>
      </c>
      <c r="C3065">
        <v>1397</v>
      </c>
    </row>
    <row r="3066" spans="1:3" ht="15" hidden="1" customHeight="1" x14ac:dyDescent="0.3">
      <c r="A3066" t="s">
        <v>905</v>
      </c>
      <c r="B3066">
        <f t="shared" si="47"/>
        <v>5</v>
      </c>
      <c r="C3066">
        <v>403</v>
      </c>
    </row>
    <row r="3067" spans="1:3" ht="15" hidden="1" customHeight="1" x14ac:dyDescent="0.3">
      <c r="A3067" t="s">
        <v>906</v>
      </c>
      <c r="B3067">
        <f t="shared" si="47"/>
        <v>5</v>
      </c>
      <c r="C3067">
        <v>264</v>
      </c>
    </row>
    <row r="3068" spans="1:3" ht="15" hidden="1" customHeight="1" x14ac:dyDescent="0.3">
      <c r="A3068" t="s">
        <v>907</v>
      </c>
      <c r="B3068">
        <f t="shared" si="47"/>
        <v>7</v>
      </c>
      <c r="C3068">
        <v>1301</v>
      </c>
    </row>
    <row r="3069" spans="1:3" ht="15" hidden="1" customHeight="1" x14ac:dyDescent="0.3">
      <c r="A3069" t="s">
        <v>6148</v>
      </c>
      <c r="B3069">
        <f t="shared" si="47"/>
        <v>8</v>
      </c>
      <c r="C3069">
        <v>1243</v>
      </c>
    </row>
    <row r="3070" spans="1:3" ht="15" hidden="1" customHeight="1" x14ac:dyDescent="0.3">
      <c r="A3070" t="s">
        <v>908</v>
      </c>
      <c r="B3070">
        <f t="shared" si="47"/>
        <v>8</v>
      </c>
      <c r="C3070">
        <v>1222</v>
      </c>
    </row>
    <row r="3071" spans="1:3" ht="15" hidden="1" customHeight="1" x14ac:dyDescent="0.3">
      <c r="A3071" t="s">
        <v>909</v>
      </c>
      <c r="B3071">
        <f t="shared" si="47"/>
        <v>6</v>
      </c>
      <c r="C3071">
        <v>552</v>
      </c>
    </row>
    <row r="3072" spans="1:3" ht="15" hidden="1" customHeight="1" x14ac:dyDescent="0.3">
      <c r="A3072" t="s">
        <v>6875</v>
      </c>
      <c r="B3072">
        <f t="shared" si="47"/>
        <v>7</v>
      </c>
      <c r="C3072">
        <v>445</v>
      </c>
    </row>
    <row r="3073" spans="1:3" ht="15" hidden="1" customHeight="1" x14ac:dyDescent="0.3">
      <c r="A3073" t="s">
        <v>3842</v>
      </c>
      <c r="B3073">
        <f t="shared" si="47"/>
        <v>7</v>
      </c>
      <c r="C3073">
        <v>111</v>
      </c>
    </row>
    <row r="3074" spans="1:3" ht="15" hidden="1" customHeight="1" x14ac:dyDescent="0.3">
      <c r="A3074" t="s">
        <v>2972</v>
      </c>
      <c r="B3074">
        <f t="shared" ref="B3074:B3137" si="48">LEN(A3074)</f>
        <v>4</v>
      </c>
      <c r="C3074">
        <v>1183</v>
      </c>
    </row>
    <row r="3075" spans="1:3" ht="15" hidden="1" customHeight="1" x14ac:dyDescent="0.3">
      <c r="A3075" t="s">
        <v>910</v>
      </c>
      <c r="B3075">
        <f t="shared" si="48"/>
        <v>4</v>
      </c>
      <c r="C3075">
        <v>822</v>
      </c>
    </row>
    <row r="3076" spans="1:3" ht="15" hidden="1" customHeight="1" x14ac:dyDescent="0.3">
      <c r="A3076" t="s">
        <v>3825</v>
      </c>
      <c r="B3076">
        <f t="shared" si="48"/>
        <v>5</v>
      </c>
      <c r="C3076">
        <v>1281</v>
      </c>
    </row>
    <row r="3077" spans="1:3" ht="15" hidden="1" customHeight="1" x14ac:dyDescent="0.3">
      <c r="A3077" t="s">
        <v>5250</v>
      </c>
      <c r="B3077">
        <f t="shared" si="48"/>
        <v>8</v>
      </c>
      <c r="C3077">
        <v>670</v>
      </c>
    </row>
    <row r="3078" spans="1:3" ht="15" hidden="1" customHeight="1" x14ac:dyDescent="0.3">
      <c r="A3078" t="s">
        <v>3302</v>
      </c>
      <c r="B3078">
        <f t="shared" si="48"/>
        <v>5</v>
      </c>
      <c r="C3078">
        <v>373</v>
      </c>
    </row>
    <row r="3079" spans="1:3" ht="15" hidden="1" customHeight="1" x14ac:dyDescent="0.3">
      <c r="A3079" t="s">
        <v>4495</v>
      </c>
      <c r="B3079">
        <f t="shared" si="48"/>
        <v>6</v>
      </c>
      <c r="C3079">
        <v>1189</v>
      </c>
    </row>
    <row r="3080" spans="1:3" ht="15" hidden="1" customHeight="1" x14ac:dyDescent="0.3">
      <c r="A3080" t="s">
        <v>911</v>
      </c>
      <c r="B3080">
        <f t="shared" si="48"/>
        <v>4</v>
      </c>
      <c r="C3080">
        <v>975</v>
      </c>
    </row>
    <row r="3081" spans="1:3" ht="15" hidden="1" customHeight="1" x14ac:dyDescent="0.3">
      <c r="A3081" t="s">
        <v>4057</v>
      </c>
      <c r="B3081">
        <f t="shared" si="48"/>
        <v>6</v>
      </c>
      <c r="C3081">
        <v>356</v>
      </c>
    </row>
    <row r="3082" spans="1:3" ht="15" hidden="1" customHeight="1" x14ac:dyDescent="0.3">
      <c r="A3082" t="s">
        <v>5484</v>
      </c>
      <c r="B3082">
        <f t="shared" si="48"/>
        <v>7</v>
      </c>
      <c r="C3082">
        <v>1373</v>
      </c>
    </row>
    <row r="3083" spans="1:3" ht="15" hidden="1" customHeight="1" x14ac:dyDescent="0.3">
      <c r="A3083" t="s">
        <v>912</v>
      </c>
      <c r="B3083">
        <f t="shared" si="48"/>
        <v>4</v>
      </c>
      <c r="C3083">
        <v>1258</v>
      </c>
    </row>
    <row r="3084" spans="1:3" ht="15" hidden="1" customHeight="1" x14ac:dyDescent="0.3">
      <c r="A3084" t="s">
        <v>6595</v>
      </c>
      <c r="B3084">
        <f t="shared" si="48"/>
        <v>5</v>
      </c>
      <c r="C3084">
        <v>392</v>
      </c>
    </row>
    <row r="3085" spans="1:3" ht="15" hidden="1" customHeight="1" x14ac:dyDescent="0.3">
      <c r="A3085" t="s">
        <v>3720</v>
      </c>
      <c r="B3085">
        <f t="shared" si="48"/>
        <v>5</v>
      </c>
      <c r="C3085">
        <v>52</v>
      </c>
    </row>
    <row r="3086" spans="1:3" ht="15" hidden="1" customHeight="1" x14ac:dyDescent="0.3">
      <c r="A3086" t="s">
        <v>3511</v>
      </c>
      <c r="B3086">
        <f t="shared" si="48"/>
        <v>6</v>
      </c>
      <c r="C3086">
        <v>1046</v>
      </c>
    </row>
    <row r="3087" spans="1:3" ht="15" hidden="1" customHeight="1" x14ac:dyDescent="0.3">
      <c r="A3087" t="s">
        <v>7901</v>
      </c>
      <c r="B3087">
        <f t="shared" si="48"/>
        <v>9</v>
      </c>
      <c r="C3087">
        <v>1079</v>
      </c>
    </row>
    <row r="3088" spans="1:3" ht="15" hidden="1" customHeight="1" x14ac:dyDescent="0.3">
      <c r="A3088" t="s">
        <v>4418</v>
      </c>
      <c r="B3088">
        <f t="shared" si="48"/>
        <v>7</v>
      </c>
      <c r="C3088">
        <v>632</v>
      </c>
    </row>
    <row r="3089" spans="1:3" ht="15" hidden="1" customHeight="1" x14ac:dyDescent="0.3">
      <c r="A3089" t="s">
        <v>913</v>
      </c>
      <c r="B3089">
        <f t="shared" si="48"/>
        <v>5</v>
      </c>
      <c r="C3089">
        <v>477</v>
      </c>
    </row>
    <row r="3090" spans="1:3" ht="15" hidden="1" customHeight="1" x14ac:dyDescent="0.3">
      <c r="A3090" t="s">
        <v>6431</v>
      </c>
      <c r="B3090">
        <f t="shared" si="48"/>
        <v>6</v>
      </c>
      <c r="C3090">
        <v>576</v>
      </c>
    </row>
    <row r="3091" spans="1:3" ht="15" hidden="1" customHeight="1" x14ac:dyDescent="0.3">
      <c r="A3091" t="s">
        <v>914</v>
      </c>
      <c r="B3091">
        <f t="shared" si="48"/>
        <v>7</v>
      </c>
      <c r="C3091">
        <v>441</v>
      </c>
    </row>
    <row r="3092" spans="1:3" ht="15" hidden="1" customHeight="1" x14ac:dyDescent="0.3">
      <c r="A3092" t="s">
        <v>915</v>
      </c>
      <c r="B3092">
        <f t="shared" si="48"/>
        <v>7</v>
      </c>
      <c r="C3092">
        <v>901</v>
      </c>
    </row>
    <row r="3093" spans="1:3" ht="15" hidden="1" customHeight="1" x14ac:dyDescent="0.3">
      <c r="A3093" t="s">
        <v>6265</v>
      </c>
      <c r="B3093">
        <f t="shared" si="48"/>
        <v>8</v>
      </c>
      <c r="C3093">
        <v>787</v>
      </c>
    </row>
    <row r="3094" spans="1:3" ht="15" hidden="1" customHeight="1" x14ac:dyDescent="0.3">
      <c r="A3094" t="s">
        <v>916</v>
      </c>
      <c r="B3094">
        <f t="shared" si="48"/>
        <v>9</v>
      </c>
      <c r="C3094">
        <v>230</v>
      </c>
    </row>
    <row r="3095" spans="1:3" ht="15" hidden="1" customHeight="1" x14ac:dyDescent="0.3">
      <c r="A3095" t="s">
        <v>7368</v>
      </c>
      <c r="B3095">
        <f t="shared" si="48"/>
        <v>9</v>
      </c>
      <c r="C3095">
        <v>1152</v>
      </c>
    </row>
    <row r="3096" spans="1:3" ht="15" hidden="1" customHeight="1" x14ac:dyDescent="0.3">
      <c r="A3096" t="s">
        <v>917</v>
      </c>
      <c r="B3096">
        <f t="shared" si="48"/>
        <v>4</v>
      </c>
      <c r="C3096">
        <v>162</v>
      </c>
    </row>
    <row r="3097" spans="1:3" ht="15" hidden="1" customHeight="1" x14ac:dyDescent="0.3">
      <c r="A3097" t="s">
        <v>8506</v>
      </c>
      <c r="B3097">
        <f t="shared" si="48"/>
        <v>12</v>
      </c>
      <c r="C3097">
        <v>167</v>
      </c>
    </row>
    <row r="3098" spans="1:3" ht="15" hidden="1" customHeight="1" x14ac:dyDescent="0.3">
      <c r="A3098" t="s">
        <v>4190</v>
      </c>
      <c r="B3098">
        <f t="shared" si="48"/>
        <v>6</v>
      </c>
      <c r="C3098">
        <v>48</v>
      </c>
    </row>
    <row r="3099" spans="1:3" ht="15" hidden="1" customHeight="1" x14ac:dyDescent="0.3">
      <c r="A3099" t="s">
        <v>918</v>
      </c>
      <c r="B3099">
        <f t="shared" si="48"/>
        <v>7</v>
      </c>
      <c r="C3099">
        <v>72</v>
      </c>
    </row>
    <row r="3100" spans="1:3" ht="15" hidden="1" customHeight="1" x14ac:dyDescent="0.3">
      <c r="A3100" t="s">
        <v>4178</v>
      </c>
      <c r="B3100">
        <f t="shared" si="48"/>
        <v>8</v>
      </c>
      <c r="C3100">
        <v>1087</v>
      </c>
    </row>
    <row r="3101" spans="1:3" ht="15" hidden="1" customHeight="1" x14ac:dyDescent="0.3">
      <c r="A3101" t="s">
        <v>6140</v>
      </c>
      <c r="B3101">
        <f t="shared" si="48"/>
        <v>7</v>
      </c>
      <c r="C3101">
        <v>1222</v>
      </c>
    </row>
    <row r="3102" spans="1:3" ht="15" hidden="1" customHeight="1" x14ac:dyDescent="0.3">
      <c r="A3102" t="s">
        <v>4431</v>
      </c>
      <c r="B3102">
        <f t="shared" si="48"/>
        <v>5</v>
      </c>
      <c r="C3102">
        <v>724</v>
      </c>
    </row>
    <row r="3103" spans="1:3" ht="15" hidden="1" customHeight="1" x14ac:dyDescent="0.3">
      <c r="A3103" t="s">
        <v>919</v>
      </c>
      <c r="B3103">
        <f t="shared" si="48"/>
        <v>4</v>
      </c>
      <c r="C3103">
        <v>720</v>
      </c>
    </row>
    <row r="3104" spans="1:3" ht="15" hidden="1" customHeight="1" x14ac:dyDescent="0.3">
      <c r="A3104" t="s">
        <v>5321</v>
      </c>
      <c r="B3104">
        <f t="shared" si="48"/>
        <v>6</v>
      </c>
      <c r="C3104">
        <v>551</v>
      </c>
    </row>
    <row r="3105" spans="1:3" ht="15" hidden="1" customHeight="1" x14ac:dyDescent="0.3">
      <c r="A3105" t="s">
        <v>920</v>
      </c>
      <c r="B3105">
        <f t="shared" si="48"/>
        <v>6</v>
      </c>
      <c r="C3105">
        <v>1175</v>
      </c>
    </row>
    <row r="3106" spans="1:3" ht="15" hidden="1" customHeight="1" x14ac:dyDescent="0.3">
      <c r="A3106" t="s">
        <v>5359</v>
      </c>
      <c r="B3106">
        <f t="shared" si="48"/>
        <v>7</v>
      </c>
      <c r="C3106">
        <v>857</v>
      </c>
    </row>
    <row r="3107" spans="1:3" ht="15" hidden="1" customHeight="1" x14ac:dyDescent="0.3">
      <c r="A3107" t="s">
        <v>921</v>
      </c>
      <c r="B3107">
        <f t="shared" si="48"/>
        <v>6</v>
      </c>
      <c r="C3107">
        <v>702</v>
      </c>
    </row>
    <row r="3108" spans="1:3" ht="15" hidden="1" customHeight="1" x14ac:dyDescent="0.3">
      <c r="A3108" t="s">
        <v>3963</v>
      </c>
      <c r="B3108">
        <f t="shared" si="48"/>
        <v>8</v>
      </c>
      <c r="C3108">
        <v>949</v>
      </c>
    </row>
    <row r="3109" spans="1:3" ht="15" hidden="1" customHeight="1" x14ac:dyDescent="0.3">
      <c r="A3109" t="s">
        <v>8285</v>
      </c>
      <c r="B3109">
        <f t="shared" si="48"/>
        <v>9</v>
      </c>
      <c r="C3109">
        <v>230</v>
      </c>
    </row>
    <row r="3110" spans="1:3" ht="15" hidden="1" customHeight="1" x14ac:dyDescent="0.3">
      <c r="A3110" t="s">
        <v>5948</v>
      </c>
      <c r="B3110">
        <f t="shared" si="48"/>
        <v>6</v>
      </c>
      <c r="C3110">
        <v>1129</v>
      </c>
    </row>
    <row r="3111" spans="1:3" ht="15" hidden="1" customHeight="1" x14ac:dyDescent="0.3">
      <c r="A3111" t="s">
        <v>4401</v>
      </c>
      <c r="B3111">
        <f t="shared" si="48"/>
        <v>7</v>
      </c>
      <c r="C3111">
        <v>385</v>
      </c>
    </row>
    <row r="3112" spans="1:3" ht="15" hidden="1" customHeight="1" x14ac:dyDescent="0.3">
      <c r="A3112" t="s">
        <v>6155</v>
      </c>
      <c r="B3112">
        <f t="shared" si="48"/>
        <v>7</v>
      </c>
      <c r="C3112">
        <v>617</v>
      </c>
    </row>
    <row r="3113" spans="1:3" ht="15" hidden="1" customHeight="1" x14ac:dyDescent="0.3">
      <c r="A3113" t="s">
        <v>6865</v>
      </c>
      <c r="B3113">
        <f t="shared" si="48"/>
        <v>8</v>
      </c>
      <c r="C3113">
        <v>295</v>
      </c>
    </row>
    <row r="3114" spans="1:3" ht="15" hidden="1" customHeight="1" x14ac:dyDescent="0.3">
      <c r="A3114" t="s">
        <v>922</v>
      </c>
      <c r="B3114">
        <f t="shared" si="48"/>
        <v>4</v>
      </c>
      <c r="C3114">
        <v>479</v>
      </c>
    </row>
    <row r="3115" spans="1:3" ht="15" hidden="1" customHeight="1" x14ac:dyDescent="0.3">
      <c r="A3115" t="s">
        <v>5788</v>
      </c>
      <c r="B3115">
        <f t="shared" si="48"/>
        <v>5</v>
      </c>
      <c r="C3115">
        <v>501</v>
      </c>
    </row>
    <row r="3116" spans="1:3" ht="15" hidden="1" customHeight="1" x14ac:dyDescent="0.3">
      <c r="A3116" t="s">
        <v>4519</v>
      </c>
      <c r="B3116">
        <f t="shared" si="48"/>
        <v>7</v>
      </c>
      <c r="C3116">
        <v>1273</v>
      </c>
    </row>
    <row r="3117" spans="1:3" ht="15" hidden="1" customHeight="1" x14ac:dyDescent="0.3">
      <c r="A3117" t="s">
        <v>8702</v>
      </c>
      <c r="B3117">
        <f t="shared" si="48"/>
        <v>9</v>
      </c>
      <c r="C3117">
        <v>588</v>
      </c>
    </row>
    <row r="3118" spans="1:3" ht="15" hidden="1" customHeight="1" x14ac:dyDescent="0.3">
      <c r="A3118" t="s">
        <v>6371</v>
      </c>
      <c r="B3118">
        <f t="shared" si="48"/>
        <v>5</v>
      </c>
      <c r="C3118">
        <v>1292</v>
      </c>
    </row>
    <row r="3119" spans="1:3" ht="15" hidden="1" customHeight="1" x14ac:dyDescent="0.3">
      <c r="A3119" t="s">
        <v>4848</v>
      </c>
      <c r="B3119">
        <f t="shared" si="48"/>
        <v>8</v>
      </c>
      <c r="C3119">
        <v>690</v>
      </c>
    </row>
    <row r="3120" spans="1:3" ht="15" hidden="1" customHeight="1" x14ac:dyDescent="0.3">
      <c r="A3120" t="s">
        <v>6552</v>
      </c>
      <c r="B3120">
        <f t="shared" si="48"/>
        <v>8</v>
      </c>
      <c r="C3120">
        <v>841</v>
      </c>
    </row>
    <row r="3121" spans="1:3" ht="15" hidden="1" customHeight="1" x14ac:dyDescent="0.3">
      <c r="A3121" t="s">
        <v>923</v>
      </c>
      <c r="B3121">
        <f t="shared" si="48"/>
        <v>4</v>
      </c>
      <c r="C3121">
        <v>862</v>
      </c>
    </row>
    <row r="3122" spans="1:3" ht="15" hidden="1" customHeight="1" x14ac:dyDescent="0.3">
      <c r="A3122" t="s">
        <v>3976</v>
      </c>
      <c r="B3122">
        <f t="shared" si="48"/>
        <v>5</v>
      </c>
      <c r="C3122">
        <v>148</v>
      </c>
    </row>
    <row r="3123" spans="1:3" ht="15" hidden="1" customHeight="1" x14ac:dyDescent="0.3">
      <c r="A3123" t="s">
        <v>7000</v>
      </c>
      <c r="B3123">
        <f t="shared" si="48"/>
        <v>8</v>
      </c>
      <c r="C3123">
        <v>1020</v>
      </c>
    </row>
    <row r="3124" spans="1:3" ht="15" hidden="1" customHeight="1" x14ac:dyDescent="0.3">
      <c r="A3124" t="s">
        <v>924</v>
      </c>
      <c r="B3124">
        <f t="shared" si="48"/>
        <v>5</v>
      </c>
      <c r="C3124">
        <v>637</v>
      </c>
    </row>
    <row r="3125" spans="1:3" ht="15" hidden="1" customHeight="1" x14ac:dyDescent="0.3">
      <c r="A3125" t="s">
        <v>4054</v>
      </c>
      <c r="B3125">
        <f t="shared" si="48"/>
        <v>6</v>
      </c>
      <c r="C3125">
        <v>1443</v>
      </c>
    </row>
    <row r="3126" spans="1:3" ht="15" hidden="1" customHeight="1" x14ac:dyDescent="0.3">
      <c r="A3126" t="s">
        <v>925</v>
      </c>
      <c r="B3126">
        <f t="shared" si="48"/>
        <v>4</v>
      </c>
      <c r="C3126">
        <v>638</v>
      </c>
    </row>
    <row r="3127" spans="1:3" ht="15" hidden="1" customHeight="1" x14ac:dyDescent="0.3">
      <c r="A3127" t="s">
        <v>5128</v>
      </c>
      <c r="B3127">
        <f t="shared" si="48"/>
        <v>6</v>
      </c>
      <c r="C3127">
        <v>1310</v>
      </c>
    </row>
    <row r="3128" spans="1:3" ht="15" hidden="1" customHeight="1" x14ac:dyDescent="0.3">
      <c r="A3128" t="s">
        <v>8017</v>
      </c>
      <c r="B3128">
        <f t="shared" si="48"/>
        <v>9</v>
      </c>
      <c r="C3128">
        <v>611</v>
      </c>
    </row>
    <row r="3129" spans="1:3" ht="15" hidden="1" customHeight="1" x14ac:dyDescent="0.3">
      <c r="A3129" t="s">
        <v>926</v>
      </c>
      <c r="B3129">
        <f t="shared" si="48"/>
        <v>7</v>
      </c>
      <c r="C3129">
        <v>167</v>
      </c>
    </row>
    <row r="3130" spans="1:3" ht="15" hidden="1" customHeight="1" x14ac:dyDescent="0.3">
      <c r="A3130" t="s">
        <v>3021</v>
      </c>
      <c r="B3130">
        <f t="shared" si="48"/>
        <v>4</v>
      </c>
      <c r="C3130">
        <v>1090</v>
      </c>
    </row>
    <row r="3131" spans="1:3" ht="15" hidden="1" customHeight="1" x14ac:dyDescent="0.3">
      <c r="A3131" t="s">
        <v>927</v>
      </c>
      <c r="B3131">
        <f t="shared" si="48"/>
        <v>7</v>
      </c>
      <c r="C3131">
        <v>1212</v>
      </c>
    </row>
    <row r="3132" spans="1:3" ht="15" hidden="1" customHeight="1" x14ac:dyDescent="0.3">
      <c r="A3132" t="s">
        <v>2833</v>
      </c>
      <c r="B3132">
        <f t="shared" si="48"/>
        <v>4</v>
      </c>
      <c r="C3132">
        <v>468</v>
      </c>
    </row>
    <row r="3133" spans="1:3" ht="15" hidden="1" customHeight="1" x14ac:dyDescent="0.3">
      <c r="A3133" t="s">
        <v>5858</v>
      </c>
      <c r="B3133">
        <f t="shared" si="48"/>
        <v>6</v>
      </c>
      <c r="C3133">
        <v>1312</v>
      </c>
    </row>
    <row r="3134" spans="1:3" ht="15" hidden="1" customHeight="1" x14ac:dyDescent="0.3">
      <c r="A3134" t="s">
        <v>6021</v>
      </c>
      <c r="B3134">
        <f t="shared" si="48"/>
        <v>7</v>
      </c>
      <c r="C3134">
        <v>358</v>
      </c>
    </row>
    <row r="3135" spans="1:3" ht="15" hidden="1" customHeight="1" x14ac:dyDescent="0.3">
      <c r="A3135" t="s">
        <v>928</v>
      </c>
      <c r="B3135">
        <f t="shared" si="48"/>
        <v>4</v>
      </c>
      <c r="C3135">
        <v>1161</v>
      </c>
    </row>
    <row r="3136" spans="1:3" ht="15" hidden="1" customHeight="1" x14ac:dyDescent="0.3">
      <c r="A3136" t="s">
        <v>3551</v>
      </c>
      <c r="B3136">
        <f t="shared" si="48"/>
        <v>5</v>
      </c>
      <c r="C3136">
        <v>598</v>
      </c>
    </row>
    <row r="3137" spans="1:3" ht="15" hidden="1" customHeight="1" x14ac:dyDescent="0.3">
      <c r="A3137" t="s">
        <v>5950</v>
      </c>
      <c r="B3137">
        <f t="shared" si="48"/>
        <v>5</v>
      </c>
      <c r="C3137">
        <v>702</v>
      </c>
    </row>
    <row r="3138" spans="1:3" ht="15" hidden="1" customHeight="1" x14ac:dyDescent="0.3">
      <c r="A3138" t="s">
        <v>6022</v>
      </c>
      <c r="B3138">
        <f t="shared" ref="B3138:B3201" si="49">LEN(A3138)</f>
        <v>8</v>
      </c>
      <c r="C3138">
        <v>1015</v>
      </c>
    </row>
    <row r="3139" spans="1:3" ht="15" hidden="1" customHeight="1" x14ac:dyDescent="0.3">
      <c r="A3139" t="s">
        <v>929</v>
      </c>
      <c r="B3139">
        <f t="shared" si="49"/>
        <v>4</v>
      </c>
      <c r="C3139">
        <v>594</v>
      </c>
    </row>
    <row r="3140" spans="1:3" ht="15" hidden="1" customHeight="1" x14ac:dyDescent="0.3">
      <c r="A3140" t="s">
        <v>4555</v>
      </c>
      <c r="B3140">
        <f t="shared" si="49"/>
        <v>5</v>
      </c>
      <c r="C3140">
        <v>119</v>
      </c>
    </row>
    <row r="3141" spans="1:3" ht="15" hidden="1" customHeight="1" x14ac:dyDescent="0.3">
      <c r="A3141" t="s">
        <v>930</v>
      </c>
      <c r="B3141">
        <f t="shared" si="49"/>
        <v>5</v>
      </c>
      <c r="C3141">
        <v>907</v>
      </c>
    </row>
    <row r="3142" spans="1:3" ht="15" hidden="1" customHeight="1" x14ac:dyDescent="0.3">
      <c r="A3142" t="s">
        <v>3431</v>
      </c>
      <c r="B3142">
        <f t="shared" si="49"/>
        <v>5</v>
      </c>
      <c r="C3142">
        <v>504</v>
      </c>
    </row>
    <row r="3143" spans="1:3" ht="15" hidden="1" customHeight="1" x14ac:dyDescent="0.3">
      <c r="A3143" t="s">
        <v>6855</v>
      </c>
      <c r="B3143">
        <f t="shared" si="49"/>
        <v>8</v>
      </c>
      <c r="C3143">
        <v>741</v>
      </c>
    </row>
    <row r="3144" spans="1:3" ht="15" hidden="1" customHeight="1" x14ac:dyDescent="0.3">
      <c r="A3144" t="s">
        <v>4288</v>
      </c>
      <c r="B3144">
        <f t="shared" si="49"/>
        <v>8</v>
      </c>
      <c r="C3144">
        <v>406</v>
      </c>
    </row>
    <row r="3145" spans="1:3" ht="15" hidden="1" customHeight="1" x14ac:dyDescent="0.3">
      <c r="A3145" t="s">
        <v>931</v>
      </c>
      <c r="B3145">
        <f t="shared" si="49"/>
        <v>4</v>
      </c>
      <c r="C3145">
        <v>1078</v>
      </c>
    </row>
    <row r="3146" spans="1:3" ht="15" hidden="1" customHeight="1" x14ac:dyDescent="0.3">
      <c r="A3146" t="s">
        <v>932</v>
      </c>
      <c r="B3146">
        <f t="shared" si="49"/>
        <v>6</v>
      </c>
      <c r="C3146">
        <v>625</v>
      </c>
    </row>
    <row r="3147" spans="1:3" ht="15" hidden="1" customHeight="1" x14ac:dyDescent="0.3">
      <c r="A3147" t="s">
        <v>6590</v>
      </c>
      <c r="B3147">
        <f t="shared" si="49"/>
        <v>6</v>
      </c>
      <c r="C3147">
        <v>1228</v>
      </c>
    </row>
    <row r="3148" spans="1:3" ht="15" hidden="1" customHeight="1" x14ac:dyDescent="0.3">
      <c r="A3148" t="s">
        <v>5171</v>
      </c>
      <c r="B3148">
        <f t="shared" si="49"/>
        <v>5</v>
      </c>
      <c r="C3148">
        <v>1356</v>
      </c>
    </row>
    <row r="3149" spans="1:3" ht="15" hidden="1" customHeight="1" x14ac:dyDescent="0.3">
      <c r="A3149" t="s">
        <v>933</v>
      </c>
      <c r="B3149">
        <f t="shared" si="49"/>
        <v>5</v>
      </c>
      <c r="C3149">
        <v>1199</v>
      </c>
    </row>
    <row r="3150" spans="1:3" ht="15" hidden="1" customHeight="1" x14ac:dyDescent="0.3">
      <c r="A3150" t="s">
        <v>3138</v>
      </c>
      <c r="B3150">
        <f t="shared" si="49"/>
        <v>4</v>
      </c>
      <c r="C3150">
        <v>604</v>
      </c>
    </row>
    <row r="3151" spans="1:3" ht="15" hidden="1" customHeight="1" x14ac:dyDescent="0.3">
      <c r="A3151" t="s">
        <v>7688</v>
      </c>
      <c r="B3151">
        <f t="shared" si="49"/>
        <v>11</v>
      </c>
      <c r="C3151">
        <v>1356</v>
      </c>
    </row>
    <row r="3152" spans="1:3" ht="15" hidden="1" customHeight="1" x14ac:dyDescent="0.3">
      <c r="A3152" t="s">
        <v>4223</v>
      </c>
      <c r="B3152">
        <f t="shared" si="49"/>
        <v>8</v>
      </c>
      <c r="C3152">
        <v>148</v>
      </c>
    </row>
    <row r="3153" spans="1:3" ht="15" hidden="1" customHeight="1" x14ac:dyDescent="0.3">
      <c r="A3153" t="s">
        <v>5000</v>
      </c>
      <c r="B3153">
        <f t="shared" si="49"/>
        <v>6</v>
      </c>
      <c r="C3153">
        <v>1095</v>
      </c>
    </row>
    <row r="3154" spans="1:3" ht="15" hidden="1" customHeight="1" x14ac:dyDescent="0.3">
      <c r="A3154" t="s">
        <v>934</v>
      </c>
      <c r="B3154">
        <f t="shared" si="49"/>
        <v>6</v>
      </c>
      <c r="C3154">
        <v>1356</v>
      </c>
    </row>
    <row r="3155" spans="1:3" ht="15" hidden="1" customHeight="1" x14ac:dyDescent="0.3">
      <c r="A3155" t="s">
        <v>3796</v>
      </c>
      <c r="B3155">
        <f t="shared" si="49"/>
        <v>7</v>
      </c>
      <c r="C3155">
        <v>423</v>
      </c>
    </row>
    <row r="3156" spans="1:3" ht="15" hidden="1" customHeight="1" x14ac:dyDescent="0.3">
      <c r="A3156" t="s">
        <v>2990</v>
      </c>
      <c r="B3156">
        <f t="shared" si="49"/>
        <v>4</v>
      </c>
      <c r="C3156">
        <v>398</v>
      </c>
    </row>
    <row r="3157" spans="1:3" ht="15" hidden="1" customHeight="1" x14ac:dyDescent="0.3">
      <c r="A3157" t="s">
        <v>935</v>
      </c>
      <c r="B3157">
        <f t="shared" si="49"/>
        <v>5</v>
      </c>
      <c r="C3157">
        <v>649</v>
      </c>
    </row>
    <row r="3158" spans="1:3" ht="15" hidden="1" customHeight="1" x14ac:dyDescent="0.3">
      <c r="A3158" t="s">
        <v>5646</v>
      </c>
      <c r="B3158">
        <f t="shared" si="49"/>
        <v>8</v>
      </c>
      <c r="C3158">
        <v>889</v>
      </c>
    </row>
    <row r="3159" spans="1:3" ht="15" hidden="1" customHeight="1" x14ac:dyDescent="0.3">
      <c r="A3159" t="s">
        <v>4649</v>
      </c>
      <c r="B3159">
        <f t="shared" si="49"/>
        <v>5</v>
      </c>
      <c r="C3159">
        <v>630</v>
      </c>
    </row>
    <row r="3160" spans="1:3" ht="15" hidden="1" customHeight="1" x14ac:dyDescent="0.3">
      <c r="A3160" t="s">
        <v>936</v>
      </c>
      <c r="B3160">
        <f t="shared" si="49"/>
        <v>5</v>
      </c>
      <c r="C3160">
        <v>1167</v>
      </c>
    </row>
    <row r="3161" spans="1:3" ht="15" hidden="1" customHeight="1" x14ac:dyDescent="0.3">
      <c r="A3161" t="s">
        <v>6035</v>
      </c>
      <c r="B3161">
        <f t="shared" si="49"/>
        <v>8</v>
      </c>
      <c r="C3161">
        <v>890</v>
      </c>
    </row>
    <row r="3162" spans="1:3" ht="15" hidden="1" customHeight="1" x14ac:dyDescent="0.3">
      <c r="A3162" t="s">
        <v>5839</v>
      </c>
      <c r="B3162">
        <f t="shared" si="49"/>
        <v>6</v>
      </c>
      <c r="C3162">
        <v>265</v>
      </c>
    </row>
    <row r="3163" spans="1:3" ht="15" hidden="1" customHeight="1" x14ac:dyDescent="0.3">
      <c r="A3163" t="s">
        <v>6303</v>
      </c>
      <c r="B3163">
        <f t="shared" si="49"/>
        <v>6</v>
      </c>
      <c r="C3163">
        <v>495</v>
      </c>
    </row>
    <row r="3164" spans="1:3" ht="15" hidden="1" customHeight="1" x14ac:dyDescent="0.3">
      <c r="A3164" t="s">
        <v>5124</v>
      </c>
      <c r="B3164">
        <f t="shared" si="49"/>
        <v>6</v>
      </c>
      <c r="C3164">
        <v>397</v>
      </c>
    </row>
    <row r="3165" spans="1:3" ht="15" hidden="1" customHeight="1" x14ac:dyDescent="0.3">
      <c r="A3165" t="s">
        <v>5252</v>
      </c>
      <c r="B3165">
        <f t="shared" si="49"/>
        <v>8</v>
      </c>
      <c r="C3165">
        <v>873</v>
      </c>
    </row>
    <row r="3166" spans="1:3" ht="15" hidden="1" customHeight="1" x14ac:dyDescent="0.3">
      <c r="A3166" t="s">
        <v>3373</v>
      </c>
      <c r="B3166">
        <f t="shared" si="49"/>
        <v>7</v>
      </c>
      <c r="C3166">
        <v>1307</v>
      </c>
    </row>
    <row r="3167" spans="1:3" ht="15" hidden="1" customHeight="1" x14ac:dyDescent="0.3">
      <c r="A3167" t="s">
        <v>4771</v>
      </c>
      <c r="B3167">
        <f t="shared" si="49"/>
        <v>7</v>
      </c>
      <c r="C3167">
        <v>1047</v>
      </c>
    </row>
    <row r="3168" spans="1:3" ht="15" hidden="1" customHeight="1" x14ac:dyDescent="0.3">
      <c r="A3168" t="s">
        <v>4944</v>
      </c>
      <c r="B3168">
        <f t="shared" si="49"/>
        <v>8</v>
      </c>
      <c r="C3168">
        <v>55</v>
      </c>
    </row>
    <row r="3169" spans="1:3" ht="15" hidden="1" customHeight="1" x14ac:dyDescent="0.3">
      <c r="A3169" t="s">
        <v>7005</v>
      </c>
      <c r="B3169">
        <f t="shared" si="49"/>
        <v>5</v>
      </c>
      <c r="C3169">
        <v>443</v>
      </c>
    </row>
    <row r="3170" spans="1:3" ht="15" hidden="1" customHeight="1" x14ac:dyDescent="0.3">
      <c r="A3170" t="s">
        <v>937</v>
      </c>
      <c r="B3170">
        <f t="shared" si="49"/>
        <v>4</v>
      </c>
      <c r="C3170">
        <v>1305</v>
      </c>
    </row>
    <row r="3171" spans="1:3" ht="15" hidden="1" customHeight="1" x14ac:dyDescent="0.3">
      <c r="A3171" t="s">
        <v>938</v>
      </c>
      <c r="B3171">
        <f t="shared" si="49"/>
        <v>6</v>
      </c>
      <c r="C3171">
        <v>895</v>
      </c>
    </row>
    <row r="3172" spans="1:3" ht="15" hidden="1" customHeight="1" x14ac:dyDescent="0.3">
      <c r="A3172" t="s">
        <v>3479</v>
      </c>
      <c r="B3172">
        <f t="shared" si="49"/>
        <v>7</v>
      </c>
      <c r="C3172">
        <v>818</v>
      </c>
    </row>
    <row r="3173" spans="1:3" ht="15" hidden="1" customHeight="1" x14ac:dyDescent="0.3">
      <c r="A3173" t="s">
        <v>5089</v>
      </c>
      <c r="B3173">
        <f t="shared" si="49"/>
        <v>5</v>
      </c>
      <c r="C3173">
        <v>751</v>
      </c>
    </row>
    <row r="3174" spans="1:3" ht="15" hidden="1" customHeight="1" x14ac:dyDescent="0.3">
      <c r="A3174" t="s">
        <v>5993</v>
      </c>
      <c r="B3174">
        <f t="shared" si="49"/>
        <v>5</v>
      </c>
      <c r="C3174">
        <v>1082</v>
      </c>
    </row>
    <row r="3175" spans="1:3" ht="15" hidden="1" customHeight="1" x14ac:dyDescent="0.3">
      <c r="A3175" t="s">
        <v>4754</v>
      </c>
      <c r="B3175">
        <f t="shared" si="49"/>
        <v>5</v>
      </c>
      <c r="C3175">
        <v>1149</v>
      </c>
    </row>
    <row r="3176" spans="1:3" ht="15" hidden="1" customHeight="1" x14ac:dyDescent="0.3">
      <c r="A3176" t="s">
        <v>6752</v>
      </c>
      <c r="B3176">
        <f t="shared" si="49"/>
        <v>5</v>
      </c>
      <c r="C3176">
        <v>729</v>
      </c>
    </row>
    <row r="3177" spans="1:3" ht="15" hidden="1" customHeight="1" x14ac:dyDescent="0.3">
      <c r="A3177" t="s">
        <v>3090</v>
      </c>
      <c r="B3177">
        <f t="shared" si="49"/>
        <v>4</v>
      </c>
      <c r="C3177">
        <v>512</v>
      </c>
    </row>
    <row r="3178" spans="1:3" ht="15" hidden="1" customHeight="1" x14ac:dyDescent="0.3">
      <c r="A3178" t="s">
        <v>6697</v>
      </c>
      <c r="B3178">
        <f t="shared" si="49"/>
        <v>5</v>
      </c>
      <c r="C3178">
        <v>142</v>
      </c>
    </row>
    <row r="3179" spans="1:3" ht="15" hidden="1" customHeight="1" x14ac:dyDescent="0.3">
      <c r="A3179" t="s">
        <v>4324</v>
      </c>
      <c r="B3179">
        <f t="shared" si="49"/>
        <v>6</v>
      </c>
      <c r="C3179">
        <v>1219</v>
      </c>
    </row>
    <row r="3180" spans="1:3" ht="15" hidden="1" customHeight="1" x14ac:dyDescent="0.3">
      <c r="A3180" t="s">
        <v>2946</v>
      </c>
      <c r="B3180">
        <f t="shared" si="49"/>
        <v>4</v>
      </c>
      <c r="C3180">
        <v>1407</v>
      </c>
    </row>
    <row r="3181" spans="1:3" ht="15" hidden="1" customHeight="1" x14ac:dyDescent="0.3">
      <c r="A3181" t="s">
        <v>6644</v>
      </c>
      <c r="B3181">
        <f t="shared" si="49"/>
        <v>5</v>
      </c>
      <c r="C3181">
        <v>141</v>
      </c>
    </row>
    <row r="3182" spans="1:3" ht="15" hidden="1" customHeight="1" x14ac:dyDescent="0.3">
      <c r="A3182" t="s">
        <v>939</v>
      </c>
      <c r="B3182">
        <f t="shared" si="49"/>
        <v>5</v>
      </c>
      <c r="C3182">
        <v>1383</v>
      </c>
    </row>
    <row r="3183" spans="1:3" ht="15" hidden="1" customHeight="1" x14ac:dyDescent="0.3">
      <c r="A3183" t="s">
        <v>4209</v>
      </c>
      <c r="B3183">
        <f t="shared" si="49"/>
        <v>7</v>
      </c>
      <c r="C3183">
        <v>1362</v>
      </c>
    </row>
    <row r="3184" spans="1:3" ht="15" hidden="1" customHeight="1" x14ac:dyDescent="0.3">
      <c r="A3184" t="s">
        <v>5486</v>
      </c>
      <c r="B3184">
        <f t="shared" si="49"/>
        <v>7</v>
      </c>
      <c r="C3184">
        <v>1203</v>
      </c>
    </row>
    <row r="3185" spans="1:3" ht="15" hidden="1" customHeight="1" x14ac:dyDescent="0.3">
      <c r="A3185" t="s">
        <v>5566</v>
      </c>
      <c r="B3185">
        <f t="shared" si="49"/>
        <v>8</v>
      </c>
      <c r="C3185">
        <v>114</v>
      </c>
    </row>
    <row r="3186" spans="1:3" ht="15" hidden="1" customHeight="1" x14ac:dyDescent="0.3">
      <c r="A3186" t="s">
        <v>2928</v>
      </c>
      <c r="B3186">
        <f t="shared" si="49"/>
        <v>4</v>
      </c>
      <c r="C3186">
        <v>249</v>
      </c>
    </row>
    <row r="3187" spans="1:3" ht="15" hidden="1" customHeight="1" x14ac:dyDescent="0.3">
      <c r="A3187" t="s">
        <v>4276</v>
      </c>
      <c r="B3187">
        <f t="shared" si="49"/>
        <v>6</v>
      </c>
      <c r="C3187">
        <v>462</v>
      </c>
    </row>
    <row r="3188" spans="1:3" ht="15" hidden="1" customHeight="1" x14ac:dyDescent="0.3">
      <c r="A3188" t="s">
        <v>5618</v>
      </c>
      <c r="B3188">
        <f t="shared" si="49"/>
        <v>7</v>
      </c>
      <c r="C3188">
        <v>664</v>
      </c>
    </row>
    <row r="3189" spans="1:3" ht="15" hidden="1" customHeight="1" x14ac:dyDescent="0.3">
      <c r="A3189" t="s">
        <v>6065</v>
      </c>
      <c r="B3189">
        <f t="shared" si="49"/>
        <v>7</v>
      </c>
      <c r="C3189">
        <v>945</v>
      </c>
    </row>
    <row r="3190" spans="1:3" ht="15" hidden="1" customHeight="1" x14ac:dyDescent="0.3">
      <c r="A3190" t="s">
        <v>940</v>
      </c>
      <c r="B3190">
        <f t="shared" si="49"/>
        <v>4</v>
      </c>
      <c r="C3190">
        <v>370</v>
      </c>
    </row>
    <row r="3191" spans="1:3" ht="15" hidden="1" customHeight="1" x14ac:dyDescent="0.3">
      <c r="A3191" t="s">
        <v>4678</v>
      </c>
      <c r="B3191">
        <f t="shared" si="49"/>
        <v>5</v>
      </c>
      <c r="C3191">
        <v>1094</v>
      </c>
    </row>
    <row r="3192" spans="1:3" ht="15" hidden="1" customHeight="1" x14ac:dyDescent="0.3">
      <c r="A3192" t="s">
        <v>941</v>
      </c>
      <c r="B3192">
        <f t="shared" si="49"/>
        <v>6</v>
      </c>
      <c r="C3192">
        <v>154</v>
      </c>
    </row>
    <row r="3193" spans="1:3" ht="15" hidden="1" customHeight="1" x14ac:dyDescent="0.3">
      <c r="A3193" t="s">
        <v>3814</v>
      </c>
      <c r="B3193">
        <f t="shared" si="49"/>
        <v>8</v>
      </c>
      <c r="C3193">
        <v>710</v>
      </c>
    </row>
    <row r="3194" spans="1:3" ht="15" hidden="1" customHeight="1" x14ac:dyDescent="0.3">
      <c r="A3194" t="s">
        <v>942</v>
      </c>
      <c r="B3194">
        <f t="shared" si="49"/>
        <v>9</v>
      </c>
      <c r="C3194">
        <v>246</v>
      </c>
    </row>
    <row r="3195" spans="1:3" ht="15" hidden="1" customHeight="1" x14ac:dyDescent="0.3">
      <c r="A3195" t="s">
        <v>3717</v>
      </c>
      <c r="B3195">
        <f t="shared" si="49"/>
        <v>7</v>
      </c>
      <c r="C3195">
        <v>163</v>
      </c>
    </row>
    <row r="3196" spans="1:3" ht="15" hidden="1" customHeight="1" x14ac:dyDescent="0.3">
      <c r="A3196" t="s">
        <v>2696</v>
      </c>
      <c r="B3196">
        <f t="shared" si="49"/>
        <v>4</v>
      </c>
      <c r="C3196">
        <v>755</v>
      </c>
    </row>
    <row r="3197" spans="1:3" ht="15" hidden="1" customHeight="1" x14ac:dyDescent="0.3">
      <c r="A3197" t="s">
        <v>4925</v>
      </c>
      <c r="B3197">
        <f t="shared" si="49"/>
        <v>5</v>
      </c>
      <c r="C3197">
        <v>1093</v>
      </c>
    </row>
    <row r="3198" spans="1:3" ht="15" hidden="1" customHeight="1" x14ac:dyDescent="0.3">
      <c r="A3198" t="s">
        <v>943</v>
      </c>
      <c r="B3198">
        <f t="shared" si="49"/>
        <v>4</v>
      </c>
      <c r="C3198">
        <v>430</v>
      </c>
    </row>
    <row r="3199" spans="1:3" ht="15" hidden="1" customHeight="1" x14ac:dyDescent="0.3">
      <c r="A3199" t="s">
        <v>4160</v>
      </c>
      <c r="B3199">
        <f t="shared" si="49"/>
        <v>5</v>
      </c>
      <c r="C3199">
        <v>1001</v>
      </c>
    </row>
    <row r="3200" spans="1:3" ht="15" hidden="1" customHeight="1" x14ac:dyDescent="0.3">
      <c r="A3200" t="s">
        <v>3007</v>
      </c>
      <c r="B3200">
        <f t="shared" si="49"/>
        <v>4</v>
      </c>
      <c r="C3200">
        <v>648</v>
      </c>
    </row>
    <row r="3201" spans="1:3" ht="15" hidden="1" customHeight="1" x14ac:dyDescent="0.3">
      <c r="A3201" t="s">
        <v>944</v>
      </c>
      <c r="B3201">
        <f t="shared" si="49"/>
        <v>4</v>
      </c>
      <c r="C3201">
        <v>970</v>
      </c>
    </row>
    <row r="3202" spans="1:3" ht="15" hidden="1" customHeight="1" x14ac:dyDescent="0.3">
      <c r="A3202" t="s">
        <v>6159</v>
      </c>
      <c r="B3202">
        <f t="shared" ref="B3202:B3265" si="50">LEN(A3202)</f>
        <v>7</v>
      </c>
      <c r="C3202">
        <v>64</v>
      </c>
    </row>
    <row r="3203" spans="1:3" ht="15" hidden="1" customHeight="1" x14ac:dyDescent="0.3">
      <c r="A3203" t="s">
        <v>945</v>
      </c>
      <c r="B3203">
        <f t="shared" si="50"/>
        <v>8</v>
      </c>
      <c r="C3203">
        <v>805</v>
      </c>
    </row>
    <row r="3204" spans="1:3" ht="15" hidden="1" customHeight="1" x14ac:dyDescent="0.3">
      <c r="A3204" t="s">
        <v>5377</v>
      </c>
      <c r="B3204">
        <f t="shared" si="50"/>
        <v>8</v>
      </c>
      <c r="C3204">
        <v>55</v>
      </c>
    </row>
    <row r="3205" spans="1:3" ht="15" hidden="1" customHeight="1" x14ac:dyDescent="0.3">
      <c r="A3205" t="s">
        <v>6884</v>
      </c>
      <c r="B3205">
        <f t="shared" si="50"/>
        <v>6</v>
      </c>
      <c r="C3205">
        <v>665</v>
      </c>
    </row>
    <row r="3206" spans="1:3" ht="15" hidden="1" customHeight="1" x14ac:dyDescent="0.3">
      <c r="A3206" t="s">
        <v>8678</v>
      </c>
      <c r="B3206">
        <f t="shared" si="50"/>
        <v>9</v>
      </c>
      <c r="C3206">
        <v>1090</v>
      </c>
    </row>
    <row r="3207" spans="1:3" ht="15" hidden="1" customHeight="1" x14ac:dyDescent="0.3">
      <c r="A3207" t="s">
        <v>946</v>
      </c>
      <c r="B3207">
        <f t="shared" si="50"/>
        <v>5</v>
      </c>
      <c r="C3207">
        <v>300</v>
      </c>
    </row>
    <row r="3208" spans="1:3" ht="15" hidden="1" customHeight="1" x14ac:dyDescent="0.3">
      <c r="A3208" t="s">
        <v>3824</v>
      </c>
      <c r="B3208">
        <f t="shared" si="50"/>
        <v>6</v>
      </c>
      <c r="C3208">
        <v>1131</v>
      </c>
    </row>
    <row r="3209" spans="1:3" ht="15" hidden="1" customHeight="1" x14ac:dyDescent="0.3">
      <c r="A3209" t="s">
        <v>3743</v>
      </c>
      <c r="B3209">
        <f t="shared" si="50"/>
        <v>6</v>
      </c>
      <c r="C3209">
        <v>362</v>
      </c>
    </row>
    <row r="3210" spans="1:3" ht="15" hidden="1" customHeight="1" x14ac:dyDescent="0.3">
      <c r="A3210" t="s">
        <v>2665</v>
      </c>
      <c r="B3210">
        <f t="shared" si="50"/>
        <v>4</v>
      </c>
      <c r="C3210">
        <v>482</v>
      </c>
    </row>
    <row r="3211" spans="1:3" ht="15" hidden="1" customHeight="1" x14ac:dyDescent="0.3">
      <c r="A3211" t="s">
        <v>3870</v>
      </c>
      <c r="B3211">
        <f t="shared" si="50"/>
        <v>8</v>
      </c>
      <c r="C3211">
        <v>993</v>
      </c>
    </row>
    <row r="3212" spans="1:3" ht="15" hidden="1" customHeight="1" x14ac:dyDescent="0.3">
      <c r="A3212" t="s">
        <v>8065</v>
      </c>
      <c r="B3212">
        <f t="shared" si="50"/>
        <v>9</v>
      </c>
      <c r="C3212">
        <v>1271</v>
      </c>
    </row>
    <row r="3213" spans="1:3" ht="15" hidden="1" customHeight="1" x14ac:dyDescent="0.3">
      <c r="A3213" t="s">
        <v>947</v>
      </c>
      <c r="B3213">
        <f t="shared" si="50"/>
        <v>7</v>
      </c>
      <c r="C3213">
        <v>905</v>
      </c>
    </row>
    <row r="3214" spans="1:3" ht="15" hidden="1" customHeight="1" x14ac:dyDescent="0.3">
      <c r="A3214" t="s">
        <v>948</v>
      </c>
      <c r="B3214">
        <f t="shared" si="50"/>
        <v>6</v>
      </c>
      <c r="C3214">
        <v>831</v>
      </c>
    </row>
    <row r="3215" spans="1:3" ht="15" hidden="1" customHeight="1" x14ac:dyDescent="0.3">
      <c r="A3215" t="s">
        <v>5689</v>
      </c>
      <c r="B3215">
        <f t="shared" si="50"/>
        <v>8</v>
      </c>
      <c r="C3215">
        <v>757</v>
      </c>
    </row>
    <row r="3216" spans="1:3" ht="15" hidden="1" customHeight="1" x14ac:dyDescent="0.3">
      <c r="A3216" t="s">
        <v>5582</v>
      </c>
      <c r="B3216">
        <f t="shared" si="50"/>
        <v>7</v>
      </c>
      <c r="C3216">
        <v>120</v>
      </c>
    </row>
    <row r="3217" spans="1:3" ht="15" hidden="1" customHeight="1" x14ac:dyDescent="0.3">
      <c r="A3217" t="s">
        <v>949</v>
      </c>
      <c r="B3217">
        <f t="shared" si="50"/>
        <v>7</v>
      </c>
      <c r="C3217">
        <v>214</v>
      </c>
    </row>
    <row r="3218" spans="1:3" ht="15" hidden="1" customHeight="1" x14ac:dyDescent="0.3">
      <c r="A3218" t="s">
        <v>6969</v>
      </c>
      <c r="B3218">
        <f t="shared" si="50"/>
        <v>5</v>
      </c>
      <c r="C3218">
        <v>220</v>
      </c>
    </row>
    <row r="3219" spans="1:3" ht="15" hidden="1" customHeight="1" x14ac:dyDescent="0.3">
      <c r="A3219" t="s">
        <v>950</v>
      </c>
      <c r="B3219">
        <f t="shared" si="50"/>
        <v>6</v>
      </c>
      <c r="C3219">
        <v>1031</v>
      </c>
    </row>
    <row r="3220" spans="1:3" ht="15" hidden="1" customHeight="1" x14ac:dyDescent="0.3">
      <c r="A3220" t="s">
        <v>3805</v>
      </c>
      <c r="B3220">
        <f t="shared" si="50"/>
        <v>6</v>
      </c>
      <c r="C3220">
        <v>1230</v>
      </c>
    </row>
    <row r="3221" spans="1:3" ht="15" hidden="1" customHeight="1" x14ac:dyDescent="0.3">
      <c r="A3221" t="s">
        <v>7618</v>
      </c>
      <c r="B3221">
        <f t="shared" si="50"/>
        <v>9</v>
      </c>
      <c r="C3221">
        <v>22</v>
      </c>
    </row>
    <row r="3222" spans="1:3" ht="15" hidden="1" customHeight="1" x14ac:dyDescent="0.3">
      <c r="A3222" t="s">
        <v>2994</v>
      </c>
      <c r="B3222">
        <f t="shared" si="50"/>
        <v>4</v>
      </c>
      <c r="C3222">
        <v>1378</v>
      </c>
    </row>
    <row r="3223" spans="1:3" ht="15" hidden="1" customHeight="1" x14ac:dyDescent="0.3">
      <c r="A3223" t="s">
        <v>951</v>
      </c>
      <c r="B3223">
        <f t="shared" si="50"/>
        <v>4</v>
      </c>
      <c r="C3223">
        <v>932</v>
      </c>
    </row>
    <row r="3224" spans="1:3" ht="15" hidden="1" customHeight="1" x14ac:dyDescent="0.3">
      <c r="A3224" t="s">
        <v>952</v>
      </c>
      <c r="B3224">
        <f t="shared" si="50"/>
        <v>6</v>
      </c>
      <c r="C3224">
        <v>606</v>
      </c>
    </row>
    <row r="3225" spans="1:3" ht="15" hidden="1" customHeight="1" x14ac:dyDescent="0.3">
      <c r="A3225" t="s">
        <v>3318</v>
      </c>
      <c r="B3225">
        <f t="shared" si="50"/>
        <v>6</v>
      </c>
      <c r="C3225">
        <v>1429</v>
      </c>
    </row>
    <row r="3226" spans="1:3" ht="15" hidden="1" customHeight="1" x14ac:dyDescent="0.3">
      <c r="A3226" t="s">
        <v>953</v>
      </c>
      <c r="B3226">
        <f t="shared" si="50"/>
        <v>9</v>
      </c>
      <c r="C3226">
        <v>519</v>
      </c>
    </row>
    <row r="3227" spans="1:3" ht="15" hidden="1" customHeight="1" x14ac:dyDescent="0.3">
      <c r="A3227" t="s">
        <v>4269</v>
      </c>
      <c r="B3227">
        <f t="shared" si="50"/>
        <v>7</v>
      </c>
      <c r="C3227">
        <v>1096</v>
      </c>
    </row>
    <row r="3228" spans="1:3" ht="15" hidden="1" customHeight="1" x14ac:dyDescent="0.3">
      <c r="A3228" t="s">
        <v>8335</v>
      </c>
      <c r="B3228">
        <f t="shared" si="50"/>
        <v>10</v>
      </c>
      <c r="C3228">
        <v>493</v>
      </c>
    </row>
    <row r="3229" spans="1:3" ht="15" hidden="1" customHeight="1" x14ac:dyDescent="0.3">
      <c r="A3229" t="s">
        <v>4242</v>
      </c>
      <c r="B3229">
        <f t="shared" si="50"/>
        <v>6</v>
      </c>
      <c r="C3229">
        <v>1033</v>
      </c>
    </row>
    <row r="3230" spans="1:3" ht="15" hidden="1" customHeight="1" x14ac:dyDescent="0.3">
      <c r="A3230" t="s">
        <v>954</v>
      </c>
      <c r="B3230">
        <f t="shared" si="50"/>
        <v>6</v>
      </c>
      <c r="C3230">
        <v>872</v>
      </c>
    </row>
    <row r="3231" spans="1:3" ht="15" hidden="1" customHeight="1" x14ac:dyDescent="0.3">
      <c r="A3231" t="s">
        <v>5203</v>
      </c>
      <c r="B3231">
        <f t="shared" si="50"/>
        <v>8</v>
      </c>
      <c r="C3231">
        <v>364</v>
      </c>
    </row>
    <row r="3232" spans="1:3" ht="15" hidden="1" customHeight="1" x14ac:dyDescent="0.3">
      <c r="A3232" t="s">
        <v>5899</v>
      </c>
      <c r="B3232">
        <f t="shared" si="50"/>
        <v>7</v>
      </c>
      <c r="C3232">
        <v>819</v>
      </c>
    </row>
    <row r="3233" spans="1:3" ht="15" hidden="1" customHeight="1" x14ac:dyDescent="0.3">
      <c r="A3233" t="s">
        <v>3453</v>
      </c>
      <c r="B3233">
        <f t="shared" si="50"/>
        <v>5</v>
      </c>
      <c r="C3233">
        <v>1267</v>
      </c>
    </row>
    <row r="3234" spans="1:3" ht="15" hidden="1" customHeight="1" x14ac:dyDescent="0.3">
      <c r="A3234" t="s">
        <v>955</v>
      </c>
      <c r="B3234">
        <f t="shared" si="50"/>
        <v>7</v>
      </c>
      <c r="C3234">
        <v>488</v>
      </c>
    </row>
    <row r="3235" spans="1:3" ht="15" hidden="1" customHeight="1" x14ac:dyDescent="0.3">
      <c r="A3235" t="s">
        <v>2675</v>
      </c>
      <c r="B3235">
        <f t="shared" si="50"/>
        <v>4</v>
      </c>
      <c r="C3235">
        <v>578</v>
      </c>
    </row>
    <row r="3236" spans="1:3" ht="15" hidden="1" customHeight="1" x14ac:dyDescent="0.3">
      <c r="A3236" t="s">
        <v>956</v>
      </c>
      <c r="B3236">
        <f t="shared" si="50"/>
        <v>5</v>
      </c>
      <c r="C3236">
        <v>404</v>
      </c>
    </row>
    <row r="3237" spans="1:3" ht="15" hidden="1" customHeight="1" x14ac:dyDescent="0.3">
      <c r="A3237" t="s">
        <v>957</v>
      </c>
      <c r="B3237">
        <f t="shared" si="50"/>
        <v>7</v>
      </c>
      <c r="C3237">
        <v>546</v>
      </c>
    </row>
    <row r="3238" spans="1:3" ht="15" hidden="1" customHeight="1" x14ac:dyDescent="0.3">
      <c r="A3238" t="s">
        <v>5990</v>
      </c>
      <c r="B3238">
        <f t="shared" si="50"/>
        <v>5</v>
      </c>
      <c r="C3238">
        <v>1124</v>
      </c>
    </row>
    <row r="3239" spans="1:3" ht="15" hidden="1" customHeight="1" x14ac:dyDescent="0.3">
      <c r="A3239" t="s">
        <v>3236</v>
      </c>
      <c r="B3239">
        <f t="shared" si="50"/>
        <v>5</v>
      </c>
      <c r="C3239">
        <v>970</v>
      </c>
    </row>
    <row r="3240" spans="1:3" ht="15" hidden="1" customHeight="1" x14ac:dyDescent="0.3">
      <c r="A3240" t="s">
        <v>3270</v>
      </c>
      <c r="B3240">
        <f t="shared" si="50"/>
        <v>6</v>
      </c>
      <c r="C3240">
        <v>201</v>
      </c>
    </row>
    <row r="3241" spans="1:3" ht="15" hidden="1" customHeight="1" x14ac:dyDescent="0.3">
      <c r="A3241" t="s">
        <v>958</v>
      </c>
      <c r="B3241">
        <f t="shared" si="50"/>
        <v>7</v>
      </c>
      <c r="C3241">
        <v>711</v>
      </c>
    </row>
    <row r="3242" spans="1:3" ht="15" hidden="1" customHeight="1" x14ac:dyDescent="0.3">
      <c r="A3242" t="s">
        <v>8738</v>
      </c>
      <c r="B3242">
        <f t="shared" si="50"/>
        <v>10</v>
      </c>
      <c r="C3242">
        <v>667</v>
      </c>
    </row>
    <row r="3243" spans="1:3" ht="15" hidden="1" customHeight="1" x14ac:dyDescent="0.3">
      <c r="A3243" t="s">
        <v>6933</v>
      </c>
      <c r="B3243">
        <f t="shared" si="50"/>
        <v>6</v>
      </c>
      <c r="C3243">
        <v>1093</v>
      </c>
    </row>
    <row r="3244" spans="1:3" ht="15" hidden="1" customHeight="1" x14ac:dyDescent="0.3">
      <c r="A3244" t="s">
        <v>4496</v>
      </c>
      <c r="B3244">
        <f t="shared" si="50"/>
        <v>6</v>
      </c>
      <c r="C3244">
        <v>1128</v>
      </c>
    </row>
    <row r="3245" spans="1:3" ht="15" hidden="1" customHeight="1" x14ac:dyDescent="0.3">
      <c r="A3245" t="s">
        <v>2814</v>
      </c>
      <c r="B3245">
        <f t="shared" si="50"/>
        <v>4</v>
      </c>
      <c r="C3245">
        <v>1398</v>
      </c>
    </row>
    <row r="3246" spans="1:3" ht="15" hidden="1" customHeight="1" x14ac:dyDescent="0.3">
      <c r="A3246" t="s">
        <v>5006</v>
      </c>
      <c r="B3246">
        <f t="shared" si="50"/>
        <v>5</v>
      </c>
      <c r="C3246">
        <v>1243</v>
      </c>
    </row>
    <row r="3247" spans="1:3" ht="15" hidden="1" customHeight="1" x14ac:dyDescent="0.3">
      <c r="A3247" t="s">
        <v>6803</v>
      </c>
      <c r="B3247">
        <f t="shared" si="50"/>
        <v>6</v>
      </c>
      <c r="C3247">
        <v>511</v>
      </c>
    </row>
    <row r="3248" spans="1:3" ht="15" hidden="1" customHeight="1" x14ac:dyDescent="0.3">
      <c r="A3248" t="s">
        <v>3184</v>
      </c>
      <c r="B3248">
        <f t="shared" si="50"/>
        <v>4</v>
      </c>
      <c r="C3248">
        <v>79</v>
      </c>
    </row>
    <row r="3249" spans="1:3" ht="15" hidden="1" customHeight="1" x14ac:dyDescent="0.3">
      <c r="A3249" t="s">
        <v>959</v>
      </c>
      <c r="B3249">
        <f t="shared" si="50"/>
        <v>5</v>
      </c>
      <c r="C3249">
        <v>122</v>
      </c>
    </row>
    <row r="3250" spans="1:3" ht="15" hidden="1" customHeight="1" x14ac:dyDescent="0.3">
      <c r="A3250" t="s">
        <v>960</v>
      </c>
      <c r="B3250">
        <f t="shared" si="50"/>
        <v>10</v>
      </c>
      <c r="C3250">
        <v>674</v>
      </c>
    </row>
    <row r="3251" spans="1:3" ht="15" hidden="1" customHeight="1" x14ac:dyDescent="0.3">
      <c r="A3251" t="s">
        <v>8170</v>
      </c>
      <c r="B3251">
        <f t="shared" si="50"/>
        <v>11</v>
      </c>
      <c r="C3251">
        <v>1369</v>
      </c>
    </row>
    <row r="3252" spans="1:3" ht="15" hidden="1" customHeight="1" x14ac:dyDescent="0.3">
      <c r="A3252" t="s">
        <v>4688</v>
      </c>
      <c r="B3252">
        <f t="shared" si="50"/>
        <v>7</v>
      </c>
      <c r="C3252">
        <v>808</v>
      </c>
    </row>
    <row r="3253" spans="1:3" ht="15" hidden="1" customHeight="1" x14ac:dyDescent="0.3">
      <c r="A3253" t="s">
        <v>961</v>
      </c>
      <c r="B3253">
        <f t="shared" si="50"/>
        <v>7</v>
      </c>
      <c r="C3253">
        <v>68</v>
      </c>
    </row>
    <row r="3254" spans="1:3" ht="15" hidden="1" customHeight="1" x14ac:dyDescent="0.3">
      <c r="A3254" t="s">
        <v>6152</v>
      </c>
      <c r="B3254">
        <f t="shared" si="50"/>
        <v>8</v>
      </c>
      <c r="C3254">
        <v>552</v>
      </c>
    </row>
    <row r="3255" spans="1:3" ht="15" hidden="1" customHeight="1" x14ac:dyDescent="0.3">
      <c r="A3255" t="s">
        <v>962</v>
      </c>
      <c r="B3255">
        <f t="shared" si="50"/>
        <v>4</v>
      </c>
      <c r="C3255">
        <v>1385</v>
      </c>
    </row>
    <row r="3256" spans="1:3" ht="15" hidden="1" customHeight="1" x14ac:dyDescent="0.3">
      <c r="A3256" t="s">
        <v>963</v>
      </c>
      <c r="B3256">
        <f t="shared" si="50"/>
        <v>6</v>
      </c>
      <c r="C3256">
        <v>615</v>
      </c>
    </row>
    <row r="3257" spans="1:3" ht="15" hidden="1" customHeight="1" x14ac:dyDescent="0.3">
      <c r="A3257" t="s">
        <v>6056</v>
      </c>
      <c r="B3257">
        <f t="shared" si="50"/>
        <v>8</v>
      </c>
      <c r="C3257">
        <v>1288</v>
      </c>
    </row>
    <row r="3258" spans="1:3" ht="15" hidden="1" customHeight="1" x14ac:dyDescent="0.3">
      <c r="A3258" t="s">
        <v>8133</v>
      </c>
      <c r="B3258">
        <f t="shared" si="50"/>
        <v>9</v>
      </c>
      <c r="C3258">
        <v>1299</v>
      </c>
    </row>
    <row r="3259" spans="1:3" ht="15" hidden="1" customHeight="1" x14ac:dyDescent="0.3">
      <c r="A3259" t="s">
        <v>8410</v>
      </c>
      <c r="B3259">
        <f t="shared" si="50"/>
        <v>10</v>
      </c>
      <c r="C3259">
        <v>426</v>
      </c>
    </row>
    <row r="3260" spans="1:3" ht="15" hidden="1" customHeight="1" x14ac:dyDescent="0.3">
      <c r="A3260" t="s">
        <v>964</v>
      </c>
      <c r="B3260">
        <f t="shared" si="50"/>
        <v>5</v>
      </c>
      <c r="C3260">
        <v>872</v>
      </c>
    </row>
    <row r="3261" spans="1:3" ht="15" hidden="1" customHeight="1" x14ac:dyDescent="0.3">
      <c r="A3261" t="s">
        <v>4936</v>
      </c>
      <c r="B3261">
        <f t="shared" si="50"/>
        <v>6</v>
      </c>
      <c r="C3261">
        <v>941</v>
      </c>
    </row>
    <row r="3262" spans="1:3" ht="15" hidden="1" customHeight="1" x14ac:dyDescent="0.3">
      <c r="A3262" t="s">
        <v>3936</v>
      </c>
      <c r="B3262">
        <f t="shared" si="50"/>
        <v>6</v>
      </c>
      <c r="C3262">
        <v>333</v>
      </c>
    </row>
    <row r="3263" spans="1:3" ht="15" hidden="1" customHeight="1" x14ac:dyDescent="0.3">
      <c r="A3263" t="s">
        <v>965</v>
      </c>
      <c r="B3263">
        <f t="shared" si="50"/>
        <v>9</v>
      </c>
      <c r="C3263">
        <v>980</v>
      </c>
    </row>
    <row r="3264" spans="1:3" ht="15" hidden="1" customHeight="1" x14ac:dyDescent="0.3">
      <c r="A3264" t="s">
        <v>6554</v>
      </c>
      <c r="B3264">
        <f t="shared" si="50"/>
        <v>7</v>
      </c>
      <c r="C3264">
        <v>356</v>
      </c>
    </row>
    <row r="3265" spans="1:3" ht="15" hidden="1" customHeight="1" x14ac:dyDescent="0.3">
      <c r="A3265" t="s">
        <v>3332</v>
      </c>
      <c r="B3265">
        <f t="shared" si="50"/>
        <v>6</v>
      </c>
      <c r="C3265">
        <v>1343</v>
      </c>
    </row>
    <row r="3266" spans="1:3" ht="15" hidden="1" customHeight="1" x14ac:dyDescent="0.3">
      <c r="A3266" t="s">
        <v>7645</v>
      </c>
      <c r="B3266">
        <f t="shared" ref="B3266:B3329" si="51">LEN(A3266)</f>
        <v>9</v>
      </c>
      <c r="C3266">
        <v>1355</v>
      </c>
    </row>
    <row r="3267" spans="1:3" ht="15" hidden="1" customHeight="1" x14ac:dyDescent="0.3">
      <c r="A3267" t="s">
        <v>4783</v>
      </c>
      <c r="B3267">
        <f t="shared" si="51"/>
        <v>7</v>
      </c>
      <c r="C3267">
        <v>751</v>
      </c>
    </row>
    <row r="3268" spans="1:3" ht="15" hidden="1" customHeight="1" x14ac:dyDescent="0.3">
      <c r="A3268" t="s">
        <v>7162</v>
      </c>
      <c r="B3268">
        <f t="shared" si="51"/>
        <v>9</v>
      </c>
      <c r="C3268">
        <v>1120</v>
      </c>
    </row>
    <row r="3269" spans="1:3" ht="15" hidden="1" customHeight="1" x14ac:dyDescent="0.3">
      <c r="A3269" t="s">
        <v>3815</v>
      </c>
      <c r="B3269">
        <f t="shared" si="51"/>
        <v>5</v>
      </c>
      <c r="C3269">
        <v>240</v>
      </c>
    </row>
    <row r="3270" spans="1:3" ht="15" hidden="1" customHeight="1" x14ac:dyDescent="0.3">
      <c r="A3270" t="s">
        <v>8774</v>
      </c>
      <c r="B3270">
        <f t="shared" si="51"/>
        <v>9</v>
      </c>
      <c r="C3270">
        <v>967</v>
      </c>
    </row>
    <row r="3271" spans="1:3" ht="15" hidden="1" customHeight="1" x14ac:dyDescent="0.3">
      <c r="A3271" t="s">
        <v>4391</v>
      </c>
      <c r="B3271">
        <f t="shared" si="51"/>
        <v>8</v>
      </c>
      <c r="C3271">
        <v>1011</v>
      </c>
    </row>
    <row r="3272" spans="1:3" ht="15" hidden="1" customHeight="1" x14ac:dyDescent="0.3">
      <c r="A3272" t="s">
        <v>6848</v>
      </c>
      <c r="B3272">
        <f t="shared" si="51"/>
        <v>6</v>
      </c>
      <c r="C3272">
        <v>210</v>
      </c>
    </row>
    <row r="3273" spans="1:3" ht="15" hidden="1" customHeight="1" x14ac:dyDescent="0.3">
      <c r="A3273" t="s">
        <v>4506</v>
      </c>
      <c r="B3273">
        <f t="shared" si="51"/>
        <v>5</v>
      </c>
      <c r="C3273">
        <v>721</v>
      </c>
    </row>
    <row r="3274" spans="1:3" ht="15" hidden="1" customHeight="1" x14ac:dyDescent="0.3">
      <c r="A3274" t="s">
        <v>2820</v>
      </c>
      <c r="B3274">
        <f t="shared" si="51"/>
        <v>4</v>
      </c>
      <c r="C3274">
        <v>607</v>
      </c>
    </row>
    <row r="3275" spans="1:3" ht="15" hidden="1" customHeight="1" x14ac:dyDescent="0.3">
      <c r="A3275" t="s">
        <v>8219</v>
      </c>
      <c r="B3275">
        <f t="shared" si="51"/>
        <v>9</v>
      </c>
      <c r="C3275">
        <v>92</v>
      </c>
    </row>
    <row r="3276" spans="1:3" ht="15" hidden="1" customHeight="1" x14ac:dyDescent="0.3">
      <c r="A3276" t="s">
        <v>966</v>
      </c>
      <c r="B3276">
        <f t="shared" si="51"/>
        <v>4</v>
      </c>
      <c r="C3276">
        <v>296</v>
      </c>
    </row>
    <row r="3277" spans="1:3" ht="15" hidden="1" customHeight="1" x14ac:dyDescent="0.3">
      <c r="A3277" t="s">
        <v>5749</v>
      </c>
      <c r="B3277">
        <f t="shared" si="51"/>
        <v>7</v>
      </c>
      <c r="C3277">
        <v>948</v>
      </c>
    </row>
    <row r="3278" spans="1:3" ht="15" hidden="1" customHeight="1" x14ac:dyDescent="0.3">
      <c r="A3278" t="s">
        <v>967</v>
      </c>
      <c r="B3278">
        <f t="shared" si="51"/>
        <v>7</v>
      </c>
      <c r="C3278">
        <v>660</v>
      </c>
    </row>
    <row r="3279" spans="1:3" ht="15" hidden="1" customHeight="1" x14ac:dyDescent="0.3">
      <c r="A3279" t="s">
        <v>8320</v>
      </c>
      <c r="B3279">
        <f t="shared" si="51"/>
        <v>9</v>
      </c>
      <c r="C3279">
        <v>753</v>
      </c>
    </row>
    <row r="3280" spans="1:3" ht="15" hidden="1" customHeight="1" x14ac:dyDescent="0.3">
      <c r="A3280" t="s">
        <v>6200</v>
      </c>
      <c r="B3280">
        <f t="shared" si="51"/>
        <v>6</v>
      </c>
      <c r="C3280">
        <v>666</v>
      </c>
    </row>
    <row r="3281" spans="1:3" ht="15" hidden="1" customHeight="1" x14ac:dyDescent="0.3">
      <c r="A3281" t="s">
        <v>5008</v>
      </c>
      <c r="B3281">
        <f t="shared" si="51"/>
        <v>8</v>
      </c>
      <c r="C3281">
        <v>1433</v>
      </c>
    </row>
    <row r="3282" spans="1:3" ht="15" hidden="1" customHeight="1" x14ac:dyDescent="0.3">
      <c r="A3282" t="s">
        <v>968</v>
      </c>
      <c r="B3282">
        <f t="shared" si="51"/>
        <v>6</v>
      </c>
      <c r="C3282">
        <v>812</v>
      </c>
    </row>
    <row r="3283" spans="1:3" ht="15" hidden="1" customHeight="1" x14ac:dyDescent="0.3">
      <c r="A3283" t="s">
        <v>5662</v>
      </c>
      <c r="B3283">
        <f t="shared" si="51"/>
        <v>7</v>
      </c>
      <c r="C3283">
        <v>1200</v>
      </c>
    </row>
    <row r="3284" spans="1:3" ht="15" hidden="1" customHeight="1" x14ac:dyDescent="0.3">
      <c r="A3284" t="s">
        <v>3385</v>
      </c>
      <c r="B3284">
        <f t="shared" si="51"/>
        <v>6</v>
      </c>
      <c r="C3284">
        <v>1230</v>
      </c>
    </row>
    <row r="3285" spans="1:3" ht="15" hidden="1" customHeight="1" x14ac:dyDescent="0.3">
      <c r="A3285" t="s">
        <v>8697</v>
      </c>
      <c r="B3285">
        <f t="shared" si="51"/>
        <v>11</v>
      </c>
      <c r="C3285">
        <v>1163</v>
      </c>
    </row>
    <row r="3286" spans="1:3" ht="15" hidden="1" customHeight="1" x14ac:dyDescent="0.3">
      <c r="A3286" t="s">
        <v>969</v>
      </c>
      <c r="B3286">
        <f t="shared" si="51"/>
        <v>9</v>
      </c>
      <c r="C3286">
        <v>137</v>
      </c>
    </row>
    <row r="3287" spans="1:3" ht="15" hidden="1" customHeight="1" x14ac:dyDescent="0.3">
      <c r="A3287" t="s">
        <v>970</v>
      </c>
      <c r="B3287">
        <f t="shared" si="51"/>
        <v>8</v>
      </c>
      <c r="C3287">
        <v>1020</v>
      </c>
    </row>
    <row r="3288" spans="1:3" ht="15" hidden="1" customHeight="1" x14ac:dyDescent="0.3">
      <c r="A3288" t="s">
        <v>971</v>
      </c>
      <c r="B3288">
        <f t="shared" si="51"/>
        <v>10</v>
      </c>
      <c r="C3288">
        <v>1356</v>
      </c>
    </row>
    <row r="3289" spans="1:3" ht="15" hidden="1" customHeight="1" x14ac:dyDescent="0.3">
      <c r="A3289" t="s">
        <v>972</v>
      </c>
      <c r="B3289">
        <f t="shared" si="51"/>
        <v>5</v>
      </c>
      <c r="C3289">
        <v>1374</v>
      </c>
    </row>
    <row r="3290" spans="1:3" ht="15" hidden="1" customHeight="1" x14ac:dyDescent="0.3">
      <c r="A3290" t="s">
        <v>3375</v>
      </c>
      <c r="B3290">
        <f t="shared" si="51"/>
        <v>6</v>
      </c>
      <c r="C3290">
        <v>895</v>
      </c>
    </row>
    <row r="3291" spans="1:3" ht="15" hidden="1" customHeight="1" x14ac:dyDescent="0.3">
      <c r="A3291" t="s">
        <v>6844</v>
      </c>
      <c r="B3291">
        <f t="shared" si="51"/>
        <v>6</v>
      </c>
      <c r="C3291">
        <v>1287</v>
      </c>
    </row>
    <row r="3292" spans="1:3" ht="15" hidden="1" customHeight="1" x14ac:dyDescent="0.3">
      <c r="A3292" t="s">
        <v>973</v>
      </c>
      <c r="B3292">
        <f t="shared" si="51"/>
        <v>6</v>
      </c>
      <c r="C3292">
        <v>124</v>
      </c>
    </row>
    <row r="3293" spans="1:3" ht="15" hidden="1" customHeight="1" x14ac:dyDescent="0.3">
      <c r="A3293" t="s">
        <v>974</v>
      </c>
      <c r="B3293">
        <f t="shared" si="51"/>
        <v>8</v>
      </c>
      <c r="C3293">
        <v>332</v>
      </c>
    </row>
    <row r="3294" spans="1:3" ht="15" hidden="1" customHeight="1" x14ac:dyDescent="0.3">
      <c r="A3294" t="s">
        <v>3320</v>
      </c>
      <c r="B3294">
        <f t="shared" si="51"/>
        <v>7</v>
      </c>
      <c r="C3294">
        <v>576</v>
      </c>
    </row>
    <row r="3295" spans="1:3" ht="15" hidden="1" customHeight="1" x14ac:dyDescent="0.3">
      <c r="A3295" t="s">
        <v>975</v>
      </c>
      <c r="B3295">
        <f t="shared" si="51"/>
        <v>10</v>
      </c>
      <c r="C3295">
        <v>870</v>
      </c>
    </row>
    <row r="3296" spans="1:3" ht="15" hidden="1" customHeight="1" x14ac:dyDescent="0.3">
      <c r="A3296" t="s">
        <v>2986</v>
      </c>
      <c r="B3296">
        <f t="shared" si="51"/>
        <v>4</v>
      </c>
      <c r="C3296">
        <v>77</v>
      </c>
    </row>
    <row r="3297" spans="1:3" ht="15" hidden="1" customHeight="1" x14ac:dyDescent="0.3">
      <c r="A3297" t="s">
        <v>976</v>
      </c>
      <c r="B3297">
        <f t="shared" si="51"/>
        <v>4</v>
      </c>
      <c r="C3297">
        <v>1046</v>
      </c>
    </row>
    <row r="3298" spans="1:3" ht="15" hidden="1" customHeight="1" x14ac:dyDescent="0.3">
      <c r="A3298" t="s">
        <v>977</v>
      </c>
      <c r="B3298">
        <f t="shared" si="51"/>
        <v>5</v>
      </c>
      <c r="C3298">
        <v>1253</v>
      </c>
    </row>
    <row r="3299" spans="1:3" ht="15" hidden="1" customHeight="1" x14ac:dyDescent="0.3">
      <c r="A3299" t="s">
        <v>6404</v>
      </c>
      <c r="B3299">
        <f t="shared" si="51"/>
        <v>8</v>
      </c>
      <c r="C3299">
        <v>1426</v>
      </c>
    </row>
    <row r="3300" spans="1:3" ht="15" hidden="1" customHeight="1" x14ac:dyDescent="0.3">
      <c r="A3300" t="s">
        <v>8676</v>
      </c>
      <c r="B3300">
        <f t="shared" si="51"/>
        <v>9</v>
      </c>
      <c r="C3300">
        <v>63</v>
      </c>
    </row>
    <row r="3301" spans="1:3" ht="15" hidden="1" customHeight="1" x14ac:dyDescent="0.3">
      <c r="A3301" t="s">
        <v>6597</v>
      </c>
      <c r="B3301">
        <f t="shared" si="51"/>
        <v>5</v>
      </c>
      <c r="C3301">
        <v>668</v>
      </c>
    </row>
    <row r="3302" spans="1:3" ht="15" hidden="1" customHeight="1" x14ac:dyDescent="0.3">
      <c r="A3302" t="s">
        <v>5464</v>
      </c>
      <c r="B3302">
        <f t="shared" si="51"/>
        <v>6</v>
      </c>
      <c r="C3302">
        <v>357</v>
      </c>
    </row>
    <row r="3303" spans="1:3" ht="15" hidden="1" customHeight="1" x14ac:dyDescent="0.3">
      <c r="A3303" t="s">
        <v>978</v>
      </c>
      <c r="B3303">
        <f t="shared" si="51"/>
        <v>5</v>
      </c>
      <c r="C3303">
        <v>1281</v>
      </c>
    </row>
    <row r="3304" spans="1:3" ht="15" hidden="1" customHeight="1" x14ac:dyDescent="0.3">
      <c r="A3304" t="s">
        <v>5811</v>
      </c>
      <c r="B3304">
        <f t="shared" si="51"/>
        <v>6</v>
      </c>
      <c r="C3304">
        <v>1065</v>
      </c>
    </row>
    <row r="3305" spans="1:3" ht="15" hidden="1" customHeight="1" x14ac:dyDescent="0.3">
      <c r="A3305" t="s">
        <v>979</v>
      </c>
      <c r="B3305">
        <f t="shared" si="51"/>
        <v>4</v>
      </c>
      <c r="C3305">
        <v>251</v>
      </c>
    </row>
    <row r="3306" spans="1:3" ht="15" hidden="1" customHeight="1" x14ac:dyDescent="0.3">
      <c r="A3306" t="s">
        <v>3126</v>
      </c>
      <c r="B3306">
        <f t="shared" si="51"/>
        <v>4</v>
      </c>
      <c r="C3306">
        <v>149</v>
      </c>
    </row>
    <row r="3307" spans="1:3" ht="15" hidden="1" customHeight="1" x14ac:dyDescent="0.3">
      <c r="A3307" t="s">
        <v>6005</v>
      </c>
      <c r="B3307">
        <f t="shared" si="51"/>
        <v>7</v>
      </c>
      <c r="C3307">
        <v>304</v>
      </c>
    </row>
    <row r="3308" spans="1:3" ht="15" hidden="1" customHeight="1" x14ac:dyDescent="0.3">
      <c r="A3308" t="s">
        <v>980</v>
      </c>
      <c r="B3308">
        <f t="shared" si="51"/>
        <v>4</v>
      </c>
      <c r="C3308">
        <v>579</v>
      </c>
    </row>
    <row r="3309" spans="1:3" ht="15" hidden="1" customHeight="1" x14ac:dyDescent="0.3">
      <c r="A3309" t="s">
        <v>981</v>
      </c>
      <c r="B3309">
        <f t="shared" si="51"/>
        <v>5</v>
      </c>
      <c r="C3309">
        <v>310</v>
      </c>
    </row>
    <row r="3310" spans="1:3" ht="15" hidden="1" customHeight="1" x14ac:dyDescent="0.3">
      <c r="A3310" t="s">
        <v>982</v>
      </c>
      <c r="B3310">
        <f t="shared" si="51"/>
        <v>8</v>
      </c>
      <c r="C3310">
        <v>634</v>
      </c>
    </row>
    <row r="3311" spans="1:3" ht="15" hidden="1" customHeight="1" x14ac:dyDescent="0.3">
      <c r="A3311" t="s">
        <v>7176</v>
      </c>
      <c r="B3311">
        <f t="shared" si="51"/>
        <v>10</v>
      </c>
      <c r="C3311">
        <v>625</v>
      </c>
    </row>
    <row r="3312" spans="1:3" ht="15" hidden="1" customHeight="1" x14ac:dyDescent="0.3">
      <c r="A3312" t="s">
        <v>7659</v>
      </c>
      <c r="B3312">
        <f t="shared" si="51"/>
        <v>13</v>
      </c>
      <c r="C3312">
        <v>28</v>
      </c>
    </row>
    <row r="3313" spans="1:3" ht="15" hidden="1" customHeight="1" x14ac:dyDescent="0.3">
      <c r="A3313" t="s">
        <v>8625</v>
      </c>
      <c r="B3313">
        <f t="shared" si="51"/>
        <v>11</v>
      </c>
      <c r="C3313">
        <v>69</v>
      </c>
    </row>
    <row r="3314" spans="1:3" ht="15" hidden="1" customHeight="1" x14ac:dyDescent="0.3">
      <c r="A3314" t="s">
        <v>7141</v>
      </c>
      <c r="B3314">
        <f t="shared" si="51"/>
        <v>9</v>
      </c>
      <c r="C3314">
        <v>661</v>
      </c>
    </row>
    <row r="3315" spans="1:3" ht="15" hidden="1" customHeight="1" x14ac:dyDescent="0.3">
      <c r="A3315" t="s">
        <v>983</v>
      </c>
      <c r="B3315">
        <f t="shared" si="51"/>
        <v>4</v>
      </c>
      <c r="C3315">
        <v>1192</v>
      </c>
    </row>
    <row r="3316" spans="1:3" ht="15" hidden="1" customHeight="1" x14ac:dyDescent="0.3">
      <c r="A3316" t="s">
        <v>984</v>
      </c>
      <c r="B3316">
        <f t="shared" si="51"/>
        <v>11</v>
      </c>
      <c r="C3316">
        <v>14</v>
      </c>
    </row>
    <row r="3317" spans="1:3" ht="15" hidden="1" customHeight="1" x14ac:dyDescent="0.3">
      <c r="A3317" t="s">
        <v>8659</v>
      </c>
      <c r="B3317">
        <f t="shared" si="51"/>
        <v>12</v>
      </c>
      <c r="C3317">
        <v>1120</v>
      </c>
    </row>
    <row r="3318" spans="1:3" ht="15" hidden="1" customHeight="1" x14ac:dyDescent="0.3">
      <c r="A3318" t="s">
        <v>4529</v>
      </c>
      <c r="B3318">
        <f t="shared" si="51"/>
        <v>6</v>
      </c>
      <c r="C3318">
        <v>652</v>
      </c>
    </row>
    <row r="3319" spans="1:3" ht="15" hidden="1" customHeight="1" x14ac:dyDescent="0.3">
      <c r="A3319" t="s">
        <v>985</v>
      </c>
      <c r="B3319">
        <f t="shared" si="51"/>
        <v>7</v>
      </c>
      <c r="C3319">
        <v>193</v>
      </c>
    </row>
    <row r="3320" spans="1:3" ht="15" hidden="1" customHeight="1" x14ac:dyDescent="0.3">
      <c r="A3320" t="s">
        <v>8413</v>
      </c>
      <c r="B3320">
        <f t="shared" si="51"/>
        <v>11</v>
      </c>
      <c r="C3320">
        <v>1434</v>
      </c>
    </row>
    <row r="3321" spans="1:3" ht="15" hidden="1" customHeight="1" x14ac:dyDescent="0.3">
      <c r="A3321" t="s">
        <v>3499</v>
      </c>
      <c r="B3321">
        <f t="shared" si="51"/>
        <v>5</v>
      </c>
      <c r="C3321">
        <v>57</v>
      </c>
    </row>
    <row r="3322" spans="1:3" ht="15" hidden="1" customHeight="1" x14ac:dyDescent="0.3">
      <c r="A3322" t="s">
        <v>986</v>
      </c>
      <c r="B3322">
        <f t="shared" si="51"/>
        <v>7</v>
      </c>
      <c r="C3322">
        <v>1129</v>
      </c>
    </row>
    <row r="3323" spans="1:3" ht="15" hidden="1" customHeight="1" x14ac:dyDescent="0.3">
      <c r="A3323" t="s">
        <v>3052</v>
      </c>
      <c r="B3323">
        <f t="shared" si="51"/>
        <v>4</v>
      </c>
      <c r="C3323">
        <v>94</v>
      </c>
    </row>
    <row r="3324" spans="1:3" ht="15" hidden="1" customHeight="1" x14ac:dyDescent="0.3">
      <c r="A3324" t="s">
        <v>6776</v>
      </c>
      <c r="B3324">
        <f t="shared" si="51"/>
        <v>5</v>
      </c>
      <c r="C3324">
        <v>1248</v>
      </c>
    </row>
    <row r="3325" spans="1:3" ht="15" hidden="1" customHeight="1" x14ac:dyDescent="0.3">
      <c r="A3325" t="s">
        <v>987</v>
      </c>
      <c r="B3325">
        <f t="shared" si="51"/>
        <v>5</v>
      </c>
      <c r="C3325">
        <v>873</v>
      </c>
    </row>
    <row r="3326" spans="1:3" ht="15" hidden="1" customHeight="1" x14ac:dyDescent="0.3">
      <c r="A3326" t="s">
        <v>8259</v>
      </c>
      <c r="B3326">
        <f t="shared" si="51"/>
        <v>9</v>
      </c>
      <c r="C3326">
        <v>1330</v>
      </c>
    </row>
    <row r="3327" spans="1:3" ht="15" hidden="1" customHeight="1" x14ac:dyDescent="0.3">
      <c r="A3327" t="s">
        <v>8075</v>
      </c>
      <c r="B3327">
        <f t="shared" si="51"/>
        <v>11</v>
      </c>
      <c r="C3327">
        <v>1010</v>
      </c>
    </row>
    <row r="3328" spans="1:3" ht="15" hidden="1" customHeight="1" x14ac:dyDescent="0.3">
      <c r="A3328" t="s">
        <v>988</v>
      </c>
      <c r="B3328">
        <f t="shared" si="51"/>
        <v>9</v>
      </c>
      <c r="C3328">
        <v>553</v>
      </c>
    </row>
    <row r="3329" spans="1:3" ht="15" hidden="1" customHeight="1" x14ac:dyDescent="0.3">
      <c r="A3329" t="s">
        <v>3322</v>
      </c>
      <c r="B3329">
        <f t="shared" si="51"/>
        <v>7</v>
      </c>
      <c r="C3329">
        <v>837</v>
      </c>
    </row>
    <row r="3330" spans="1:3" ht="15" hidden="1" customHeight="1" x14ac:dyDescent="0.3">
      <c r="A3330" t="s">
        <v>989</v>
      </c>
      <c r="B3330">
        <f t="shared" ref="B3330:B3393" si="52">LEN(A3330)</f>
        <v>11</v>
      </c>
      <c r="C3330">
        <v>451</v>
      </c>
    </row>
    <row r="3331" spans="1:3" ht="15" hidden="1" customHeight="1" x14ac:dyDescent="0.3">
      <c r="A3331" t="s">
        <v>5078</v>
      </c>
      <c r="B3331">
        <f t="shared" si="52"/>
        <v>6</v>
      </c>
      <c r="C3331">
        <v>377</v>
      </c>
    </row>
    <row r="3332" spans="1:3" ht="15" hidden="1" customHeight="1" x14ac:dyDescent="0.3">
      <c r="A3332" t="s">
        <v>990</v>
      </c>
      <c r="B3332">
        <f t="shared" si="52"/>
        <v>6</v>
      </c>
      <c r="C3332">
        <v>1387</v>
      </c>
    </row>
    <row r="3333" spans="1:3" ht="15" hidden="1" customHeight="1" x14ac:dyDescent="0.3">
      <c r="A3333" t="s">
        <v>5968</v>
      </c>
      <c r="B3333">
        <f t="shared" si="52"/>
        <v>7</v>
      </c>
      <c r="C3333">
        <v>418</v>
      </c>
    </row>
    <row r="3334" spans="1:3" ht="15" hidden="1" customHeight="1" x14ac:dyDescent="0.3">
      <c r="A3334" t="s">
        <v>6959</v>
      </c>
      <c r="B3334">
        <f t="shared" si="52"/>
        <v>5</v>
      </c>
      <c r="C3334">
        <v>713</v>
      </c>
    </row>
    <row r="3335" spans="1:3" ht="15" hidden="1" customHeight="1" x14ac:dyDescent="0.3">
      <c r="A3335" t="s">
        <v>6911</v>
      </c>
      <c r="B3335">
        <f t="shared" si="52"/>
        <v>7</v>
      </c>
      <c r="C3335">
        <v>365</v>
      </c>
    </row>
    <row r="3336" spans="1:3" ht="15" hidden="1" customHeight="1" x14ac:dyDescent="0.3">
      <c r="A3336" t="s">
        <v>4818</v>
      </c>
      <c r="B3336">
        <f t="shared" si="52"/>
        <v>7</v>
      </c>
      <c r="C3336">
        <v>513</v>
      </c>
    </row>
    <row r="3337" spans="1:3" ht="15" hidden="1" customHeight="1" x14ac:dyDescent="0.3">
      <c r="A3337" t="s">
        <v>3193</v>
      </c>
      <c r="B3337">
        <f t="shared" si="52"/>
        <v>4</v>
      </c>
      <c r="C3337">
        <v>523</v>
      </c>
    </row>
    <row r="3338" spans="1:3" ht="15" hidden="1" customHeight="1" x14ac:dyDescent="0.3">
      <c r="A3338" t="s">
        <v>991</v>
      </c>
      <c r="B3338">
        <f t="shared" si="52"/>
        <v>4</v>
      </c>
      <c r="C3338">
        <v>1154</v>
      </c>
    </row>
    <row r="3339" spans="1:3" ht="15" hidden="1" customHeight="1" x14ac:dyDescent="0.3">
      <c r="A3339" t="s">
        <v>5474</v>
      </c>
      <c r="B3339">
        <f t="shared" si="52"/>
        <v>6</v>
      </c>
      <c r="C3339">
        <v>722</v>
      </c>
    </row>
    <row r="3340" spans="1:3" ht="15" hidden="1" customHeight="1" x14ac:dyDescent="0.3">
      <c r="A3340" t="s">
        <v>5214</v>
      </c>
      <c r="B3340">
        <f t="shared" si="52"/>
        <v>5</v>
      </c>
      <c r="C3340">
        <v>1315</v>
      </c>
    </row>
    <row r="3341" spans="1:3" ht="15" hidden="1" customHeight="1" x14ac:dyDescent="0.3">
      <c r="A3341" t="s">
        <v>992</v>
      </c>
      <c r="B3341">
        <f t="shared" si="52"/>
        <v>6</v>
      </c>
      <c r="C3341">
        <v>846</v>
      </c>
    </row>
    <row r="3342" spans="1:3" ht="15" hidden="1" customHeight="1" x14ac:dyDescent="0.3">
      <c r="A3342" t="s">
        <v>3164</v>
      </c>
      <c r="B3342">
        <f t="shared" si="52"/>
        <v>4</v>
      </c>
      <c r="C3342">
        <v>782</v>
      </c>
    </row>
    <row r="3343" spans="1:3" ht="15" hidden="1" customHeight="1" x14ac:dyDescent="0.3">
      <c r="A3343" t="s">
        <v>7155</v>
      </c>
      <c r="B3343">
        <f t="shared" si="52"/>
        <v>9</v>
      </c>
      <c r="C3343">
        <v>826</v>
      </c>
    </row>
    <row r="3344" spans="1:3" ht="15" hidden="1" customHeight="1" x14ac:dyDescent="0.3">
      <c r="A3344" t="s">
        <v>993</v>
      </c>
      <c r="B3344">
        <f t="shared" si="52"/>
        <v>7</v>
      </c>
      <c r="C3344">
        <v>505</v>
      </c>
    </row>
    <row r="3345" spans="1:3" ht="15" hidden="1" customHeight="1" x14ac:dyDescent="0.3">
      <c r="A3345" t="s">
        <v>3930</v>
      </c>
      <c r="B3345">
        <f t="shared" si="52"/>
        <v>8</v>
      </c>
      <c r="C3345">
        <v>152</v>
      </c>
    </row>
    <row r="3346" spans="1:3" ht="15" hidden="1" customHeight="1" x14ac:dyDescent="0.3">
      <c r="A3346" t="s">
        <v>994</v>
      </c>
      <c r="B3346">
        <f t="shared" si="52"/>
        <v>4</v>
      </c>
      <c r="C3346">
        <v>703</v>
      </c>
    </row>
    <row r="3347" spans="1:3" ht="15" hidden="1" customHeight="1" x14ac:dyDescent="0.3">
      <c r="A3347" t="s">
        <v>5023</v>
      </c>
      <c r="B3347">
        <f t="shared" si="52"/>
        <v>8</v>
      </c>
      <c r="C3347">
        <v>1082</v>
      </c>
    </row>
    <row r="3348" spans="1:3" ht="15" hidden="1" customHeight="1" x14ac:dyDescent="0.3">
      <c r="A3348" t="s">
        <v>3224</v>
      </c>
      <c r="B3348">
        <f t="shared" si="52"/>
        <v>5</v>
      </c>
      <c r="C3348">
        <v>288</v>
      </c>
    </row>
    <row r="3349" spans="1:3" ht="15" hidden="1" customHeight="1" x14ac:dyDescent="0.3">
      <c r="A3349" t="s">
        <v>5503</v>
      </c>
      <c r="B3349">
        <f t="shared" si="52"/>
        <v>8</v>
      </c>
      <c r="C3349">
        <v>1093</v>
      </c>
    </row>
    <row r="3350" spans="1:3" ht="15" hidden="1" customHeight="1" x14ac:dyDescent="0.3">
      <c r="A3350" t="s">
        <v>3807</v>
      </c>
      <c r="B3350">
        <f t="shared" si="52"/>
        <v>6</v>
      </c>
      <c r="C3350">
        <v>1180</v>
      </c>
    </row>
    <row r="3351" spans="1:3" ht="15" hidden="1" customHeight="1" x14ac:dyDescent="0.3">
      <c r="A3351" t="s">
        <v>3715</v>
      </c>
      <c r="B3351">
        <f t="shared" si="52"/>
        <v>5</v>
      </c>
      <c r="C3351">
        <v>839</v>
      </c>
    </row>
    <row r="3352" spans="1:3" ht="15" hidden="1" customHeight="1" x14ac:dyDescent="0.3">
      <c r="A3352" t="s">
        <v>995</v>
      </c>
      <c r="B3352">
        <f t="shared" si="52"/>
        <v>4</v>
      </c>
      <c r="C3352">
        <v>63</v>
      </c>
    </row>
    <row r="3353" spans="1:3" ht="15" hidden="1" customHeight="1" x14ac:dyDescent="0.3">
      <c r="A3353" t="s">
        <v>3161</v>
      </c>
      <c r="B3353">
        <f t="shared" si="52"/>
        <v>4</v>
      </c>
      <c r="C3353">
        <v>1391</v>
      </c>
    </row>
    <row r="3354" spans="1:3" ht="15" hidden="1" customHeight="1" x14ac:dyDescent="0.3">
      <c r="A3354" t="s">
        <v>996</v>
      </c>
      <c r="B3354">
        <f t="shared" si="52"/>
        <v>6</v>
      </c>
      <c r="C3354">
        <v>861</v>
      </c>
    </row>
    <row r="3355" spans="1:3" ht="15" hidden="1" customHeight="1" x14ac:dyDescent="0.3">
      <c r="A3355" t="s">
        <v>6278</v>
      </c>
      <c r="B3355">
        <f t="shared" si="52"/>
        <v>7</v>
      </c>
      <c r="C3355">
        <v>560</v>
      </c>
    </row>
    <row r="3356" spans="1:3" ht="15" hidden="1" customHeight="1" x14ac:dyDescent="0.3">
      <c r="A3356" t="s">
        <v>6756</v>
      </c>
      <c r="B3356">
        <f t="shared" si="52"/>
        <v>6</v>
      </c>
      <c r="C3356">
        <v>1167</v>
      </c>
    </row>
    <row r="3357" spans="1:3" ht="15" hidden="1" customHeight="1" x14ac:dyDescent="0.3">
      <c r="A3357" t="s">
        <v>997</v>
      </c>
      <c r="B3357">
        <f t="shared" si="52"/>
        <v>6</v>
      </c>
      <c r="C3357">
        <v>1375</v>
      </c>
    </row>
    <row r="3358" spans="1:3" ht="15" hidden="1" customHeight="1" x14ac:dyDescent="0.3">
      <c r="A3358" t="s">
        <v>7739</v>
      </c>
      <c r="B3358">
        <f t="shared" si="52"/>
        <v>9</v>
      </c>
      <c r="C3358">
        <v>882</v>
      </c>
    </row>
    <row r="3359" spans="1:3" ht="15" hidden="1" customHeight="1" x14ac:dyDescent="0.3">
      <c r="A3359" t="s">
        <v>4295</v>
      </c>
      <c r="B3359">
        <f t="shared" si="52"/>
        <v>7</v>
      </c>
      <c r="C3359">
        <v>45</v>
      </c>
    </row>
    <row r="3360" spans="1:3" ht="15" hidden="1" customHeight="1" x14ac:dyDescent="0.3">
      <c r="A3360" t="s">
        <v>998</v>
      </c>
      <c r="B3360">
        <f t="shared" si="52"/>
        <v>6</v>
      </c>
      <c r="C3360">
        <v>1408</v>
      </c>
    </row>
    <row r="3361" spans="1:3" ht="15" hidden="1" customHeight="1" x14ac:dyDescent="0.3">
      <c r="A3361" t="s">
        <v>6958</v>
      </c>
      <c r="B3361">
        <f t="shared" si="52"/>
        <v>6</v>
      </c>
      <c r="C3361">
        <v>152</v>
      </c>
    </row>
    <row r="3362" spans="1:3" ht="15" hidden="1" customHeight="1" x14ac:dyDescent="0.3">
      <c r="A3362" t="s">
        <v>2749</v>
      </c>
      <c r="B3362">
        <f t="shared" si="52"/>
        <v>4</v>
      </c>
      <c r="C3362">
        <v>850</v>
      </c>
    </row>
    <row r="3363" spans="1:3" ht="15" hidden="1" customHeight="1" x14ac:dyDescent="0.3">
      <c r="A3363" t="s">
        <v>6457</v>
      </c>
      <c r="B3363">
        <f t="shared" si="52"/>
        <v>8</v>
      </c>
      <c r="C3363">
        <v>1037</v>
      </c>
    </row>
    <row r="3364" spans="1:3" ht="15" hidden="1" customHeight="1" x14ac:dyDescent="0.3">
      <c r="A3364" t="s">
        <v>999</v>
      </c>
      <c r="B3364">
        <f t="shared" si="52"/>
        <v>4</v>
      </c>
      <c r="C3364">
        <v>613</v>
      </c>
    </row>
    <row r="3365" spans="1:3" ht="15" hidden="1" customHeight="1" x14ac:dyDescent="0.3">
      <c r="A3365" t="s">
        <v>5102</v>
      </c>
      <c r="B3365">
        <f t="shared" si="52"/>
        <v>5</v>
      </c>
      <c r="C3365">
        <v>905</v>
      </c>
    </row>
    <row r="3366" spans="1:3" ht="15" hidden="1" customHeight="1" x14ac:dyDescent="0.3">
      <c r="A3366" t="s">
        <v>4201</v>
      </c>
      <c r="B3366">
        <f t="shared" si="52"/>
        <v>7</v>
      </c>
      <c r="C3366">
        <v>403</v>
      </c>
    </row>
    <row r="3367" spans="1:3" ht="15" hidden="1" customHeight="1" x14ac:dyDescent="0.3">
      <c r="A3367" t="s">
        <v>1000</v>
      </c>
      <c r="B3367">
        <f t="shared" si="52"/>
        <v>6</v>
      </c>
      <c r="C3367">
        <v>646</v>
      </c>
    </row>
    <row r="3368" spans="1:3" ht="15" hidden="1" customHeight="1" x14ac:dyDescent="0.3">
      <c r="A3368" t="s">
        <v>5613</v>
      </c>
      <c r="B3368">
        <f t="shared" si="52"/>
        <v>8</v>
      </c>
      <c r="C3368">
        <v>485</v>
      </c>
    </row>
    <row r="3369" spans="1:3" ht="15" hidden="1" customHeight="1" x14ac:dyDescent="0.3">
      <c r="A3369" t="s">
        <v>7794</v>
      </c>
      <c r="B3369">
        <f t="shared" si="52"/>
        <v>9</v>
      </c>
      <c r="C3369">
        <v>669</v>
      </c>
    </row>
    <row r="3370" spans="1:3" ht="15" hidden="1" customHeight="1" x14ac:dyDescent="0.3">
      <c r="A3370" t="s">
        <v>5259</v>
      </c>
      <c r="B3370">
        <f t="shared" si="52"/>
        <v>5</v>
      </c>
      <c r="C3370">
        <v>885</v>
      </c>
    </row>
    <row r="3371" spans="1:3" ht="15" hidden="1" customHeight="1" x14ac:dyDescent="0.3">
      <c r="A3371" t="s">
        <v>2669</v>
      </c>
      <c r="B3371">
        <f t="shared" si="52"/>
        <v>4</v>
      </c>
      <c r="C3371">
        <v>1144</v>
      </c>
    </row>
    <row r="3372" spans="1:3" ht="15" hidden="1" customHeight="1" x14ac:dyDescent="0.3">
      <c r="A3372" t="s">
        <v>3104</v>
      </c>
      <c r="B3372">
        <f t="shared" si="52"/>
        <v>4</v>
      </c>
      <c r="C3372">
        <v>1351</v>
      </c>
    </row>
    <row r="3373" spans="1:3" ht="15" hidden="1" customHeight="1" x14ac:dyDescent="0.3">
      <c r="A3373" t="s">
        <v>6395</v>
      </c>
      <c r="B3373">
        <f t="shared" si="52"/>
        <v>7</v>
      </c>
      <c r="C3373">
        <v>64</v>
      </c>
    </row>
    <row r="3374" spans="1:3" ht="15" hidden="1" customHeight="1" x14ac:dyDescent="0.3">
      <c r="A3374" t="s">
        <v>1001</v>
      </c>
      <c r="B3374">
        <f t="shared" si="52"/>
        <v>4</v>
      </c>
      <c r="C3374">
        <v>1363</v>
      </c>
    </row>
    <row r="3375" spans="1:3" ht="15" hidden="1" customHeight="1" x14ac:dyDescent="0.3">
      <c r="A3375" t="s">
        <v>2978</v>
      </c>
      <c r="B3375">
        <f t="shared" si="52"/>
        <v>4</v>
      </c>
      <c r="C3375">
        <v>1031</v>
      </c>
    </row>
    <row r="3376" spans="1:3" ht="15" hidden="1" customHeight="1" x14ac:dyDescent="0.3">
      <c r="A3376" t="s">
        <v>1002</v>
      </c>
      <c r="B3376">
        <f t="shared" si="52"/>
        <v>6</v>
      </c>
      <c r="C3376">
        <v>856</v>
      </c>
    </row>
    <row r="3377" spans="1:3" ht="15" hidden="1" customHeight="1" x14ac:dyDescent="0.3">
      <c r="A3377" t="s">
        <v>1003</v>
      </c>
      <c r="B3377">
        <f t="shared" si="52"/>
        <v>4</v>
      </c>
      <c r="C3377">
        <v>220</v>
      </c>
    </row>
    <row r="3378" spans="1:3" ht="15" hidden="1" customHeight="1" x14ac:dyDescent="0.3">
      <c r="A3378" t="s">
        <v>7876</v>
      </c>
      <c r="B3378">
        <f t="shared" si="52"/>
        <v>9</v>
      </c>
      <c r="C3378">
        <v>1309</v>
      </c>
    </row>
    <row r="3379" spans="1:3" ht="15" hidden="1" customHeight="1" x14ac:dyDescent="0.3">
      <c r="A3379" t="s">
        <v>1004</v>
      </c>
      <c r="B3379">
        <f t="shared" si="52"/>
        <v>7</v>
      </c>
      <c r="C3379">
        <v>623</v>
      </c>
    </row>
    <row r="3380" spans="1:3" ht="15" hidden="1" customHeight="1" x14ac:dyDescent="0.3">
      <c r="A3380" t="s">
        <v>1005</v>
      </c>
      <c r="B3380">
        <f t="shared" si="52"/>
        <v>9</v>
      </c>
      <c r="C3380">
        <v>666</v>
      </c>
    </row>
    <row r="3381" spans="1:3" ht="15" hidden="1" customHeight="1" x14ac:dyDescent="0.3">
      <c r="A3381" t="s">
        <v>1006</v>
      </c>
      <c r="B3381">
        <f t="shared" si="52"/>
        <v>8</v>
      </c>
      <c r="C3381">
        <v>125</v>
      </c>
    </row>
    <row r="3382" spans="1:3" ht="15" hidden="1" customHeight="1" x14ac:dyDescent="0.3">
      <c r="A3382" t="s">
        <v>7191</v>
      </c>
      <c r="B3382">
        <f t="shared" si="52"/>
        <v>9</v>
      </c>
      <c r="C3382">
        <v>530</v>
      </c>
    </row>
    <row r="3383" spans="1:3" ht="15" hidden="1" customHeight="1" x14ac:dyDescent="0.3">
      <c r="A3383" t="s">
        <v>8747</v>
      </c>
      <c r="B3383">
        <f t="shared" si="52"/>
        <v>9</v>
      </c>
      <c r="C3383">
        <v>1311</v>
      </c>
    </row>
    <row r="3384" spans="1:3" ht="15" hidden="1" customHeight="1" x14ac:dyDescent="0.3">
      <c r="A3384" t="s">
        <v>8011</v>
      </c>
      <c r="B3384">
        <f t="shared" si="52"/>
        <v>10</v>
      </c>
      <c r="C3384">
        <v>1048</v>
      </c>
    </row>
    <row r="3385" spans="1:3" ht="15" hidden="1" customHeight="1" x14ac:dyDescent="0.3">
      <c r="A3385" t="s">
        <v>1007</v>
      </c>
      <c r="B3385">
        <f t="shared" si="52"/>
        <v>10</v>
      </c>
      <c r="C3385">
        <v>1444</v>
      </c>
    </row>
    <row r="3386" spans="1:3" ht="15" hidden="1" customHeight="1" x14ac:dyDescent="0.3">
      <c r="A3386" t="s">
        <v>8247</v>
      </c>
      <c r="B3386">
        <f t="shared" si="52"/>
        <v>11</v>
      </c>
      <c r="C3386">
        <v>1249</v>
      </c>
    </row>
    <row r="3387" spans="1:3" ht="15" hidden="1" customHeight="1" x14ac:dyDescent="0.3">
      <c r="A3387" t="s">
        <v>7669</v>
      </c>
      <c r="B3387">
        <f t="shared" si="52"/>
        <v>9</v>
      </c>
      <c r="C3387">
        <v>181</v>
      </c>
    </row>
    <row r="3388" spans="1:3" ht="15" hidden="1" customHeight="1" x14ac:dyDescent="0.3">
      <c r="A3388" t="s">
        <v>8746</v>
      </c>
      <c r="B3388">
        <f t="shared" si="52"/>
        <v>10</v>
      </c>
      <c r="C3388">
        <v>900</v>
      </c>
    </row>
    <row r="3389" spans="1:3" ht="15" hidden="1" customHeight="1" x14ac:dyDescent="0.3">
      <c r="A3389" t="s">
        <v>3977</v>
      </c>
      <c r="B3389">
        <f t="shared" si="52"/>
        <v>7</v>
      </c>
      <c r="C3389">
        <v>859</v>
      </c>
    </row>
    <row r="3390" spans="1:3" ht="15" customHeight="1" x14ac:dyDescent="0.3">
      <c r="A3390" t="s">
        <v>6575</v>
      </c>
      <c r="B3390">
        <f t="shared" si="52"/>
        <v>7</v>
      </c>
      <c r="C3390">
        <v>7</v>
      </c>
    </row>
    <row r="3391" spans="1:3" ht="15" hidden="1" customHeight="1" x14ac:dyDescent="0.3">
      <c r="A3391" t="s">
        <v>4846</v>
      </c>
      <c r="B3391">
        <f t="shared" si="52"/>
        <v>5</v>
      </c>
      <c r="C3391">
        <v>132</v>
      </c>
    </row>
    <row r="3392" spans="1:3" ht="15" hidden="1" customHeight="1" x14ac:dyDescent="0.3">
      <c r="A3392" t="s">
        <v>5693</v>
      </c>
      <c r="B3392">
        <f t="shared" si="52"/>
        <v>7</v>
      </c>
      <c r="C3392">
        <v>1136</v>
      </c>
    </row>
    <row r="3393" spans="1:3" ht="15" hidden="1" customHeight="1" x14ac:dyDescent="0.3">
      <c r="A3393" t="s">
        <v>1008</v>
      </c>
      <c r="B3393">
        <f t="shared" si="52"/>
        <v>7</v>
      </c>
      <c r="C3393">
        <v>1003</v>
      </c>
    </row>
    <row r="3394" spans="1:3" ht="15" hidden="1" customHeight="1" x14ac:dyDescent="0.3">
      <c r="A3394" t="s">
        <v>4864</v>
      </c>
      <c r="B3394">
        <f t="shared" ref="B3394:B3457" si="53">LEN(A3394)</f>
        <v>8</v>
      </c>
      <c r="C3394">
        <v>563</v>
      </c>
    </row>
    <row r="3395" spans="1:3" ht="15" hidden="1" customHeight="1" x14ac:dyDescent="0.3">
      <c r="A3395" t="s">
        <v>5748</v>
      </c>
      <c r="B3395">
        <f t="shared" si="53"/>
        <v>6</v>
      </c>
      <c r="C3395">
        <v>143</v>
      </c>
    </row>
    <row r="3396" spans="1:3" ht="15" hidden="1" customHeight="1" x14ac:dyDescent="0.3">
      <c r="A3396" t="s">
        <v>6218</v>
      </c>
      <c r="B3396">
        <f t="shared" si="53"/>
        <v>6</v>
      </c>
      <c r="C3396">
        <v>866</v>
      </c>
    </row>
    <row r="3397" spans="1:3" ht="15" hidden="1" customHeight="1" x14ac:dyDescent="0.3">
      <c r="A3397" t="s">
        <v>5873</v>
      </c>
      <c r="B3397">
        <f t="shared" si="53"/>
        <v>6</v>
      </c>
      <c r="C3397">
        <v>259</v>
      </c>
    </row>
    <row r="3398" spans="1:3" ht="15" hidden="1" customHeight="1" x14ac:dyDescent="0.3">
      <c r="A3398" t="s">
        <v>4106</v>
      </c>
      <c r="B3398">
        <f t="shared" si="53"/>
        <v>5</v>
      </c>
      <c r="C3398">
        <v>641</v>
      </c>
    </row>
    <row r="3399" spans="1:3" ht="15" hidden="1" customHeight="1" x14ac:dyDescent="0.3">
      <c r="A3399" t="s">
        <v>5588</v>
      </c>
      <c r="B3399">
        <f t="shared" si="53"/>
        <v>6</v>
      </c>
      <c r="C3399">
        <v>634</v>
      </c>
    </row>
    <row r="3400" spans="1:3" ht="15" hidden="1" customHeight="1" x14ac:dyDescent="0.3">
      <c r="A3400" t="s">
        <v>6156</v>
      </c>
      <c r="B3400">
        <f t="shared" si="53"/>
        <v>6</v>
      </c>
      <c r="C3400">
        <v>1316</v>
      </c>
    </row>
    <row r="3401" spans="1:3" ht="15" hidden="1" customHeight="1" x14ac:dyDescent="0.3">
      <c r="A3401" t="s">
        <v>1009</v>
      </c>
      <c r="B3401">
        <f t="shared" si="53"/>
        <v>9</v>
      </c>
      <c r="C3401">
        <v>836</v>
      </c>
    </row>
    <row r="3402" spans="1:3" ht="15" hidden="1" customHeight="1" x14ac:dyDescent="0.3">
      <c r="A3402" t="s">
        <v>1010</v>
      </c>
      <c r="B3402">
        <f t="shared" si="53"/>
        <v>6</v>
      </c>
      <c r="C3402">
        <v>1286</v>
      </c>
    </row>
    <row r="3403" spans="1:3" ht="15" hidden="1" customHeight="1" x14ac:dyDescent="0.3">
      <c r="A3403" t="s">
        <v>4729</v>
      </c>
      <c r="B3403">
        <f t="shared" si="53"/>
        <v>7</v>
      </c>
      <c r="C3403">
        <v>1144</v>
      </c>
    </row>
    <row r="3404" spans="1:3" ht="15" hidden="1" customHeight="1" x14ac:dyDescent="0.3">
      <c r="A3404" t="s">
        <v>7663</v>
      </c>
      <c r="B3404">
        <f t="shared" si="53"/>
        <v>10</v>
      </c>
      <c r="C3404">
        <v>568</v>
      </c>
    </row>
    <row r="3405" spans="1:3" ht="15" hidden="1" customHeight="1" x14ac:dyDescent="0.3">
      <c r="A3405" t="s">
        <v>8280</v>
      </c>
      <c r="B3405">
        <f t="shared" si="53"/>
        <v>12</v>
      </c>
      <c r="C3405">
        <v>883</v>
      </c>
    </row>
    <row r="3406" spans="1:3" ht="15" hidden="1" customHeight="1" x14ac:dyDescent="0.3">
      <c r="A3406" t="s">
        <v>7654</v>
      </c>
      <c r="B3406">
        <f t="shared" si="53"/>
        <v>9</v>
      </c>
      <c r="C3406">
        <v>89</v>
      </c>
    </row>
    <row r="3407" spans="1:3" ht="15" hidden="1" customHeight="1" x14ac:dyDescent="0.3">
      <c r="A3407" t="s">
        <v>8414</v>
      </c>
      <c r="B3407">
        <f t="shared" si="53"/>
        <v>10</v>
      </c>
      <c r="C3407">
        <v>385</v>
      </c>
    </row>
    <row r="3408" spans="1:3" ht="15" hidden="1" customHeight="1" x14ac:dyDescent="0.3">
      <c r="A3408" t="s">
        <v>6498</v>
      </c>
      <c r="B3408">
        <f t="shared" si="53"/>
        <v>7</v>
      </c>
      <c r="C3408">
        <v>392</v>
      </c>
    </row>
    <row r="3409" spans="1:3" ht="15" hidden="1" customHeight="1" x14ac:dyDescent="0.3">
      <c r="A3409" t="s">
        <v>5821</v>
      </c>
      <c r="B3409">
        <f t="shared" si="53"/>
        <v>8</v>
      </c>
      <c r="C3409">
        <v>205</v>
      </c>
    </row>
    <row r="3410" spans="1:3" ht="15" hidden="1" customHeight="1" x14ac:dyDescent="0.3">
      <c r="A3410" t="s">
        <v>3432</v>
      </c>
      <c r="B3410">
        <f t="shared" si="53"/>
        <v>6</v>
      </c>
      <c r="C3410">
        <v>1215</v>
      </c>
    </row>
    <row r="3411" spans="1:3" ht="15" hidden="1" customHeight="1" x14ac:dyDescent="0.3">
      <c r="A3411" t="s">
        <v>3561</v>
      </c>
      <c r="B3411">
        <f t="shared" si="53"/>
        <v>7</v>
      </c>
      <c r="C3411">
        <v>1396</v>
      </c>
    </row>
    <row r="3412" spans="1:3" ht="15" hidden="1" customHeight="1" x14ac:dyDescent="0.3">
      <c r="A3412" t="s">
        <v>6895</v>
      </c>
      <c r="B3412">
        <f t="shared" si="53"/>
        <v>6</v>
      </c>
      <c r="C3412">
        <v>1178</v>
      </c>
    </row>
    <row r="3413" spans="1:3" ht="15" hidden="1" customHeight="1" x14ac:dyDescent="0.3">
      <c r="A3413" t="s">
        <v>3514</v>
      </c>
      <c r="B3413">
        <f t="shared" si="53"/>
        <v>6</v>
      </c>
      <c r="C3413">
        <v>1288</v>
      </c>
    </row>
    <row r="3414" spans="1:3" ht="15" hidden="1" customHeight="1" x14ac:dyDescent="0.3">
      <c r="A3414" t="s">
        <v>3353</v>
      </c>
      <c r="B3414">
        <f t="shared" si="53"/>
        <v>7</v>
      </c>
      <c r="C3414">
        <v>75</v>
      </c>
    </row>
    <row r="3415" spans="1:3" ht="15" hidden="1" customHeight="1" x14ac:dyDescent="0.3">
      <c r="A3415" t="s">
        <v>2652</v>
      </c>
      <c r="B3415">
        <f t="shared" si="53"/>
        <v>4</v>
      </c>
      <c r="C3415">
        <v>562</v>
      </c>
    </row>
    <row r="3416" spans="1:3" ht="15" hidden="1" customHeight="1" x14ac:dyDescent="0.3">
      <c r="A3416" t="s">
        <v>3350</v>
      </c>
      <c r="B3416">
        <f t="shared" si="53"/>
        <v>7</v>
      </c>
      <c r="C3416">
        <v>661</v>
      </c>
    </row>
    <row r="3417" spans="1:3" ht="15" hidden="1" customHeight="1" x14ac:dyDescent="0.3">
      <c r="A3417" t="s">
        <v>5853</v>
      </c>
      <c r="B3417">
        <f t="shared" si="53"/>
        <v>5</v>
      </c>
      <c r="C3417">
        <v>365</v>
      </c>
    </row>
    <row r="3418" spans="1:3" ht="15" hidden="1" customHeight="1" x14ac:dyDescent="0.3">
      <c r="A3418" t="s">
        <v>1011</v>
      </c>
      <c r="B3418">
        <f t="shared" si="53"/>
        <v>5</v>
      </c>
      <c r="C3418">
        <v>323</v>
      </c>
    </row>
    <row r="3419" spans="1:3" ht="15" hidden="1" customHeight="1" x14ac:dyDescent="0.3">
      <c r="A3419" t="s">
        <v>1012</v>
      </c>
      <c r="B3419">
        <f t="shared" si="53"/>
        <v>5</v>
      </c>
      <c r="C3419">
        <v>1240</v>
      </c>
    </row>
    <row r="3420" spans="1:3" ht="15" hidden="1" customHeight="1" x14ac:dyDescent="0.3">
      <c r="A3420" t="s">
        <v>6238</v>
      </c>
      <c r="B3420">
        <f t="shared" si="53"/>
        <v>6</v>
      </c>
      <c r="C3420">
        <v>975</v>
      </c>
    </row>
    <row r="3421" spans="1:3" ht="15" hidden="1" customHeight="1" x14ac:dyDescent="0.3">
      <c r="A3421" t="s">
        <v>8613</v>
      </c>
      <c r="B3421">
        <f t="shared" si="53"/>
        <v>9</v>
      </c>
      <c r="C3421">
        <v>401</v>
      </c>
    </row>
    <row r="3422" spans="1:3" ht="15" hidden="1" customHeight="1" x14ac:dyDescent="0.3">
      <c r="A3422" t="s">
        <v>5848</v>
      </c>
      <c r="B3422">
        <f t="shared" si="53"/>
        <v>6</v>
      </c>
      <c r="C3422">
        <v>360</v>
      </c>
    </row>
    <row r="3423" spans="1:3" ht="15" hidden="1" customHeight="1" x14ac:dyDescent="0.3">
      <c r="A3423" t="s">
        <v>1013</v>
      </c>
      <c r="B3423">
        <f t="shared" si="53"/>
        <v>4</v>
      </c>
      <c r="C3423">
        <v>443</v>
      </c>
    </row>
    <row r="3424" spans="1:3" ht="15" hidden="1" customHeight="1" x14ac:dyDescent="0.3">
      <c r="A3424" t="s">
        <v>3345</v>
      </c>
      <c r="B3424">
        <f t="shared" si="53"/>
        <v>5</v>
      </c>
      <c r="C3424">
        <v>1076</v>
      </c>
    </row>
    <row r="3425" spans="1:3" ht="15" hidden="1" customHeight="1" x14ac:dyDescent="0.3">
      <c r="A3425" t="s">
        <v>6524</v>
      </c>
      <c r="B3425">
        <f t="shared" si="53"/>
        <v>7</v>
      </c>
      <c r="C3425">
        <v>743</v>
      </c>
    </row>
    <row r="3426" spans="1:3" ht="15" hidden="1" customHeight="1" x14ac:dyDescent="0.3">
      <c r="A3426" t="s">
        <v>1014</v>
      </c>
      <c r="B3426">
        <f t="shared" si="53"/>
        <v>4</v>
      </c>
      <c r="C3426">
        <v>1222</v>
      </c>
    </row>
    <row r="3427" spans="1:3" ht="15" hidden="1" customHeight="1" x14ac:dyDescent="0.3">
      <c r="A3427" t="s">
        <v>1015</v>
      </c>
      <c r="B3427">
        <f t="shared" si="53"/>
        <v>10</v>
      </c>
      <c r="C3427">
        <v>410</v>
      </c>
    </row>
    <row r="3428" spans="1:3" ht="15" hidden="1" customHeight="1" x14ac:dyDescent="0.3">
      <c r="A3428" t="s">
        <v>3291</v>
      </c>
      <c r="B3428">
        <f t="shared" si="53"/>
        <v>5</v>
      </c>
      <c r="C3428">
        <v>507</v>
      </c>
    </row>
    <row r="3429" spans="1:3" ht="15" hidden="1" customHeight="1" x14ac:dyDescent="0.3">
      <c r="A3429" t="s">
        <v>1016</v>
      </c>
      <c r="B3429">
        <f t="shared" si="53"/>
        <v>4</v>
      </c>
      <c r="C3429">
        <v>982</v>
      </c>
    </row>
    <row r="3430" spans="1:3" ht="15" hidden="1" customHeight="1" x14ac:dyDescent="0.3">
      <c r="A3430" t="s">
        <v>1017</v>
      </c>
      <c r="B3430">
        <f t="shared" si="53"/>
        <v>5</v>
      </c>
      <c r="C3430">
        <v>526</v>
      </c>
    </row>
    <row r="3431" spans="1:3" ht="15" hidden="1" customHeight="1" x14ac:dyDescent="0.3">
      <c r="A3431" t="s">
        <v>3576</v>
      </c>
      <c r="B3431">
        <f t="shared" si="53"/>
        <v>5</v>
      </c>
      <c r="C3431">
        <v>21</v>
      </c>
    </row>
    <row r="3432" spans="1:3" ht="15" hidden="1" customHeight="1" x14ac:dyDescent="0.3">
      <c r="A3432" t="s">
        <v>3606</v>
      </c>
      <c r="B3432">
        <f t="shared" si="53"/>
        <v>6</v>
      </c>
      <c r="C3432">
        <v>263</v>
      </c>
    </row>
    <row r="3433" spans="1:3" ht="15" hidden="1" customHeight="1" x14ac:dyDescent="0.3">
      <c r="A3433" t="s">
        <v>1018</v>
      </c>
      <c r="B3433">
        <f t="shared" si="53"/>
        <v>4</v>
      </c>
      <c r="C3433">
        <v>355</v>
      </c>
    </row>
    <row r="3434" spans="1:3" ht="15" hidden="1" customHeight="1" x14ac:dyDescent="0.3">
      <c r="A3434" t="s">
        <v>1019</v>
      </c>
      <c r="B3434">
        <f t="shared" si="53"/>
        <v>6</v>
      </c>
      <c r="C3434">
        <v>757</v>
      </c>
    </row>
    <row r="3435" spans="1:3" ht="15" hidden="1" customHeight="1" x14ac:dyDescent="0.3">
      <c r="A3435" t="s">
        <v>4820</v>
      </c>
      <c r="B3435">
        <f t="shared" si="53"/>
        <v>7</v>
      </c>
      <c r="C3435">
        <v>1390</v>
      </c>
    </row>
    <row r="3436" spans="1:3" ht="15" hidden="1" customHeight="1" x14ac:dyDescent="0.3">
      <c r="A3436" t="s">
        <v>1020</v>
      </c>
      <c r="B3436">
        <f t="shared" si="53"/>
        <v>5</v>
      </c>
      <c r="C3436">
        <v>295</v>
      </c>
    </row>
    <row r="3437" spans="1:3" ht="15" hidden="1" customHeight="1" x14ac:dyDescent="0.3">
      <c r="A3437" t="s">
        <v>4641</v>
      </c>
      <c r="B3437">
        <f t="shared" si="53"/>
        <v>7</v>
      </c>
      <c r="C3437">
        <v>159</v>
      </c>
    </row>
    <row r="3438" spans="1:3" ht="15" hidden="1" customHeight="1" x14ac:dyDescent="0.3">
      <c r="A3438" t="s">
        <v>2932</v>
      </c>
      <c r="B3438">
        <f t="shared" si="53"/>
        <v>4</v>
      </c>
      <c r="C3438">
        <v>1271</v>
      </c>
    </row>
    <row r="3439" spans="1:3" ht="15" hidden="1" customHeight="1" x14ac:dyDescent="0.3">
      <c r="A3439" t="s">
        <v>5808</v>
      </c>
      <c r="B3439">
        <f t="shared" si="53"/>
        <v>5</v>
      </c>
      <c r="C3439">
        <v>416</v>
      </c>
    </row>
    <row r="3440" spans="1:3" ht="15" hidden="1" customHeight="1" x14ac:dyDescent="0.3">
      <c r="A3440" t="s">
        <v>1021</v>
      </c>
      <c r="B3440">
        <f t="shared" si="53"/>
        <v>6</v>
      </c>
      <c r="C3440">
        <v>1035</v>
      </c>
    </row>
    <row r="3441" spans="1:3" ht="15" hidden="1" customHeight="1" x14ac:dyDescent="0.3">
      <c r="A3441" t="s">
        <v>4592</v>
      </c>
      <c r="B3441">
        <f t="shared" si="53"/>
        <v>5</v>
      </c>
      <c r="C3441">
        <v>1326</v>
      </c>
    </row>
    <row r="3442" spans="1:3" ht="15" hidden="1" customHeight="1" x14ac:dyDescent="0.3">
      <c r="A3442" t="s">
        <v>4735</v>
      </c>
      <c r="B3442">
        <f t="shared" si="53"/>
        <v>5</v>
      </c>
      <c r="C3442">
        <v>62</v>
      </c>
    </row>
    <row r="3443" spans="1:3" ht="15" hidden="1" customHeight="1" x14ac:dyDescent="0.3">
      <c r="A3443" t="s">
        <v>4053</v>
      </c>
      <c r="B3443">
        <f t="shared" si="53"/>
        <v>8</v>
      </c>
      <c r="C3443">
        <v>1019</v>
      </c>
    </row>
    <row r="3444" spans="1:3" ht="15" hidden="1" customHeight="1" x14ac:dyDescent="0.3">
      <c r="A3444" t="s">
        <v>4993</v>
      </c>
      <c r="B3444">
        <f t="shared" si="53"/>
        <v>6</v>
      </c>
      <c r="C3444">
        <v>748</v>
      </c>
    </row>
    <row r="3445" spans="1:3" ht="15" hidden="1" customHeight="1" x14ac:dyDescent="0.3">
      <c r="A3445" t="s">
        <v>3177</v>
      </c>
      <c r="B3445">
        <f t="shared" si="53"/>
        <v>4</v>
      </c>
      <c r="C3445">
        <v>84</v>
      </c>
    </row>
    <row r="3446" spans="1:3" ht="15" hidden="1" customHeight="1" x14ac:dyDescent="0.3">
      <c r="A3446" t="s">
        <v>6927</v>
      </c>
      <c r="B3446">
        <f t="shared" si="53"/>
        <v>7</v>
      </c>
      <c r="C3446">
        <v>504</v>
      </c>
    </row>
    <row r="3447" spans="1:3" ht="15" hidden="1" customHeight="1" x14ac:dyDescent="0.3">
      <c r="A3447" t="s">
        <v>2997</v>
      </c>
      <c r="B3447">
        <f t="shared" si="53"/>
        <v>4</v>
      </c>
      <c r="C3447">
        <v>289</v>
      </c>
    </row>
    <row r="3448" spans="1:3" ht="15" hidden="1" customHeight="1" x14ac:dyDescent="0.3">
      <c r="A3448" t="s">
        <v>4814</v>
      </c>
      <c r="B3448">
        <f t="shared" si="53"/>
        <v>5</v>
      </c>
      <c r="C3448">
        <v>1193</v>
      </c>
    </row>
    <row r="3449" spans="1:3" ht="15" hidden="1" customHeight="1" x14ac:dyDescent="0.3">
      <c r="A3449" t="s">
        <v>1022</v>
      </c>
      <c r="B3449">
        <f t="shared" si="53"/>
        <v>4</v>
      </c>
      <c r="C3449">
        <v>72</v>
      </c>
    </row>
    <row r="3450" spans="1:3" ht="15" hidden="1" customHeight="1" x14ac:dyDescent="0.3">
      <c r="A3450" t="s">
        <v>3693</v>
      </c>
      <c r="B3450">
        <f t="shared" si="53"/>
        <v>5</v>
      </c>
      <c r="C3450">
        <v>1234</v>
      </c>
    </row>
    <row r="3451" spans="1:3" ht="15" hidden="1" customHeight="1" x14ac:dyDescent="0.3">
      <c r="A3451" t="s">
        <v>3188</v>
      </c>
      <c r="B3451">
        <f t="shared" si="53"/>
        <v>4</v>
      </c>
      <c r="C3451">
        <v>841</v>
      </c>
    </row>
    <row r="3452" spans="1:3" ht="15" hidden="1" customHeight="1" x14ac:dyDescent="0.3">
      <c r="A3452" t="s">
        <v>3018</v>
      </c>
      <c r="B3452">
        <f t="shared" si="53"/>
        <v>4</v>
      </c>
      <c r="C3452">
        <v>1106</v>
      </c>
    </row>
    <row r="3453" spans="1:3" ht="15" hidden="1" customHeight="1" x14ac:dyDescent="0.3">
      <c r="A3453" t="s">
        <v>2656</v>
      </c>
      <c r="B3453">
        <f t="shared" si="53"/>
        <v>4</v>
      </c>
      <c r="C3453">
        <v>1319</v>
      </c>
    </row>
    <row r="3454" spans="1:3" ht="15" hidden="1" customHeight="1" x14ac:dyDescent="0.3">
      <c r="A3454" t="s">
        <v>3273</v>
      </c>
      <c r="B3454">
        <f t="shared" si="53"/>
        <v>5</v>
      </c>
      <c r="C3454">
        <v>1095</v>
      </c>
    </row>
    <row r="3455" spans="1:3" ht="15" hidden="1" customHeight="1" x14ac:dyDescent="0.3">
      <c r="A3455" t="s">
        <v>1023</v>
      </c>
      <c r="B3455">
        <f t="shared" si="53"/>
        <v>4</v>
      </c>
      <c r="C3455">
        <v>1180</v>
      </c>
    </row>
    <row r="3456" spans="1:3" ht="15" hidden="1" customHeight="1" x14ac:dyDescent="0.3">
      <c r="A3456" t="s">
        <v>1024</v>
      </c>
      <c r="B3456">
        <f t="shared" si="53"/>
        <v>6</v>
      </c>
      <c r="C3456">
        <v>946</v>
      </c>
    </row>
    <row r="3457" spans="1:3" ht="15" hidden="1" customHeight="1" x14ac:dyDescent="0.3">
      <c r="A3457" t="s">
        <v>1025</v>
      </c>
      <c r="B3457">
        <f t="shared" si="53"/>
        <v>4</v>
      </c>
      <c r="C3457">
        <v>773</v>
      </c>
    </row>
    <row r="3458" spans="1:3" ht="15" hidden="1" customHeight="1" x14ac:dyDescent="0.3">
      <c r="A3458" t="s">
        <v>2674</v>
      </c>
      <c r="B3458">
        <f t="shared" ref="B3458:B3521" si="54">LEN(A3458)</f>
        <v>4</v>
      </c>
      <c r="C3458">
        <v>302</v>
      </c>
    </row>
    <row r="3459" spans="1:3" ht="15" hidden="1" customHeight="1" x14ac:dyDescent="0.3">
      <c r="A3459" t="s">
        <v>4697</v>
      </c>
      <c r="B3459">
        <f t="shared" si="54"/>
        <v>5</v>
      </c>
      <c r="C3459">
        <v>1143</v>
      </c>
    </row>
    <row r="3460" spans="1:3" ht="15" hidden="1" customHeight="1" x14ac:dyDescent="0.3">
      <c r="A3460" t="s">
        <v>1026</v>
      </c>
      <c r="B3460">
        <f t="shared" si="54"/>
        <v>4</v>
      </c>
      <c r="C3460">
        <v>870</v>
      </c>
    </row>
    <row r="3461" spans="1:3" ht="15" hidden="1" customHeight="1" x14ac:dyDescent="0.3">
      <c r="A3461" t="s">
        <v>3525</v>
      </c>
      <c r="B3461">
        <f t="shared" si="54"/>
        <v>5</v>
      </c>
      <c r="C3461">
        <v>16</v>
      </c>
    </row>
    <row r="3462" spans="1:3" ht="15" hidden="1" customHeight="1" x14ac:dyDescent="0.3">
      <c r="A3462" t="s">
        <v>3377</v>
      </c>
      <c r="B3462">
        <f t="shared" si="54"/>
        <v>6</v>
      </c>
      <c r="C3462">
        <v>1071</v>
      </c>
    </row>
    <row r="3463" spans="1:3" ht="15" hidden="1" customHeight="1" x14ac:dyDescent="0.3">
      <c r="A3463" t="s">
        <v>4574</v>
      </c>
      <c r="B3463">
        <f t="shared" si="54"/>
        <v>6</v>
      </c>
      <c r="C3463">
        <v>1038</v>
      </c>
    </row>
    <row r="3464" spans="1:3" ht="15" hidden="1" customHeight="1" x14ac:dyDescent="0.3">
      <c r="A3464" t="s">
        <v>3081</v>
      </c>
      <c r="B3464">
        <f t="shared" si="54"/>
        <v>4</v>
      </c>
      <c r="C3464">
        <v>774</v>
      </c>
    </row>
    <row r="3465" spans="1:3" ht="15" hidden="1" customHeight="1" x14ac:dyDescent="0.3">
      <c r="A3465" t="s">
        <v>5824</v>
      </c>
      <c r="B3465">
        <f t="shared" si="54"/>
        <v>8</v>
      </c>
      <c r="C3465">
        <v>1020</v>
      </c>
    </row>
    <row r="3466" spans="1:3" ht="15" hidden="1" customHeight="1" x14ac:dyDescent="0.3">
      <c r="A3466" t="s">
        <v>4822</v>
      </c>
      <c r="B3466">
        <f t="shared" si="54"/>
        <v>6</v>
      </c>
      <c r="C3466">
        <v>1015</v>
      </c>
    </row>
    <row r="3467" spans="1:3" ht="15" hidden="1" customHeight="1" x14ac:dyDescent="0.3">
      <c r="A3467" t="s">
        <v>6667</v>
      </c>
      <c r="B3467">
        <f t="shared" si="54"/>
        <v>6</v>
      </c>
      <c r="C3467">
        <v>1048</v>
      </c>
    </row>
    <row r="3468" spans="1:3" ht="15" hidden="1" customHeight="1" x14ac:dyDescent="0.3">
      <c r="A3468" t="s">
        <v>6255</v>
      </c>
      <c r="B3468">
        <f t="shared" si="54"/>
        <v>6</v>
      </c>
      <c r="C3468">
        <v>312</v>
      </c>
    </row>
    <row r="3469" spans="1:3" ht="15" hidden="1" customHeight="1" x14ac:dyDescent="0.3">
      <c r="A3469" t="s">
        <v>2863</v>
      </c>
      <c r="B3469">
        <f t="shared" si="54"/>
        <v>4</v>
      </c>
      <c r="C3469">
        <v>635</v>
      </c>
    </row>
    <row r="3470" spans="1:3" ht="15" hidden="1" customHeight="1" x14ac:dyDescent="0.3">
      <c r="A3470" t="s">
        <v>6176</v>
      </c>
      <c r="B3470">
        <f t="shared" si="54"/>
        <v>5</v>
      </c>
      <c r="C3470">
        <v>259</v>
      </c>
    </row>
    <row r="3471" spans="1:3" ht="15" hidden="1" customHeight="1" x14ac:dyDescent="0.3">
      <c r="A3471" t="s">
        <v>5966</v>
      </c>
      <c r="B3471">
        <f t="shared" si="54"/>
        <v>6</v>
      </c>
      <c r="C3471">
        <v>544</v>
      </c>
    </row>
    <row r="3472" spans="1:3" ht="15" hidden="1" customHeight="1" x14ac:dyDescent="0.3">
      <c r="A3472" t="s">
        <v>4161</v>
      </c>
      <c r="B3472">
        <f t="shared" si="54"/>
        <v>7</v>
      </c>
      <c r="C3472">
        <v>1345</v>
      </c>
    </row>
    <row r="3473" spans="1:3" ht="15" hidden="1" customHeight="1" x14ac:dyDescent="0.3">
      <c r="A3473" t="s">
        <v>7636</v>
      </c>
      <c r="B3473">
        <f t="shared" si="54"/>
        <v>10</v>
      </c>
      <c r="C3473">
        <v>707</v>
      </c>
    </row>
    <row r="3474" spans="1:3" ht="15" hidden="1" customHeight="1" x14ac:dyDescent="0.3">
      <c r="A3474" t="s">
        <v>7907</v>
      </c>
      <c r="B3474">
        <f t="shared" si="54"/>
        <v>9</v>
      </c>
      <c r="C3474">
        <v>760</v>
      </c>
    </row>
    <row r="3475" spans="1:3" ht="15" hidden="1" customHeight="1" x14ac:dyDescent="0.3">
      <c r="A3475" t="s">
        <v>1027</v>
      </c>
      <c r="B3475">
        <f t="shared" si="54"/>
        <v>10</v>
      </c>
      <c r="C3475">
        <v>226</v>
      </c>
    </row>
    <row r="3476" spans="1:3" ht="15" hidden="1" customHeight="1" x14ac:dyDescent="0.3">
      <c r="A3476" t="s">
        <v>7942</v>
      </c>
      <c r="B3476">
        <f t="shared" si="54"/>
        <v>12</v>
      </c>
      <c r="C3476">
        <v>72</v>
      </c>
    </row>
    <row r="3477" spans="1:3" ht="15" hidden="1" customHeight="1" x14ac:dyDescent="0.3">
      <c r="A3477" t="s">
        <v>7506</v>
      </c>
      <c r="B3477">
        <f t="shared" si="54"/>
        <v>11</v>
      </c>
      <c r="C3477">
        <v>1422</v>
      </c>
    </row>
    <row r="3478" spans="1:3" ht="15" hidden="1" customHeight="1" x14ac:dyDescent="0.3">
      <c r="A3478" t="s">
        <v>1028</v>
      </c>
      <c r="B3478">
        <f t="shared" si="54"/>
        <v>8</v>
      </c>
      <c r="C3478">
        <v>151</v>
      </c>
    </row>
    <row r="3479" spans="1:3" ht="15" hidden="1" customHeight="1" x14ac:dyDescent="0.3">
      <c r="A3479" t="s">
        <v>1029</v>
      </c>
      <c r="B3479">
        <f t="shared" si="54"/>
        <v>4</v>
      </c>
      <c r="C3479">
        <v>1144</v>
      </c>
    </row>
    <row r="3480" spans="1:3" ht="15" hidden="1" customHeight="1" x14ac:dyDescent="0.3">
      <c r="A3480" t="s">
        <v>4343</v>
      </c>
      <c r="B3480">
        <f t="shared" si="54"/>
        <v>5</v>
      </c>
      <c r="C3480">
        <v>252</v>
      </c>
    </row>
    <row r="3481" spans="1:3" ht="15" hidden="1" customHeight="1" x14ac:dyDescent="0.3">
      <c r="A3481" t="s">
        <v>3158</v>
      </c>
      <c r="B3481">
        <f t="shared" si="54"/>
        <v>4</v>
      </c>
      <c r="C3481">
        <v>581</v>
      </c>
    </row>
    <row r="3482" spans="1:3" ht="15" hidden="1" customHeight="1" x14ac:dyDescent="0.3">
      <c r="A3482" t="s">
        <v>1030</v>
      </c>
      <c r="B3482">
        <f t="shared" si="54"/>
        <v>5</v>
      </c>
      <c r="C3482">
        <v>1065</v>
      </c>
    </row>
    <row r="3483" spans="1:3" ht="15" hidden="1" customHeight="1" x14ac:dyDescent="0.3">
      <c r="A3483" t="s">
        <v>4540</v>
      </c>
      <c r="B3483">
        <f t="shared" si="54"/>
        <v>6</v>
      </c>
      <c r="C3483">
        <v>684</v>
      </c>
    </row>
    <row r="3484" spans="1:3" ht="15" hidden="1" customHeight="1" x14ac:dyDescent="0.3">
      <c r="A3484" t="s">
        <v>1031</v>
      </c>
      <c r="B3484">
        <f t="shared" si="54"/>
        <v>9</v>
      </c>
      <c r="C3484">
        <v>922</v>
      </c>
    </row>
    <row r="3485" spans="1:3" ht="15" hidden="1" customHeight="1" x14ac:dyDescent="0.3">
      <c r="A3485" t="s">
        <v>1032</v>
      </c>
      <c r="B3485">
        <f t="shared" si="54"/>
        <v>8</v>
      </c>
      <c r="C3485">
        <v>1437</v>
      </c>
    </row>
    <row r="3486" spans="1:3" ht="15" hidden="1" customHeight="1" x14ac:dyDescent="0.3">
      <c r="A3486" t="s">
        <v>8654</v>
      </c>
      <c r="B3486">
        <f t="shared" si="54"/>
        <v>9</v>
      </c>
      <c r="C3486">
        <v>1409</v>
      </c>
    </row>
    <row r="3487" spans="1:3" ht="15" hidden="1" customHeight="1" x14ac:dyDescent="0.3">
      <c r="A3487" t="s">
        <v>8049</v>
      </c>
      <c r="B3487">
        <f t="shared" si="54"/>
        <v>9</v>
      </c>
      <c r="C3487">
        <v>551</v>
      </c>
    </row>
    <row r="3488" spans="1:3" ht="15" hidden="1" customHeight="1" x14ac:dyDescent="0.3">
      <c r="A3488" t="s">
        <v>7944</v>
      </c>
      <c r="B3488">
        <f t="shared" si="54"/>
        <v>10</v>
      </c>
      <c r="C3488">
        <v>1182</v>
      </c>
    </row>
    <row r="3489" spans="1:3" ht="15" hidden="1" customHeight="1" x14ac:dyDescent="0.3">
      <c r="A3489" t="s">
        <v>4746</v>
      </c>
      <c r="B3489">
        <f t="shared" si="54"/>
        <v>6</v>
      </c>
      <c r="C3489">
        <v>493</v>
      </c>
    </row>
    <row r="3490" spans="1:3" ht="15" hidden="1" customHeight="1" x14ac:dyDescent="0.3">
      <c r="A3490" t="s">
        <v>1033</v>
      </c>
      <c r="B3490">
        <f t="shared" si="54"/>
        <v>5</v>
      </c>
      <c r="C3490">
        <v>374</v>
      </c>
    </row>
    <row r="3491" spans="1:3" ht="15" hidden="1" customHeight="1" x14ac:dyDescent="0.3">
      <c r="A3491" t="s">
        <v>5792</v>
      </c>
      <c r="B3491">
        <f t="shared" si="54"/>
        <v>7</v>
      </c>
      <c r="C3491">
        <v>553</v>
      </c>
    </row>
    <row r="3492" spans="1:3" ht="15" hidden="1" customHeight="1" x14ac:dyDescent="0.3">
      <c r="A3492" t="s">
        <v>6960</v>
      </c>
      <c r="B3492">
        <f t="shared" si="54"/>
        <v>5</v>
      </c>
      <c r="C3492">
        <v>135</v>
      </c>
    </row>
    <row r="3493" spans="1:3" ht="15" hidden="1" customHeight="1" x14ac:dyDescent="0.3">
      <c r="A3493" t="s">
        <v>1034</v>
      </c>
      <c r="B3493">
        <f t="shared" si="54"/>
        <v>5</v>
      </c>
      <c r="C3493">
        <v>143</v>
      </c>
    </row>
    <row r="3494" spans="1:3" ht="15" hidden="1" customHeight="1" x14ac:dyDescent="0.3">
      <c r="A3494" t="s">
        <v>6123</v>
      </c>
      <c r="B3494">
        <f t="shared" si="54"/>
        <v>6</v>
      </c>
      <c r="C3494">
        <v>1150</v>
      </c>
    </row>
    <row r="3495" spans="1:3" ht="15" hidden="1" customHeight="1" x14ac:dyDescent="0.3">
      <c r="A3495" t="s">
        <v>1035</v>
      </c>
      <c r="B3495">
        <f t="shared" si="54"/>
        <v>5</v>
      </c>
      <c r="C3495">
        <v>1018</v>
      </c>
    </row>
    <row r="3496" spans="1:3" ht="15" hidden="1" customHeight="1" x14ac:dyDescent="0.3">
      <c r="A3496" t="s">
        <v>4234</v>
      </c>
      <c r="B3496">
        <f t="shared" si="54"/>
        <v>7</v>
      </c>
      <c r="C3496">
        <v>1147</v>
      </c>
    </row>
    <row r="3497" spans="1:3" ht="15" hidden="1" customHeight="1" x14ac:dyDescent="0.3">
      <c r="A3497" t="s">
        <v>4034</v>
      </c>
      <c r="B3497">
        <f t="shared" si="54"/>
        <v>6</v>
      </c>
      <c r="C3497">
        <v>946</v>
      </c>
    </row>
    <row r="3498" spans="1:3" ht="15" hidden="1" customHeight="1" x14ac:dyDescent="0.3">
      <c r="A3498" t="s">
        <v>6576</v>
      </c>
      <c r="B3498">
        <f t="shared" si="54"/>
        <v>6</v>
      </c>
      <c r="C3498">
        <v>1238</v>
      </c>
    </row>
    <row r="3499" spans="1:3" ht="15" hidden="1" customHeight="1" x14ac:dyDescent="0.3">
      <c r="A3499" t="s">
        <v>4490</v>
      </c>
      <c r="B3499">
        <f t="shared" si="54"/>
        <v>5</v>
      </c>
      <c r="C3499">
        <v>198</v>
      </c>
    </row>
    <row r="3500" spans="1:3" ht="15" hidden="1" customHeight="1" x14ac:dyDescent="0.3">
      <c r="A3500" t="s">
        <v>3777</v>
      </c>
      <c r="B3500">
        <f t="shared" si="54"/>
        <v>7</v>
      </c>
      <c r="C3500">
        <v>298</v>
      </c>
    </row>
    <row r="3501" spans="1:3" ht="15" hidden="1" customHeight="1" x14ac:dyDescent="0.3">
      <c r="A3501" t="s">
        <v>8347</v>
      </c>
      <c r="B3501">
        <f t="shared" si="54"/>
        <v>9</v>
      </c>
      <c r="C3501">
        <v>153</v>
      </c>
    </row>
    <row r="3502" spans="1:3" ht="15" hidden="1" customHeight="1" x14ac:dyDescent="0.3">
      <c r="A3502" t="s">
        <v>3506</v>
      </c>
      <c r="B3502">
        <f t="shared" si="54"/>
        <v>8</v>
      </c>
      <c r="C3502">
        <v>97</v>
      </c>
    </row>
    <row r="3503" spans="1:3" ht="15" hidden="1" customHeight="1" x14ac:dyDescent="0.3">
      <c r="A3503" t="s">
        <v>6261</v>
      </c>
      <c r="B3503">
        <f t="shared" si="54"/>
        <v>6</v>
      </c>
      <c r="C3503">
        <v>376</v>
      </c>
    </row>
    <row r="3504" spans="1:3" ht="15" hidden="1" customHeight="1" x14ac:dyDescent="0.3">
      <c r="A3504" t="s">
        <v>3032</v>
      </c>
      <c r="B3504">
        <f t="shared" si="54"/>
        <v>4</v>
      </c>
      <c r="C3504">
        <v>643</v>
      </c>
    </row>
    <row r="3505" spans="1:3" ht="15" hidden="1" customHeight="1" x14ac:dyDescent="0.3">
      <c r="A3505" t="s">
        <v>1036</v>
      </c>
      <c r="B3505">
        <f t="shared" si="54"/>
        <v>5</v>
      </c>
      <c r="C3505">
        <v>780</v>
      </c>
    </row>
    <row r="3506" spans="1:3" ht="15" hidden="1" customHeight="1" x14ac:dyDescent="0.3">
      <c r="A3506" t="s">
        <v>6616</v>
      </c>
      <c r="B3506">
        <f t="shared" si="54"/>
        <v>8</v>
      </c>
      <c r="C3506">
        <v>1263</v>
      </c>
    </row>
    <row r="3507" spans="1:3" ht="15" hidden="1" customHeight="1" x14ac:dyDescent="0.3">
      <c r="A3507" t="s">
        <v>3846</v>
      </c>
      <c r="B3507">
        <f t="shared" si="54"/>
        <v>6</v>
      </c>
      <c r="C3507">
        <v>378</v>
      </c>
    </row>
    <row r="3508" spans="1:3" ht="15" hidden="1" customHeight="1" x14ac:dyDescent="0.3">
      <c r="A3508" t="s">
        <v>6243</v>
      </c>
      <c r="B3508">
        <f t="shared" si="54"/>
        <v>7</v>
      </c>
      <c r="C3508">
        <v>660</v>
      </c>
    </row>
    <row r="3509" spans="1:3" ht="15" hidden="1" customHeight="1" x14ac:dyDescent="0.3">
      <c r="A3509" t="s">
        <v>1037</v>
      </c>
      <c r="B3509">
        <f t="shared" si="54"/>
        <v>5</v>
      </c>
      <c r="C3509">
        <v>1107</v>
      </c>
    </row>
    <row r="3510" spans="1:3" ht="15" hidden="1" customHeight="1" x14ac:dyDescent="0.3">
      <c r="A3510" t="s">
        <v>6031</v>
      </c>
      <c r="B3510">
        <f t="shared" si="54"/>
        <v>7</v>
      </c>
      <c r="C3510">
        <v>702</v>
      </c>
    </row>
    <row r="3511" spans="1:3" ht="15" hidden="1" customHeight="1" x14ac:dyDescent="0.3">
      <c r="A3511" t="s">
        <v>1038</v>
      </c>
      <c r="B3511">
        <f t="shared" si="54"/>
        <v>4</v>
      </c>
      <c r="C3511">
        <v>826</v>
      </c>
    </row>
    <row r="3512" spans="1:3" ht="15" hidden="1" customHeight="1" x14ac:dyDescent="0.3">
      <c r="A3512" t="s">
        <v>1039</v>
      </c>
      <c r="B3512">
        <f t="shared" si="54"/>
        <v>5</v>
      </c>
      <c r="C3512">
        <v>1007</v>
      </c>
    </row>
    <row r="3513" spans="1:3" ht="15" hidden="1" customHeight="1" x14ac:dyDescent="0.3">
      <c r="A3513" t="s">
        <v>3500</v>
      </c>
      <c r="B3513">
        <f t="shared" si="54"/>
        <v>7</v>
      </c>
      <c r="C3513">
        <v>279</v>
      </c>
    </row>
    <row r="3514" spans="1:3" ht="15" hidden="1" customHeight="1" x14ac:dyDescent="0.3">
      <c r="A3514" t="s">
        <v>1040</v>
      </c>
      <c r="B3514">
        <f t="shared" si="54"/>
        <v>8</v>
      </c>
      <c r="C3514">
        <v>1101</v>
      </c>
    </row>
    <row r="3515" spans="1:3" ht="15" hidden="1" customHeight="1" x14ac:dyDescent="0.3">
      <c r="A3515" t="s">
        <v>4949</v>
      </c>
      <c r="B3515">
        <f t="shared" si="54"/>
        <v>7</v>
      </c>
      <c r="C3515">
        <v>394</v>
      </c>
    </row>
    <row r="3516" spans="1:3" ht="15" hidden="1" customHeight="1" x14ac:dyDescent="0.3">
      <c r="A3516" t="s">
        <v>4151</v>
      </c>
      <c r="B3516">
        <f t="shared" si="54"/>
        <v>6</v>
      </c>
      <c r="C3516">
        <v>1090</v>
      </c>
    </row>
    <row r="3517" spans="1:3" ht="15" hidden="1" customHeight="1" x14ac:dyDescent="0.3">
      <c r="A3517" t="s">
        <v>3993</v>
      </c>
      <c r="B3517">
        <f t="shared" si="54"/>
        <v>5</v>
      </c>
      <c r="C3517">
        <v>1328</v>
      </c>
    </row>
    <row r="3518" spans="1:3" ht="15" hidden="1" customHeight="1" x14ac:dyDescent="0.3">
      <c r="A3518" t="s">
        <v>1041</v>
      </c>
      <c r="B3518">
        <f t="shared" si="54"/>
        <v>5</v>
      </c>
      <c r="C3518">
        <v>1198</v>
      </c>
    </row>
    <row r="3519" spans="1:3" ht="15" hidden="1" customHeight="1" x14ac:dyDescent="0.3">
      <c r="A3519" t="s">
        <v>6938</v>
      </c>
      <c r="B3519">
        <f t="shared" si="54"/>
        <v>6</v>
      </c>
      <c r="C3519">
        <v>1384</v>
      </c>
    </row>
    <row r="3520" spans="1:3" ht="15" hidden="1" customHeight="1" x14ac:dyDescent="0.3">
      <c r="A3520" t="s">
        <v>8690</v>
      </c>
      <c r="B3520">
        <f t="shared" si="54"/>
        <v>10</v>
      </c>
      <c r="C3520">
        <v>376</v>
      </c>
    </row>
    <row r="3521" spans="1:3" ht="15" hidden="1" customHeight="1" x14ac:dyDescent="0.3">
      <c r="A3521" t="s">
        <v>8673</v>
      </c>
      <c r="B3521">
        <f t="shared" si="54"/>
        <v>10</v>
      </c>
      <c r="C3521">
        <v>947</v>
      </c>
    </row>
    <row r="3522" spans="1:3" ht="15" hidden="1" customHeight="1" x14ac:dyDescent="0.3">
      <c r="A3522" t="s">
        <v>5423</v>
      </c>
      <c r="B3522">
        <f t="shared" ref="B3522:B3585" si="55">LEN(A3522)</f>
        <v>8</v>
      </c>
      <c r="C3522">
        <v>1192</v>
      </c>
    </row>
    <row r="3523" spans="1:3" ht="15" hidden="1" customHeight="1" x14ac:dyDescent="0.3">
      <c r="A3523" t="s">
        <v>8309</v>
      </c>
      <c r="B3523">
        <f t="shared" si="55"/>
        <v>9</v>
      </c>
      <c r="C3523">
        <v>515</v>
      </c>
    </row>
    <row r="3524" spans="1:3" ht="15" hidden="1" customHeight="1" x14ac:dyDescent="0.3">
      <c r="A3524" t="s">
        <v>2790</v>
      </c>
      <c r="B3524">
        <f t="shared" si="55"/>
        <v>4</v>
      </c>
      <c r="C3524">
        <v>621</v>
      </c>
    </row>
    <row r="3525" spans="1:3" ht="15" hidden="1" customHeight="1" x14ac:dyDescent="0.3">
      <c r="A3525" t="s">
        <v>5799</v>
      </c>
      <c r="B3525">
        <f t="shared" si="55"/>
        <v>7</v>
      </c>
      <c r="C3525">
        <v>796</v>
      </c>
    </row>
    <row r="3526" spans="1:3" ht="15" hidden="1" customHeight="1" x14ac:dyDescent="0.3">
      <c r="A3526" t="s">
        <v>6940</v>
      </c>
      <c r="B3526">
        <f t="shared" si="55"/>
        <v>7</v>
      </c>
      <c r="C3526">
        <v>880</v>
      </c>
    </row>
    <row r="3527" spans="1:3" ht="15" hidden="1" customHeight="1" x14ac:dyDescent="0.3">
      <c r="A3527" t="s">
        <v>2881</v>
      </c>
      <c r="B3527">
        <f t="shared" si="55"/>
        <v>4</v>
      </c>
      <c r="C3527">
        <v>420</v>
      </c>
    </row>
    <row r="3528" spans="1:3" ht="15" hidden="1" customHeight="1" x14ac:dyDescent="0.3">
      <c r="A3528" t="s">
        <v>2769</v>
      </c>
      <c r="B3528">
        <f t="shared" si="55"/>
        <v>4</v>
      </c>
      <c r="C3528">
        <v>299</v>
      </c>
    </row>
    <row r="3529" spans="1:3" ht="15" hidden="1" customHeight="1" x14ac:dyDescent="0.3">
      <c r="A3529" t="s">
        <v>2760</v>
      </c>
      <c r="B3529">
        <f t="shared" si="55"/>
        <v>4</v>
      </c>
      <c r="C3529">
        <v>761</v>
      </c>
    </row>
    <row r="3530" spans="1:3" ht="15" hidden="1" customHeight="1" x14ac:dyDescent="0.3">
      <c r="A3530" t="s">
        <v>6682</v>
      </c>
      <c r="B3530">
        <f t="shared" si="55"/>
        <v>7</v>
      </c>
      <c r="C3530">
        <v>777</v>
      </c>
    </row>
    <row r="3531" spans="1:3" ht="15" hidden="1" customHeight="1" x14ac:dyDescent="0.3">
      <c r="A3531" t="s">
        <v>5191</v>
      </c>
      <c r="B3531">
        <f t="shared" si="55"/>
        <v>5</v>
      </c>
      <c r="C3531">
        <v>1203</v>
      </c>
    </row>
    <row r="3532" spans="1:3" ht="15" hidden="1" customHeight="1" x14ac:dyDescent="0.3">
      <c r="A3532" t="s">
        <v>2979</v>
      </c>
      <c r="B3532">
        <f t="shared" si="55"/>
        <v>4</v>
      </c>
      <c r="C3532">
        <v>177</v>
      </c>
    </row>
    <row r="3533" spans="1:3" ht="15" hidden="1" customHeight="1" x14ac:dyDescent="0.3">
      <c r="A3533" t="s">
        <v>1042</v>
      </c>
      <c r="B3533">
        <f t="shared" si="55"/>
        <v>7</v>
      </c>
      <c r="C3533">
        <v>1125</v>
      </c>
    </row>
    <row r="3534" spans="1:3" ht="15" hidden="1" customHeight="1" x14ac:dyDescent="0.3">
      <c r="A3534" t="s">
        <v>6866</v>
      </c>
      <c r="B3534">
        <f t="shared" si="55"/>
        <v>6</v>
      </c>
      <c r="C3534">
        <v>1030</v>
      </c>
    </row>
    <row r="3535" spans="1:3" ht="15" hidden="1" customHeight="1" x14ac:dyDescent="0.3">
      <c r="A3535" t="s">
        <v>4421</v>
      </c>
      <c r="B3535">
        <f t="shared" si="55"/>
        <v>5</v>
      </c>
      <c r="C3535">
        <v>410</v>
      </c>
    </row>
    <row r="3536" spans="1:3" ht="15" hidden="1" customHeight="1" x14ac:dyDescent="0.3">
      <c r="A3536" t="s">
        <v>1043</v>
      </c>
      <c r="B3536">
        <f t="shared" si="55"/>
        <v>6</v>
      </c>
      <c r="C3536">
        <v>1283</v>
      </c>
    </row>
    <row r="3537" spans="1:3" ht="15" hidden="1" customHeight="1" x14ac:dyDescent="0.3">
      <c r="A3537" t="s">
        <v>4755</v>
      </c>
      <c r="B3537">
        <f t="shared" si="55"/>
        <v>7</v>
      </c>
      <c r="C3537">
        <v>930</v>
      </c>
    </row>
    <row r="3538" spans="1:3" ht="15" hidden="1" customHeight="1" x14ac:dyDescent="0.3">
      <c r="A3538" t="s">
        <v>8794</v>
      </c>
      <c r="B3538">
        <f t="shared" si="55"/>
        <v>11</v>
      </c>
      <c r="C3538">
        <v>1116</v>
      </c>
    </row>
    <row r="3539" spans="1:3" ht="15" hidden="1" customHeight="1" x14ac:dyDescent="0.3">
      <c r="A3539" t="s">
        <v>1044</v>
      </c>
      <c r="B3539">
        <f t="shared" si="55"/>
        <v>5</v>
      </c>
      <c r="C3539">
        <v>341</v>
      </c>
    </row>
    <row r="3540" spans="1:3" ht="15" hidden="1" customHeight="1" x14ac:dyDescent="0.3">
      <c r="A3540" t="s">
        <v>3301</v>
      </c>
      <c r="B3540">
        <f t="shared" si="55"/>
        <v>6</v>
      </c>
      <c r="C3540">
        <v>1143</v>
      </c>
    </row>
    <row r="3541" spans="1:3" ht="15" hidden="1" customHeight="1" x14ac:dyDescent="0.3">
      <c r="A3541" t="s">
        <v>4520</v>
      </c>
      <c r="B3541">
        <f t="shared" si="55"/>
        <v>5</v>
      </c>
      <c r="C3541">
        <v>1117</v>
      </c>
    </row>
    <row r="3542" spans="1:3" ht="15" hidden="1" customHeight="1" x14ac:dyDescent="0.3">
      <c r="A3542" t="s">
        <v>1045</v>
      </c>
      <c r="B3542">
        <f t="shared" si="55"/>
        <v>4</v>
      </c>
      <c r="C3542">
        <v>1176</v>
      </c>
    </row>
    <row r="3543" spans="1:3" ht="15" hidden="1" customHeight="1" x14ac:dyDescent="0.3">
      <c r="A3543" t="s">
        <v>1046</v>
      </c>
      <c r="B3543">
        <f t="shared" si="55"/>
        <v>7</v>
      </c>
      <c r="C3543">
        <v>419</v>
      </c>
    </row>
    <row r="3544" spans="1:3" ht="15" hidden="1" customHeight="1" x14ac:dyDescent="0.3">
      <c r="A3544" t="s">
        <v>2941</v>
      </c>
      <c r="B3544">
        <f t="shared" si="55"/>
        <v>4</v>
      </c>
      <c r="C3544">
        <v>6</v>
      </c>
    </row>
    <row r="3545" spans="1:3" ht="15" hidden="1" customHeight="1" x14ac:dyDescent="0.3">
      <c r="A3545" t="s">
        <v>6619</v>
      </c>
      <c r="B3545">
        <f t="shared" si="55"/>
        <v>5</v>
      </c>
      <c r="C3545">
        <v>850</v>
      </c>
    </row>
    <row r="3546" spans="1:3" ht="15" hidden="1" customHeight="1" x14ac:dyDescent="0.3">
      <c r="A3546" t="s">
        <v>1047</v>
      </c>
      <c r="B3546">
        <f t="shared" si="55"/>
        <v>6</v>
      </c>
      <c r="C3546">
        <v>1154</v>
      </c>
    </row>
    <row r="3547" spans="1:3" ht="15" hidden="1" customHeight="1" x14ac:dyDescent="0.3">
      <c r="A3547" t="s">
        <v>3040</v>
      </c>
      <c r="B3547">
        <f t="shared" si="55"/>
        <v>4</v>
      </c>
      <c r="C3547">
        <v>461</v>
      </c>
    </row>
    <row r="3548" spans="1:3" ht="15" hidden="1" customHeight="1" x14ac:dyDescent="0.3">
      <c r="A3548" t="s">
        <v>1048</v>
      </c>
      <c r="B3548">
        <f t="shared" si="55"/>
        <v>9</v>
      </c>
      <c r="C3548">
        <v>393</v>
      </c>
    </row>
    <row r="3549" spans="1:3" ht="15" hidden="1" customHeight="1" x14ac:dyDescent="0.3">
      <c r="A3549" t="s">
        <v>7287</v>
      </c>
      <c r="B3549">
        <f t="shared" si="55"/>
        <v>10</v>
      </c>
      <c r="C3549">
        <v>902</v>
      </c>
    </row>
    <row r="3550" spans="1:3" ht="15" hidden="1" customHeight="1" x14ac:dyDescent="0.3">
      <c r="A3550" t="s">
        <v>8373</v>
      </c>
      <c r="B3550">
        <f t="shared" si="55"/>
        <v>10</v>
      </c>
      <c r="C3550">
        <v>493</v>
      </c>
    </row>
    <row r="3551" spans="1:3" ht="15" hidden="1" customHeight="1" x14ac:dyDescent="0.3">
      <c r="A3551" t="s">
        <v>1049</v>
      </c>
      <c r="B3551">
        <f t="shared" si="55"/>
        <v>5</v>
      </c>
      <c r="C3551">
        <v>369</v>
      </c>
    </row>
    <row r="3552" spans="1:3" ht="15" hidden="1" customHeight="1" x14ac:dyDescent="0.3">
      <c r="A3552" t="s">
        <v>4438</v>
      </c>
      <c r="B3552">
        <f t="shared" si="55"/>
        <v>8</v>
      </c>
      <c r="C3552">
        <v>622</v>
      </c>
    </row>
    <row r="3553" spans="1:3" ht="15" hidden="1" customHeight="1" x14ac:dyDescent="0.3">
      <c r="A3553" t="s">
        <v>6571</v>
      </c>
      <c r="B3553">
        <f t="shared" si="55"/>
        <v>6</v>
      </c>
      <c r="C3553">
        <v>248</v>
      </c>
    </row>
    <row r="3554" spans="1:3" ht="15" hidden="1" customHeight="1" x14ac:dyDescent="0.3">
      <c r="A3554" t="s">
        <v>8076</v>
      </c>
      <c r="B3554">
        <f t="shared" si="55"/>
        <v>9</v>
      </c>
      <c r="C3554">
        <v>575</v>
      </c>
    </row>
    <row r="3555" spans="1:3" ht="15" hidden="1" customHeight="1" x14ac:dyDescent="0.3">
      <c r="A3555" t="s">
        <v>1050</v>
      </c>
      <c r="B3555">
        <f t="shared" si="55"/>
        <v>5</v>
      </c>
      <c r="C3555">
        <v>724</v>
      </c>
    </row>
    <row r="3556" spans="1:3" ht="15" hidden="1" customHeight="1" x14ac:dyDescent="0.3">
      <c r="A3556" t="s">
        <v>1051</v>
      </c>
      <c r="B3556">
        <f t="shared" si="55"/>
        <v>5</v>
      </c>
      <c r="C3556">
        <v>252</v>
      </c>
    </row>
    <row r="3557" spans="1:3" ht="15" hidden="1" customHeight="1" x14ac:dyDescent="0.3">
      <c r="A3557" t="s">
        <v>7597</v>
      </c>
      <c r="B3557">
        <f t="shared" si="55"/>
        <v>9</v>
      </c>
      <c r="C3557">
        <v>1060</v>
      </c>
    </row>
    <row r="3558" spans="1:3" ht="15" hidden="1" customHeight="1" x14ac:dyDescent="0.3">
      <c r="A3558" t="s">
        <v>4024</v>
      </c>
      <c r="B3558">
        <f t="shared" si="55"/>
        <v>6</v>
      </c>
      <c r="C3558">
        <v>1435</v>
      </c>
    </row>
    <row r="3559" spans="1:3" ht="15" hidden="1" customHeight="1" x14ac:dyDescent="0.3">
      <c r="A3559" t="s">
        <v>4047</v>
      </c>
      <c r="B3559">
        <f t="shared" si="55"/>
        <v>8</v>
      </c>
      <c r="C3559">
        <v>981</v>
      </c>
    </row>
    <row r="3560" spans="1:3" ht="15" hidden="1" customHeight="1" x14ac:dyDescent="0.3">
      <c r="A3560" t="s">
        <v>1052</v>
      </c>
      <c r="B3560">
        <f t="shared" si="55"/>
        <v>5</v>
      </c>
      <c r="C3560">
        <v>592</v>
      </c>
    </row>
    <row r="3561" spans="1:3" ht="15" hidden="1" customHeight="1" x14ac:dyDescent="0.3">
      <c r="A3561" t="s">
        <v>5505</v>
      </c>
      <c r="B3561">
        <f t="shared" si="55"/>
        <v>6</v>
      </c>
      <c r="C3561">
        <v>595</v>
      </c>
    </row>
    <row r="3562" spans="1:3" ht="15" hidden="1" customHeight="1" x14ac:dyDescent="0.3">
      <c r="A3562" t="s">
        <v>7164</v>
      </c>
      <c r="B3562">
        <f t="shared" si="55"/>
        <v>10</v>
      </c>
      <c r="C3562">
        <v>838</v>
      </c>
    </row>
    <row r="3563" spans="1:3" ht="15" hidden="1" customHeight="1" x14ac:dyDescent="0.3">
      <c r="A3563" t="s">
        <v>3474</v>
      </c>
      <c r="B3563">
        <f t="shared" si="55"/>
        <v>6</v>
      </c>
      <c r="C3563">
        <v>1109</v>
      </c>
    </row>
    <row r="3564" spans="1:3" ht="15" hidden="1" customHeight="1" x14ac:dyDescent="0.3">
      <c r="A3564" t="s">
        <v>5823</v>
      </c>
      <c r="B3564">
        <f t="shared" si="55"/>
        <v>5</v>
      </c>
      <c r="C3564">
        <v>1397</v>
      </c>
    </row>
    <row r="3565" spans="1:3" ht="15" hidden="1" customHeight="1" x14ac:dyDescent="0.3">
      <c r="A3565" t="s">
        <v>1053</v>
      </c>
      <c r="B3565">
        <f t="shared" si="55"/>
        <v>6</v>
      </c>
      <c r="C3565">
        <v>1400</v>
      </c>
    </row>
    <row r="3566" spans="1:3" ht="15" hidden="1" customHeight="1" x14ac:dyDescent="0.3">
      <c r="A3566" t="s">
        <v>4177</v>
      </c>
      <c r="B3566">
        <f t="shared" si="55"/>
        <v>6</v>
      </c>
      <c r="C3566">
        <v>269</v>
      </c>
    </row>
    <row r="3567" spans="1:3" ht="15" hidden="1" customHeight="1" x14ac:dyDescent="0.3">
      <c r="A3567" t="s">
        <v>3686</v>
      </c>
      <c r="B3567">
        <f t="shared" si="55"/>
        <v>6</v>
      </c>
      <c r="C3567">
        <v>151</v>
      </c>
    </row>
    <row r="3568" spans="1:3" ht="15" hidden="1" customHeight="1" x14ac:dyDescent="0.3">
      <c r="A3568" t="s">
        <v>6033</v>
      </c>
      <c r="B3568">
        <f t="shared" si="55"/>
        <v>7</v>
      </c>
      <c r="C3568">
        <v>343</v>
      </c>
    </row>
    <row r="3569" spans="1:3" ht="15" hidden="1" customHeight="1" x14ac:dyDescent="0.3">
      <c r="A3569" t="s">
        <v>2816</v>
      </c>
      <c r="B3569">
        <f t="shared" si="55"/>
        <v>4</v>
      </c>
      <c r="C3569">
        <v>708</v>
      </c>
    </row>
    <row r="3570" spans="1:3" ht="15" hidden="1" customHeight="1" x14ac:dyDescent="0.3">
      <c r="A3570" t="s">
        <v>2845</v>
      </c>
      <c r="B3570">
        <f t="shared" si="55"/>
        <v>4</v>
      </c>
      <c r="C3570">
        <v>795</v>
      </c>
    </row>
    <row r="3571" spans="1:3" ht="15" hidden="1" customHeight="1" x14ac:dyDescent="0.3">
      <c r="A3571" t="s">
        <v>3156</v>
      </c>
      <c r="B3571">
        <f t="shared" si="55"/>
        <v>4</v>
      </c>
      <c r="C3571">
        <v>206</v>
      </c>
    </row>
    <row r="3572" spans="1:3" ht="15" hidden="1" customHeight="1" x14ac:dyDescent="0.3">
      <c r="A3572" t="s">
        <v>6684</v>
      </c>
      <c r="B3572">
        <f t="shared" si="55"/>
        <v>6</v>
      </c>
      <c r="C3572">
        <v>1365</v>
      </c>
    </row>
    <row r="3573" spans="1:3" ht="15" hidden="1" customHeight="1" x14ac:dyDescent="0.3">
      <c r="A3573" t="s">
        <v>2667</v>
      </c>
      <c r="B3573">
        <f t="shared" si="55"/>
        <v>4</v>
      </c>
      <c r="C3573">
        <v>635</v>
      </c>
    </row>
    <row r="3574" spans="1:3" ht="15" hidden="1" customHeight="1" x14ac:dyDescent="0.3">
      <c r="A3574" t="s">
        <v>3209</v>
      </c>
      <c r="B3574">
        <f t="shared" si="55"/>
        <v>4</v>
      </c>
      <c r="C3574">
        <v>1014</v>
      </c>
    </row>
    <row r="3575" spans="1:3" ht="15" hidden="1" customHeight="1" x14ac:dyDescent="0.3">
      <c r="A3575" t="s">
        <v>1054</v>
      </c>
      <c r="B3575">
        <f t="shared" si="55"/>
        <v>7</v>
      </c>
      <c r="C3575">
        <v>144</v>
      </c>
    </row>
    <row r="3576" spans="1:3" ht="15" hidden="1" customHeight="1" x14ac:dyDescent="0.3">
      <c r="A3576" t="s">
        <v>6520</v>
      </c>
      <c r="B3576">
        <f t="shared" si="55"/>
        <v>6</v>
      </c>
      <c r="C3576">
        <v>257</v>
      </c>
    </row>
    <row r="3577" spans="1:3" ht="15" hidden="1" customHeight="1" x14ac:dyDescent="0.3">
      <c r="A3577" t="s">
        <v>3070</v>
      </c>
      <c r="B3577">
        <f t="shared" si="55"/>
        <v>4</v>
      </c>
      <c r="C3577">
        <v>813</v>
      </c>
    </row>
    <row r="3578" spans="1:3" ht="15" hidden="1" customHeight="1" x14ac:dyDescent="0.3">
      <c r="A3578" t="s">
        <v>5223</v>
      </c>
      <c r="B3578">
        <f t="shared" si="55"/>
        <v>6</v>
      </c>
      <c r="C3578">
        <v>1059</v>
      </c>
    </row>
    <row r="3579" spans="1:3" ht="15" hidden="1" customHeight="1" x14ac:dyDescent="0.3">
      <c r="A3579" t="s">
        <v>1055</v>
      </c>
      <c r="B3579">
        <f t="shared" si="55"/>
        <v>4</v>
      </c>
      <c r="C3579">
        <v>460</v>
      </c>
    </row>
    <row r="3580" spans="1:3" ht="15" hidden="1" customHeight="1" x14ac:dyDescent="0.3">
      <c r="A3580" t="s">
        <v>4261</v>
      </c>
      <c r="B3580">
        <f t="shared" si="55"/>
        <v>5</v>
      </c>
      <c r="C3580">
        <v>402</v>
      </c>
    </row>
    <row r="3581" spans="1:3" ht="15" hidden="1" customHeight="1" x14ac:dyDescent="0.3">
      <c r="A3581" t="s">
        <v>6018</v>
      </c>
      <c r="B3581">
        <f t="shared" si="55"/>
        <v>5</v>
      </c>
      <c r="C3581">
        <v>405</v>
      </c>
    </row>
    <row r="3582" spans="1:3" ht="15" hidden="1" customHeight="1" x14ac:dyDescent="0.3">
      <c r="A3582" t="s">
        <v>1056</v>
      </c>
      <c r="B3582">
        <f t="shared" si="55"/>
        <v>4</v>
      </c>
      <c r="C3582">
        <v>680</v>
      </c>
    </row>
    <row r="3583" spans="1:3" ht="15" hidden="1" customHeight="1" x14ac:dyDescent="0.3">
      <c r="A3583" t="s">
        <v>7030</v>
      </c>
      <c r="B3583">
        <f t="shared" si="55"/>
        <v>7</v>
      </c>
      <c r="C3583">
        <v>415</v>
      </c>
    </row>
    <row r="3584" spans="1:3" ht="15" hidden="1" customHeight="1" x14ac:dyDescent="0.3">
      <c r="A3584" t="s">
        <v>1057</v>
      </c>
      <c r="B3584">
        <f t="shared" si="55"/>
        <v>4</v>
      </c>
      <c r="C3584">
        <v>299</v>
      </c>
    </row>
    <row r="3585" spans="1:3" ht="15" hidden="1" customHeight="1" x14ac:dyDescent="0.3">
      <c r="A3585" t="s">
        <v>7780</v>
      </c>
      <c r="B3585">
        <f t="shared" si="55"/>
        <v>9</v>
      </c>
      <c r="C3585">
        <v>98</v>
      </c>
    </row>
    <row r="3586" spans="1:3" ht="15" hidden="1" customHeight="1" x14ac:dyDescent="0.3">
      <c r="A3586" t="s">
        <v>3103</v>
      </c>
      <c r="B3586">
        <f t="shared" ref="B3586:B3649" si="56">LEN(A3586)</f>
        <v>4</v>
      </c>
      <c r="C3586">
        <v>1168</v>
      </c>
    </row>
    <row r="3587" spans="1:3" ht="15" hidden="1" customHeight="1" x14ac:dyDescent="0.3">
      <c r="A3587" t="s">
        <v>6658</v>
      </c>
      <c r="B3587">
        <f t="shared" si="56"/>
        <v>7</v>
      </c>
      <c r="C3587">
        <v>573</v>
      </c>
    </row>
    <row r="3588" spans="1:3" ht="15" hidden="1" customHeight="1" x14ac:dyDescent="0.3">
      <c r="A3588" t="s">
        <v>4350</v>
      </c>
      <c r="B3588">
        <f t="shared" si="56"/>
        <v>8</v>
      </c>
      <c r="C3588">
        <v>819</v>
      </c>
    </row>
    <row r="3589" spans="1:3" ht="15" hidden="1" customHeight="1" x14ac:dyDescent="0.3">
      <c r="A3589" t="s">
        <v>6001</v>
      </c>
      <c r="B3589">
        <f t="shared" si="56"/>
        <v>6</v>
      </c>
      <c r="C3589">
        <v>449</v>
      </c>
    </row>
    <row r="3590" spans="1:3" ht="15" hidden="1" customHeight="1" x14ac:dyDescent="0.3">
      <c r="A3590" t="s">
        <v>7359</v>
      </c>
      <c r="B3590">
        <f t="shared" si="56"/>
        <v>9</v>
      </c>
      <c r="C3590">
        <v>425</v>
      </c>
    </row>
    <row r="3591" spans="1:3" ht="15" hidden="1" customHeight="1" x14ac:dyDescent="0.3">
      <c r="A3591" t="s">
        <v>5511</v>
      </c>
      <c r="B3591">
        <f t="shared" si="56"/>
        <v>7</v>
      </c>
      <c r="C3591">
        <v>1363</v>
      </c>
    </row>
    <row r="3592" spans="1:3" ht="15" hidden="1" customHeight="1" x14ac:dyDescent="0.3">
      <c r="A3592" t="s">
        <v>1058</v>
      </c>
      <c r="B3592">
        <f t="shared" si="56"/>
        <v>4</v>
      </c>
      <c r="C3592">
        <v>76</v>
      </c>
    </row>
    <row r="3593" spans="1:3" ht="15" hidden="1" customHeight="1" x14ac:dyDescent="0.3">
      <c r="A3593" t="s">
        <v>6305</v>
      </c>
      <c r="B3593">
        <f t="shared" si="56"/>
        <v>8</v>
      </c>
      <c r="C3593">
        <v>1020</v>
      </c>
    </row>
    <row r="3594" spans="1:3" ht="15" hidden="1" customHeight="1" x14ac:dyDescent="0.3">
      <c r="A3594" t="s">
        <v>4475</v>
      </c>
      <c r="B3594">
        <f t="shared" si="56"/>
        <v>8</v>
      </c>
      <c r="C3594">
        <v>924</v>
      </c>
    </row>
    <row r="3595" spans="1:3" ht="15" hidden="1" customHeight="1" x14ac:dyDescent="0.3">
      <c r="A3595" t="s">
        <v>5751</v>
      </c>
      <c r="B3595">
        <f t="shared" si="56"/>
        <v>6</v>
      </c>
      <c r="C3595">
        <v>203</v>
      </c>
    </row>
    <row r="3596" spans="1:3" ht="15" hidden="1" customHeight="1" x14ac:dyDescent="0.3">
      <c r="A3596" t="s">
        <v>4942</v>
      </c>
      <c r="B3596">
        <f t="shared" si="56"/>
        <v>8</v>
      </c>
      <c r="C3596">
        <v>69</v>
      </c>
    </row>
    <row r="3597" spans="1:3" ht="15" hidden="1" customHeight="1" x14ac:dyDescent="0.3">
      <c r="A3597" t="s">
        <v>8421</v>
      </c>
      <c r="B3597">
        <f t="shared" si="56"/>
        <v>9</v>
      </c>
      <c r="C3597">
        <v>522</v>
      </c>
    </row>
    <row r="3598" spans="1:3" ht="15" hidden="1" customHeight="1" x14ac:dyDescent="0.3">
      <c r="A3598" t="s">
        <v>1059</v>
      </c>
      <c r="B3598">
        <f t="shared" si="56"/>
        <v>6</v>
      </c>
      <c r="C3598">
        <v>440</v>
      </c>
    </row>
    <row r="3599" spans="1:3" ht="15" hidden="1" customHeight="1" x14ac:dyDescent="0.3">
      <c r="A3599" t="s">
        <v>5837</v>
      </c>
      <c r="B3599">
        <f t="shared" si="56"/>
        <v>7</v>
      </c>
      <c r="C3599">
        <v>1395</v>
      </c>
    </row>
    <row r="3600" spans="1:3" ht="15" hidden="1" customHeight="1" x14ac:dyDescent="0.3">
      <c r="A3600" t="s">
        <v>5856</v>
      </c>
      <c r="B3600">
        <f t="shared" si="56"/>
        <v>7</v>
      </c>
      <c r="C3600">
        <v>190</v>
      </c>
    </row>
    <row r="3601" spans="1:3" ht="15" hidden="1" customHeight="1" x14ac:dyDescent="0.3">
      <c r="A3601" t="s">
        <v>3806</v>
      </c>
      <c r="B3601">
        <f t="shared" si="56"/>
        <v>8</v>
      </c>
      <c r="C3601">
        <v>1349</v>
      </c>
    </row>
    <row r="3602" spans="1:3" ht="15" hidden="1" customHeight="1" x14ac:dyDescent="0.3">
      <c r="A3602" t="s">
        <v>6937</v>
      </c>
      <c r="B3602">
        <f t="shared" si="56"/>
        <v>8</v>
      </c>
      <c r="C3602">
        <v>1129</v>
      </c>
    </row>
    <row r="3603" spans="1:3" ht="15" hidden="1" customHeight="1" x14ac:dyDescent="0.3">
      <c r="A3603" t="s">
        <v>3552</v>
      </c>
      <c r="B3603">
        <f t="shared" si="56"/>
        <v>5</v>
      </c>
      <c r="C3603">
        <v>1398</v>
      </c>
    </row>
    <row r="3604" spans="1:3" ht="15" hidden="1" customHeight="1" x14ac:dyDescent="0.3">
      <c r="A3604" t="s">
        <v>5817</v>
      </c>
      <c r="B3604">
        <f t="shared" si="56"/>
        <v>5</v>
      </c>
      <c r="C3604">
        <v>938</v>
      </c>
    </row>
    <row r="3605" spans="1:3" ht="15" hidden="1" customHeight="1" x14ac:dyDescent="0.3">
      <c r="A3605" t="s">
        <v>1060</v>
      </c>
      <c r="B3605">
        <f t="shared" si="56"/>
        <v>4</v>
      </c>
      <c r="C3605">
        <v>214</v>
      </c>
    </row>
    <row r="3606" spans="1:3" ht="15" hidden="1" customHeight="1" x14ac:dyDescent="0.3">
      <c r="A3606" t="s">
        <v>5200</v>
      </c>
      <c r="B3606">
        <f t="shared" si="56"/>
        <v>7</v>
      </c>
      <c r="C3606">
        <v>1094</v>
      </c>
    </row>
    <row r="3607" spans="1:3" ht="15" hidden="1" customHeight="1" x14ac:dyDescent="0.3">
      <c r="A3607" t="s">
        <v>3075</v>
      </c>
      <c r="B3607">
        <f t="shared" si="56"/>
        <v>4</v>
      </c>
      <c r="C3607">
        <v>403</v>
      </c>
    </row>
    <row r="3608" spans="1:3" ht="15" hidden="1" customHeight="1" x14ac:dyDescent="0.3">
      <c r="A3608" t="s">
        <v>6819</v>
      </c>
      <c r="B3608">
        <f t="shared" si="56"/>
        <v>6</v>
      </c>
      <c r="C3608">
        <v>971</v>
      </c>
    </row>
    <row r="3609" spans="1:3" ht="15" hidden="1" customHeight="1" x14ac:dyDescent="0.3">
      <c r="A3609" t="s">
        <v>1061</v>
      </c>
      <c r="B3609">
        <f t="shared" si="56"/>
        <v>6</v>
      </c>
      <c r="C3609">
        <v>834</v>
      </c>
    </row>
    <row r="3610" spans="1:3" ht="15" hidden="1" customHeight="1" x14ac:dyDescent="0.3">
      <c r="A3610" t="s">
        <v>3998</v>
      </c>
      <c r="B3610">
        <f t="shared" si="56"/>
        <v>8</v>
      </c>
      <c r="C3610">
        <v>574</v>
      </c>
    </row>
    <row r="3611" spans="1:3" ht="15" hidden="1" customHeight="1" x14ac:dyDescent="0.3">
      <c r="A3611" t="s">
        <v>7732</v>
      </c>
      <c r="B3611">
        <f t="shared" si="56"/>
        <v>9</v>
      </c>
      <c r="C3611">
        <v>625</v>
      </c>
    </row>
    <row r="3612" spans="1:3" ht="15" hidden="1" customHeight="1" x14ac:dyDescent="0.3">
      <c r="A3612" t="s">
        <v>4204</v>
      </c>
      <c r="B3612">
        <f t="shared" si="56"/>
        <v>7</v>
      </c>
      <c r="C3612">
        <v>367</v>
      </c>
    </row>
    <row r="3613" spans="1:3" ht="15" hidden="1" customHeight="1" x14ac:dyDescent="0.3">
      <c r="A3613" t="s">
        <v>8125</v>
      </c>
      <c r="B3613">
        <f t="shared" si="56"/>
        <v>9</v>
      </c>
      <c r="C3613">
        <v>103</v>
      </c>
    </row>
    <row r="3614" spans="1:3" ht="15" hidden="1" customHeight="1" x14ac:dyDescent="0.3">
      <c r="A3614" t="s">
        <v>1062</v>
      </c>
      <c r="B3614">
        <f t="shared" si="56"/>
        <v>5</v>
      </c>
      <c r="C3614">
        <v>418</v>
      </c>
    </row>
    <row r="3615" spans="1:3" ht="15" hidden="1" customHeight="1" x14ac:dyDescent="0.3">
      <c r="A3615" t="s">
        <v>8745</v>
      </c>
      <c r="B3615">
        <f t="shared" si="56"/>
        <v>10</v>
      </c>
      <c r="C3615">
        <v>931</v>
      </c>
    </row>
    <row r="3616" spans="1:3" ht="15" hidden="1" customHeight="1" x14ac:dyDescent="0.3">
      <c r="A3616" t="s">
        <v>4628</v>
      </c>
      <c r="B3616">
        <f t="shared" si="56"/>
        <v>6</v>
      </c>
      <c r="C3616">
        <v>683</v>
      </c>
    </row>
    <row r="3617" spans="1:3" ht="15" hidden="1" customHeight="1" x14ac:dyDescent="0.3">
      <c r="A3617" t="s">
        <v>1063</v>
      </c>
      <c r="B3617">
        <f t="shared" si="56"/>
        <v>4</v>
      </c>
      <c r="C3617">
        <v>596</v>
      </c>
    </row>
    <row r="3618" spans="1:3" ht="15" hidden="1" customHeight="1" x14ac:dyDescent="0.3">
      <c r="A3618" t="s">
        <v>7358</v>
      </c>
      <c r="B3618">
        <f t="shared" si="56"/>
        <v>9</v>
      </c>
      <c r="C3618">
        <v>1339</v>
      </c>
    </row>
    <row r="3619" spans="1:3" ht="15" hidden="1" customHeight="1" x14ac:dyDescent="0.3">
      <c r="A3619" t="s">
        <v>5520</v>
      </c>
      <c r="B3619">
        <f t="shared" si="56"/>
        <v>6</v>
      </c>
      <c r="C3619">
        <v>862</v>
      </c>
    </row>
    <row r="3620" spans="1:3" ht="15" hidden="1" customHeight="1" x14ac:dyDescent="0.3">
      <c r="A3620" t="s">
        <v>1064</v>
      </c>
      <c r="B3620">
        <f t="shared" si="56"/>
        <v>6</v>
      </c>
      <c r="C3620">
        <v>874</v>
      </c>
    </row>
    <row r="3621" spans="1:3" ht="15" hidden="1" customHeight="1" x14ac:dyDescent="0.3">
      <c r="A3621" t="s">
        <v>3378</v>
      </c>
      <c r="B3621">
        <f t="shared" si="56"/>
        <v>8</v>
      </c>
      <c r="C3621">
        <v>713</v>
      </c>
    </row>
    <row r="3622" spans="1:3" ht="15" hidden="1" customHeight="1" x14ac:dyDescent="0.3">
      <c r="A3622" t="s">
        <v>6966</v>
      </c>
      <c r="B3622">
        <f t="shared" si="56"/>
        <v>8</v>
      </c>
      <c r="C3622">
        <v>475</v>
      </c>
    </row>
    <row r="3623" spans="1:3" ht="15" hidden="1" customHeight="1" x14ac:dyDescent="0.3">
      <c r="A3623" t="s">
        <v>6429</v>
      </c>
      <c r="B3623">
        <f t="shared" si="56"/>
        <v>6</v>
      </c>
      <c r="C3623">
        <v>1342</v>
      </c>
    </row>
    <row r="3624" spans="1:3" ht="15" hidden="1" customHeight="1" x14ac:dyDescent="0.3">
      <c r="A3624" t="s">
        <v>2906</v>
      </c>
      <c r="B3624">
        <f t="shared" si="56"/>
        <v>4</v>
      </c>
      <c r="C3624">
        <v>1414</v>
      </c>
    </row>
    <row r="3625" spans="1:3" ht="15" hidden="1" customHeight="1" x14ac:dyDescent="0.3">
      <c r="A3625" t="s">
        <v>6922</v>
      </c>
      <c r="B3625">
        <f t="shared" si="56"/>
        <v>7</v>
      </c>
      <c r="C3625">
        <v>754</v>
      </c>
    </row>
    <row r="3626" spans="1:3" ht="15" hidden="1" customHeight="1" x14ac:dyDescent="0.3">
      <c r="A3626" t="s">
        <v>5859</v>
      </c>
      <c r="B3626">
        <f t="shared" si="56"/>
        <v>7</v>
      </c>
      <c r="C3626">
        <v>438</v>
      </c>
    </row>
    <row r="3627" spans="1:3" ht="15" hidden="1" customHeight="1" x14ac:dyDescent="0.3">
      <c r="A3627" t="s">
        <v>6301</v>
      </c>
      <c r="B3627">
        <f t="shared" si="56"/>
        <v>6</v>
      </c>
      <c r="C3627">
        <v>161</v>
      </c>
    </row>
    <row r="3628" spans="1:3" ht="15" hidden="1" customHeight="1" x14ac:dyDescent="0.3">
      <c r="A3628" t="s">
        <v>6189</v>
      </c>
      <c r="B3628">
        <f t="shared" si="56"/>
        <v>6</v>
      </c>
      <c r="C3628">
        <v>364</v>
      </c>
    </row>
    <row r="3629" spans="1:3" ht="15" hidden="1" customHeight="1" x14ac:dyDescent="0.3">
      <c r="A3629" t="s">
        <v>4452</v>
      </c>
      <c r="B3629">
        <f t="shared" si="56"/>
        <v>6</v>
      </c>
      <c r="C3629">
        <v>305</v>
      </c>
    </row>
    <row r="3630" spans="1:3" ht="15" hidden="1" customHeight="1" x14ac:dyDescent="0.3">
      <c r="A3630" t="s">
        <v>5319</v>
      </c>
      <c r="B3630">
        <f t="shared" si="56"/>
        <v>8</v>
      </c>
      <c r="C3630">
        <v>1061</v>
      </c>
    </row>
    <row r="3631" spans="1:3" ht="15" hidden="1" customHeight="1" x14ac:dyDescent="0.3">
      <c r="A3631" t="s">
        <v>3755</v>
      </c>
      <c r="B3631">
        <f t="shared" si="56"/>
        <v>5</v>
      </c>
      <c r="C3631">
        <v>97</v>
      </c>
    </row>
    <row r="3632" spans="1:3" ht="15" hidden="1" customHeight="1" x14ac:dyDescent="0.3">
      <c r="A3632" t="s">
        <v>3013</v>
      </c>
      <c r="B3632">
        <f t="shared" si="56"/>
        <v>4</v>
      </c>
      <c r="C3632">
        <v>411</v>
      </c>
    </row>
    <row r="3633" spans="1:3" ht="15" hidden="1" customHeight="1" x14ac:dyDescent="0.3">
      <c r="A3633" t="s">
        <v>6199</v>
      </c>
      <c r="B3633">
        <f t="shared" si="56"/>
        <v>8</v>
      </c>
      <c r="C3633">
        <v>1060</v>
      </c>
    </row>
    <row r="3634" spans="1:3" ht="15" hidden="1" customHeight="1" x14ac:dyDescent="0.3">
      <c r="A3634" t="s">
        <v>4897</v>
      </c>
      <c r="B3634">
        <f t="shared" si="56"/>
        <v>7</v>
      </c>
      <c r="C3634">
        <v>1352</v>
      </c>
    </row>
    <row r="3635" spans="1:3" ht="15" hidden="1" customHeight="1" x14ac:dyDescent="0.3">
      <c r="A3635" t="s">
        <v>5406</v>
      </c>
      <c r="B3635">
        <f t="shared" si="56"/>
        <v>7</v>
      </c>
      <c r="C3635">
        <v>1003</v>
      </c>
    </row>
    <row r="3636" spans="1:3" ht="15" hidden="1" customHeight="1" x14ac:dyDescent="0.3">
      <c r="A3636" t="s">
        <v>5795</v>
      </c>
      <c r="B3636">
        <f t="shared" si="56"/>
        <v>6</v>
      </c>
      <c r="C3636">
        <v>689</v>
      </c>
    </row>
    <row r="3637" spans="1:3" ht="15" hidden="1" customHeight="1" x14ac:dyDescent="0.3">
      <c r="A3637" t="s">
        <v>3140</v>
      </c>
      <c r="B3637">
        <f t="shared" si="56"/>
        <v>4</v>
      </c>
      <c r="C3637">
        <v>201</v>
      </c>
    </row>
    <row r="3638" spans="1:3" ht="15" hidden="1" customHeight="1" x14ac:dyDescent="0.3">
      <c r="A3638" t="s">
        <v>1065</v>
      </c>
      <c r="B3638">
        <f t="shared" si="56"/>
        <v>4</v>
      </c>
      <c r="C3638">
        <v>1287</v>
      </c>
    </row>
    <row r="3639" spans="1:3" ht="15" hidden="1" customHeight="1" x14ac:dyDescent="0.3">
      <c r="A3639" t="s">
        <v>2866</v>
      </c>
      <c r="B3639">
        <f t="shared" si="56"/>
        <v>4</v>
      </c>
      <c r="C3639">
        <v>322</v>
      </c>
    </row>
    <row r="3640" spans="1:3" ht="15" hidden="1" customHeight="1" x14ac:dyDescent="0.3">
      <c r="A3640" t="s">
        <v>1066</v>
      </c>
      <c r="B3640">
        <f t="shared" si="56"/>
        <v>4</v>
      </c>
      <c r="C3640">
        <v>359</v>
      </c>
    </row>
    <row r="3641" spans="1:3" ht="15" hidden="1" customHeight="1" x14ac:dyDescent="0.3">
      <c r="A3641" t="s">
        <v>5137</v>
      </c>
      <c r="B3641">
        <f t="shared" si="56"/>
        <v>5</v>
      </c>
      <c r="C3641">
        <v>586</v>
      </c>
    </row>
    <row r="3642" spans="1:3" ht="15" hidden="1" customHeight="1" x14ac:dyDescent="0.3">
      <c r="A3642" t="s">
        <v>3324</v>
      </c>
      <c r="B3642">
        <f t="shared" si="56"/>
        <v>6</v>
      </c>
      <c r="C3642">
        <v>1120</v>
      </c>
    </row>
    <row r="3643" spans="1:3" ht="15" hidden="1" customHeight="1" x14ac:dyDescent="0.3">
      <c r="A3643" t="s">
        <v>3768</v>
      </c>
      <c r="B3643">
        <f t="shared" si="56"/>
        <v>6</v>
      </c>
      <c r="C3643">
        <v>1399</v>
      </c>
    </row>
    <row r="3644" spans="1:3" ht="15" hidden="1" customHeight="1" x14ac:dyDescent="0.3">
      <c r="A3644" t="s">
        <v>6242</v>
      </c>
      <c r="B3644">
        <f t="shared" si="56"/>
        <v>8</v>
      </c>
      <c r="C3644">
        <v>1425</v>
      </c>
    </row>
    <row r="3645" spans="1:3" ht="15" hidden="1" customHeight="1" x14ac:dyDescent="0.3">
      <c r="A3645" t="s">
        <v>3071</v>
      </c>
      <c r="B3645">
        <f t="shared" si="56"/>
        <v>4</v>
      </c>
      <c r="C3645">
        <v>773</v>
      </c>
    </row>
    <row r="3646" spans="1:3" ht="15" hidden="1" customHeight="1" x14ac:dyDescent="0.3">
      <c r="A3646" t="s">
        <v>6754</v>
      </c>
      <c r="B3646">
        <f t="shared" si="56"/>
        <v>5</v>
      </c>
      <c r="C3646">
        <v>989</v>
      </c>
    </row>
    <row r="3647" spans="1:3" ht="15" hidden="1" customHeight="1" x14ac:dyDescent="0.3">
      <c r="A3647" t="s">
        <v>5797</v>
      </c>
      <c r="B3647">
        <f t="shared" si="56"/>
        <v>6</v>
      </c>
      <c r="C3647">
        <v>243</v>
      </c>
    </row>
    <row r="3648" spans="1:3" ht="15" hidden="1" customHeight="1" x14ac:dyDescent="0.3">
      <c r="A3648" t="s">
        <v>7781</v>
      </c>
      <c r="B3648">
        <f t="shared" si="56"/>
        <v>9</v>
      </c>
      <c r="C3648">
        <v>98</v>
      </c>
    </row>
    <row r="3649" spans="1:3" ht="15" hidden="1" customHeight="1" x14ac:dyDescent="0.3">
      <c r="A3649" t="s">
        <v>6187</v>
      </c>
      <c r="B3649">
        <f t="shared" si="56"/>
        <v>7</v>
      </c>
      <c r="C3649">
        <v>130</v>
      </c>
    </row>
    <row r="3650" spans="1:3" ht="15" hidden="1" customHeight="1" x14ac:dyDescent="0.3">
      <c r="A3650" t="s">
        <v>2904</v>
      </c>
      <c r="B3650">
        <f t="shared" ref="B3650:B3713" si="57">LEN(A3650)</f>
        <v>4</v>
      </c>
      <c r="C3650">
        <v>55</v>
      </c>
    </row>
    <row r="3651" spans="1:3" ht="15" hidden="1" customHeight="1" x14ac:dyDescent="0.3">
      <c r="A3651" t="s">
        <v>6761</v>
      </c>
      <c r="B3651">
        <f t="shared" si="57"/>
        <v>6</v>
      </c>
      <c r="C3651">
        <v>6</v>
      </c>
    </row>
    <row r="3652" spans="1:3" ht="15" hidden="1" customHeight="1" x14ac:dyDescent="0.3">
      <c r="A3652" t="s">
        <v>5229</v>
      </c>
      <c r="B3652">
        <f t="shared" si="57"/>
        <v>6</v>
      </c>
      <c r="C3652">
        <v>752</v>
      </c>
    </row>
    <row r="3653" spans="1:3" ht="15" hidden="1" customHeight="1" x14ac:dyDescent="0.3">
      <c r="A3653" t="s">
        <v>4241</v>
      </c>
      <c r="B3653">
        <f t="shared" si="57"/>
        <v>6</v>
      </c>
      <c r="C3653">
        <v>237</v>
      </c>
    </row>
    <row r="3654" spans="1:3" ht="15" hidden="1" customHeight="1" x14ac:dyDescent="0.3">
      <c r="A3654" t="s">
        <v>5757</v>
      </c>
      <c r="B3654">
        <f t="shared" si="57"/>
        <v>7</v>
      </c>
      <c r="C3654">
        <v>874</v>
      </c>
    </row>
    <row r="3655" spans="1:3" ht="15" hidden="1" customHeight="1" x14ac:dyDescent="0.3">
      <c r="A3655" t="s">
        <v>5132</v>
      </c>
      <c r="B3655">
        <f t="shared" si="57"/>
        <v>7</v>
      </c>
      <c r="C3655">
        <v>1380</v>
      </c>
    </row>
    <row r="3656" spans="1:3" ht="15" hidden="1" customHeight="1" x14ac:dyDescent="0.3">
      <c r="A3656" t="s">
        <v>1068</v>
      </c>
      <c r="B3656">
        <f t="shared" si="57"/>
        <v>8</v>
      </c>
      <c r="C3656">
        <v>727</v>
      </c>
    </row>
    <row r="3657" spans="1:3" ht="15" hidden="1" customHeight="1" x14ac:dyDescent="0.3">
      <c r="A3657" t="s">
        <v>7215</v>
      </c>
      <c r="B3657">
        <f t="shared" si="57"/>
        <v>9</v>
      </c>
      <c r="C3657">
        <v>439</v>
      </c>
    </row>
    <row r="3658" spans="1:3" ht="15" hidden="1" customHeight="1" x14ac:dyDescent="0.3">
      <c r="A3658" t="s">
        <v>8250</v>
      </c>
      <c r="B3658">
        <f t="shared" si="57"/>
        <v>10</v>
      </c>
      <c r="C3658">
        <v>117</v>
      </c>
    </row>
    <row r="3659" spans="1:3" ht="15" hidden="1" customHeight="1" x14ac:dyDescent="0.3">
      <c r="A3659" t="s">
        <v>1069</v>
      </c>
      <c r="B3659">
        <f t="shared" si="57"/>
        <v>12</v>
      </c>
      <c r="C3659">
        <v>416</v>
      </c>
    </row>
    <row r="3660" spans="1:3" ht="15" hidden="1" customHeight="1" x14ac:dyDescent="0.3">
      <c r="A3660" t="s">
        <v>4301</v>
      </c>
      <c r="B3660">
        <f t="shared" si="57"/>
        <v>5</v>
      </c>
      <c r="C3660">
        <v>395</v>
      </c>
    </row>
    <row r="3661" spans="1:3" ht="15" hidden="1" customHeight="1" x14ac:dyDescent="0.3">
      <c r="A3661" t="s">
        <v>5047</v>
      </c>
      <c r="B3661">
        <f t="shared" si="57"/>
        <v>7</v>
      </c>
      <c r="C3661">
        <v>633</v>
      </c>
    </row>
    <row r="3662" spans="1:3" ht="15" hidden="1" customHeight="1" x14ac:dyDescent="0.3">
      <c r="A3662" t="s">
        <v>4522</v>
      </c>
      <c r="B3662">
        <f t="shared" si="57"/>
        <v>7</v>
      </c>
      <c r="C3662">
        <v>338</v>
      </c>
    </row>
    <row r="3663" spans="1:3" ht="15" hidden="1" customHeight="1" x14ac:dyDescent="0.3">
      <c r="A3663" t="s">
        <v>1070</v>
      </c>
      <c r="B3663">
        <f t="shared" si="57"/>
        <v>6</v>
      </c>
      <c r="C3663">
        <v>1333</v>
      </c>
    </row>
    <row r="3664" spans="1:3" ht="15" hidden="1" customHeight="1" x14ac:dyDescent="0.3">
      <c r="A3664" t="s">
        <v>7281</v>
      </c>
      <c r="B3664">
        <f t="shared" si="57"/>
        <v>10</v>
      </c>
      <c r="C3664">
        <v>351</v>
      </c>
    </row>
    <row r="3665" spans="1:3" ht="15" hidden="1" customHeight="1" x14ac:dyDescent="0.3">
      <c r="A3665" t="s">
        <v>1071</v>
      </c>
      <c r="B3665">
        <f t="shared" si="57"/>
        <v>7</v>
      </c>
      <c r="C3665">
        <v>1362</v>
      </c>
    </row>
    <row r="3666" spans="1:3" ht="15" hidden="1" customHeight="1" x14ac:dyDescent="0.3">
      <c r="A3666" t="s">
        <v>1072</v>
      </c>
      <c r="B3666">
        <f t="shared" si="57"/>
        <v>4</v>
      </c>
      <c r="C3666">
        <v>849</v>
      </c>
    </row>
    <row r="3667" spans="1:3" ht="15" hidden="1" customHeight="1" x14ac:dyDescent="0.3">
      <c r="A3667" t="s">
        <v>3579</v>
      </c>
      <c r="B3667">
        <f t="shared" si="57"/>
        <v>5</v>
      </c>
      <c r="C3667">
        <v>1203</v>
      </c>
    </row>
    <row r="3668" spans="1:3" ht="15" hidden="1" customHeight="1" x14ac:dyDescent="0.3">
      <c r="A3668" t="s">
        <v>1073</v>
      </c>
      <c r="B3668">
        <f t="shared" si="57"/>
        <v>7</v>
      </c>
      <c r="C3668">
        <v>116</v>
      </c>
    </row>
    <row r="3669" spans="1:3" ht="15" hidden="1" customHeight="1" x14ac:dyDescent="0.3">
      <c r="A3669" t="s">
        <v>6398</v>
      </c>
      <c r="B3669">
        <f t="shared" si="57"/>
        <v>8</v>
      </c>
      <c r="C3669">
        <v>61</v>
      </c>
    </row>
    <row r="3670" spans="1:3" ht="15" hidden="1" customHeight="1" x14ac:dyDescent="0.3">
      <c r="A3670" t="s">
        <v>1074</v>
      </c>
      <c r="B3670">
        <f t="shared" si="57"/>
        <v>5</v>
      </c>
      <c r="C3670">
        <v>1430</v>
      </c>
    </row>
    <row r="3671" spans="1:3" ht="15" hidden="1" customHeight="1" x14ac:dyDescent="0.3">
      <c r="A3671" t="s">
        <v>4725</v>
      </c>
      <c r="B3671">
        <f t="shared" si="57"/>
        <v>6</v>
      </c>
      <c r="C3671">
        <v>898</v>
      </c>
    </row>
    <row r="3672" spans="1:3" ht="15" hidden="1" customHeight="1" x14ac:dyDescent="0.3">
      <c r="A3672" t="s">
        <v>1075</v>
      </c>
      <c r="B3672">
        <f t="shared" si="57"/>
        <v>4</v>
      </c>
      <c r="C3672">
        <v>1016</v>
      </c>
    </row>
    <row r="3673" spans="1:3" ht="15" hidden="1" customHeight="1" x14ac:dyDescent="0.3">
      <c r="A3673" t="s">
        <v>6715</v>
      </c>
      <c r="B3673">
        <f t="shared" si="57"/>
        <v>6</v>
      </c>
      <c r="C3673">
        <v>354</v>
      </c>
    </row>
    <row r="3674" spans="1:3" ht="15" hidden="1" customHeight="1" x14ac:dyDescent="0.3">
      <c r="A3674" t="s">
        <v>6879</v>
      </c>
      <c r="B3674">
        <f t="shared" si="57"/>
        <v>6</v>
      </c>
      <c r="C3674">
        <v>524</v>
      </c>
    </row>
    <row r="3675" spans="1:3" ht="15" hidden="1" customHeight="1" x14ac:dyDescent="0.3">
      <c r="A3675" t="s">
        <v>6476</v>
      </c>
      <c r="B3675">
        <f t="shared" si="57"/>
        <v>5</v>
      </c>
      <c r="C3675">
        <v>16</v>
      </c>
    </row>
    <row r="3676" spans="1:3" ht="15" hidden="1" customHeight="1" x14ac:dyDescent="0.3">
      <c r="A3676" t="s">
        <v>5457</v>
      </c>
      <c r="B3676">
        <f t="shared" si="57"/>
        <v>7</v>
      </c>
      <c r="C3676">
        <v>1014</v>
      </c>
    </row>
    <row r="3677" spans="1:3" ht="15" hidden="1" customHeight="1" x14ac:dyDescent="0.3">
      <c r="A3677" t="s">
        <v>4362</v>
      </c>
      <c r="B3677">
        <f t="shared" si="57"/>
        <v>7</v>
      </c>
      <c r="C3677">
        <v>1121</v>
      </c>
    </row>
    <row r="3678" spans="1:3" ht="15" hidden="1" customHeight="1" x14ac:dyDescent="0.3">
      <c r="A3678" t="s">
        <v>1076</v>
      </c>
      <c r="B3678">
        <f t="shared" si="57"/>
        <v>6</v>
      </c>
      <c r="C3678">
        <v>1115</v>
      </c>
    </row>
    <row r="3679" spans="1:3" ht="15" hidden="1" customHeight="1" x14ac:dyDescent="0.3">
      <c r="A3679" t="s">
        <v>1077</v>
      </c>
      <c r="B3679">
        <f t="shared" si="57"/>
        <v>7</v>
      </c>
      <c r="C3679">
        <v>455</v>
      </c>
    </row>
    <row r="3680" spans="1:3" ht="15" hidden="1" customHeight="1" x14ac:dyDescent="0.3">
      <c r="A3680" t="s">
        <v>1078</v>
      </c>
      <c r="B3680">
        <f t="shared" si="57"/>
        <v>5</v>
      </c>
      <c r="C3680">
        <v>494</v>
      </c>
    </row>
    <row r="3681" spans="1:3" ht="15" hidden="1" customHeight="1" x14ac:dyDescent="0.3">
      <c r="A3681" t="s">
        <v>5473</v>
      </c>
      <c r="B3681">
        <f t="shared" si="57"/>
        <v>6</v>
      </c>
      <c r="C3681">
        <v>1279</v>
      </c>
    </row>
    <row r="3682" spans="1:3" ht="15" hidden="1" customHeight="1" x14ac:dyDescent="0.3">
      <c r="A3682" t="s">
        <v>1079</v>
      </c>
      <c r="B3682">
        <f t="shared" si="57"/>
        <v>4</v>
      </c>
      <c r="C3682">
        <v>1131</v>
      </c>
    </row>
    <row r="3683" spans="1:3" ht="15" hidden="1" customHeight="1" x14ac:dyDescent="0.3">
      <c r="A3683" t="s">
        <v>1080</v>
      </c>
      <c r="B3683">
        <f t="shared" si="57"/>
        <v>6</v>
      </c>
      <c r="C3683">
        <v>1259</v>
      </c>
    </row>
    <row r="3684" spans="1:3" ht="15" hidden="1" customHeight="1" x14ac:dyDescent="0.3">
      <c r="A3684" t="s">
        <v>4517</v>
      </c>
      <c r="B3684">
        <f t="shared" si="57"/>
        <v>7</v>
      </c>
      <c r="C3684">
        <v>904</v>
      </c>
    </row>
    <row r="3685" spans="1:3" ht="15" hidden="1" customHeight="1" x14ac:dyDescent="0.3">
      <c r="A3685" t="s">
        <v>2625</v>
      </c>
      <c r="B3685">
        <f t="shared" si="57"/>
        <v>4</v>
      </c>
      <c r="C3685">
        <v>299</v>
      </c>
    </row>
    <row r="3686" spans="1:3" ht="15" hidden="1" customHeight="1" x14ac:dyDescent="0.3">
      <c r="A3686" t="s">
        <v>5334</v>
      </c>
      <c r="B3686">
        <f t="shared" si="57"/>
        <v>5</v>
      </c>
      <c r="C3686">
        <v>1034</v>
      </c>
    </row>
    <row r="3687" spans="1:3" ht="15" hidden="1" customHeight="1" x14ac:dyDescent="0.3">
      <c r="A3687" t="s">
        <v>6166</v>
      </c>
      <c r="B3687">
        <f t="shared" si="57"/>
        <v>6</v>
      </c>
      <c r="C3687">
        <v>516</v>
      </c>
    </row>
    <row r="3688" spans="1:3" ht="15" hidden="1" customHeight="1" x14ac:dyDescent="0.3">
      <c r="A3688" t="s">
        <v>1081</v>
      </c>
      <c r="B3688">
        <f t="shared" si="57"/>
        <v>10</v>
      </c>
      <c r="C3688">
        <v>743</v>
      </c>
    </row>
    <row r="3689" spans="1:3" ht="15" hidden="1" customHeight="1" x14ac:dyDescent="0.3">
      <c r="A3689" t="s">
        <v>1082</v>
      </c>
      <c r="B3689">
        <f t="shared" si="57"/>
        <v>5</v>
      </c>
      <c r="C3689">
        <v>519</v>
      </c>
    </row>
    <row r="3690" spans="1:3" ht="15" hidden="1" customHeight="1" x14ac:dyDescent="0.3">
      <c r="A3690" t="s">
        <v>6489</v>
      </c>
      <c r="B3690">
        <f t="shared" si="57"/>
        <v>6</v>
      </c>
      <c r="C3690">
        <v>799</v>
      </c>
    </row>
    <row r="3691" spans="1:3" ht="15" hidden="1" customHeight="1" x14ac:dyDescent="0.3">
      <c r="A3691" t="s">
        <v>1083</v>
      </c>
      <c r="B3691">
        <f t="shared" si="57"/>
        <v>4</v>
      </c>
      <c r="C3691">
        <v>465</v>
      </c>
    </row>
    <row r="3692" spans="1:3" ht="15" hidden="1" customHeight="1" x14ac:dyDescent="0.3">
      <c r="A3692" t="s">
        <v>4168</v>
      </c>
      <c r="B3692">
        <f t="shared" si="57"/>
        <v>6</v>
      </c>
      <c r="C3692">
        <v>523</v>
      </c>
    </row>
    <row r="3693" spans="1:3" ht="15" hidden="1" customHeight="1" x14ac:dyDescent="0.3">
      <c r="A3693" t="s">
        <v>1084</v>
      </c>
      <c r="B3693">
        <f t="shared" si="57"/>
        <v>7</v>
      </c>
      <c r="C3693">
        <v>609</v>
      </c>
    </row>
    <row r="3694" spans="1:3" ht="15" hidden="1" customHeight="1" x14ac:dyDescent="0.3">
      <c r="A3694" t="s">
        <v>4017</v>
      </c>
      <c r="B3694">
        <f t="shared" si="57"/>
        <v>7</v>
      </c>
      <c r="C3694">
        <v>827</v>
      </c>
    </row>
    <row r="3695" spans="1:3" ht="15" hidden="1" customHeight="1" x14ac:dyDescent="0.3">
      <c r="A3695" t="s">
        <v>3872</v>
      </c>
      <c r="B3695">
        <f t="shared" si="57"/>
        <v>5</v>
      </c>
      <c r="C3695">
        <v>348</v>
      </c>
    </row>
    <row r="3696" spans="1:3" ht="15" hidden="1" customHeight="1" x14ac:dyDescent="0.3">
      <c r="A3696" t="s">
        <v>4544</v>
      </c>
      <c r="B3696">
        <f t="shared" si="57"/>
        <v>5</v>
      </c>
      <c r="C3696">
        <v>650</v>
      </c>
    </row>
    <row r="3697" spans="1:3" ht="15" hidden="1" customHeight="1" x14ac:dyDescent="0.3">
      <c r="A3697" t="s">
        <v>8210</v>
      </c>
      <c r="B3697">
        <f t="shared" si="57"/>
        <v>9</v>
      </c>
      <c r="C3697">
        <v>1064</v>
      </c>
    </row>
    <row r="3698" spans="1:3" ht="15" hidden="1" customHeight="1" x14ac:dyDescent="0.3">
      <c r="A3698" t="s">
        <v>3894</v>
      </c>
      <c r="B3698">
        <f t="shared" si="57"/>
        <v>5</v>
      </c>
      <c r="C3698">
        <v>381</v>
      </c>
    </row>
    <row r="3699" spans="1:3" ht="15" hidden="1" customHeight="1" x14ac:dyDescent="0.3">
      <c r="A3699" t="s">
        <v>8619</v>
      </c>
      <c r="B3699">
        <f t="shared" si="57"/>
        <v>9</v>
      </c>
      <c r="C3699">
        <v>1189</v>
      </c>
    </row>
    <row r="3700" spans="1:3" ht="15" hidden="1" customHeight="1" x14ac:dyDescent="0.3">
      <c r="A3700" t="s">
        <v>4906</v>
      </c>
      <c r="B3700">
        <f t="shared" si="57"/>
        <v>6</v>
      </c>
      <c r="C3700">
        <v>818</v>
      </c>
    </row>
    <row r="3701" spans="1:3" ht="15" hidden="1" customHeight="1" x14ac:dyDescent="0.3">
      <c r="A3701" t="s">
        <v>3130</v>
      </c>
      <c r="B3701">
        <f t="shared" si="57"/>
        <v>4</v>
      </c>
      <c r="C3701">
        <v>631</v>
      </c>
    </row>
    <row r="3702" spans="1:3" ht="15" hidden="1" customHeight="1" x14ac:dyDescent="0.3">
      <c r="A3702" t="s">
        <v>5206</v>
      </c>
      <c r="B3702">
        <f t="shared" si="57"/>
        <v>6</v>
      </c>
      <c r="C3702">
        <v>321</v>
      </c>
    </row>
    <row r="3703" spans="1:3" ht="15" hidden="1" customHeight="1" x14ac:dyDescent="0.3">
      <c r="A3703" t="s">
        <v>5716</v>
      </c>
      <c r="B3703">
        <f t="shared" si="57"/>
        <v>5</v>
      </c>
      <c r="C3703">
        <v>294</v>
      </c>
    </row>
    <row r="3704" spans="1:3" ht="15" hidden="1" customHeight="1" x14ac:dyDescent="0.3">
      <c r="A3704" t="s">
        <v>1085</v>
      </c>
      <c r="B3704">
        <f t="shared" si="57"/>
        <v>4</v>
      </c>
      <c r="C3704">
        <v>683</v>
      </c>
    </row>
    <row r="3705" spans="1:3" ht="15" hidden="1" customHeight="1" x14ac:dyDescent="0.3">
      <c r="A3705" t="s">
        <v>5933</v>
      </c>
      <c r="B3705">
        <f t="shared" si="57"/>
        <v>6</v>
      </c>
      <c r="C3705">
        <v>1304</v>
      </c>
    </row>
    <row r="3706" spans="1:3" ht="15" hidden="1" customHeight="1" x14ac:dyDescent="0.3">
      <c r="A3706" t="s">
        <v>4851</v>
      </c>
      <c r="B3706">
        <f t="shared" si="57"/>
        <v>6</v>
      </c>
      <c r="C3706">
        <v>247</v>
      </c>
    </row>
    <row r="3707" spans="1:3" ht="15" hidden="1" customHeight="1" x14ac:dyDescent="0.3">
      <c r="A3707" t="s">
        <v>1086</v>
      </c>
      <c r="B3707">
        <f t="shared" si="57"/>
        <v>8</v>
      </c>
      <c r="C3707">
        <v>1292</v>
      </c>
    </row>
    <row r="3708" spans="1:3" ht="15" hidden="1" customHeight="1" x14ac:dyDescent="0.3">
      <c r="A3708" t="s">
        <v>1087</v>
      </c>
      <c r="B3708">
        <f t="shared" si="57"/>
        <v>4</v>
      </c>
      <c r="C3708">
        <v>1420</v>
      </c>
    </row>
    <row r="3709" spans="1:3" ht="15" hidden="1" customHeight="1" x14ac:dyDescent="0.3">
      <c r="A3709" t="s">
        <v>5114</v>
      </c>
      <c r="B3709">
        <f t="shared" si="57"/>
        <v>6</v>
      </c>
      <c r="C3709">
        <v>40</v>
      </c>
    </row>
    <row r="3710" spans="1:3" ht="15" hidden="1" customHeight="1" x14ac:dyDescent="0.3">
      <c r="A3710" t="s">
        <v>1088</v>
      </c>
      <c r="B3710">
        <f t="shared" si="57"/>
        <v>7</v>
      </c>
      <c r="C3710">
        <v>1002</v>
      </c>
    </row>
    <row r="3711" spans="1:3" ht="15" hidden="1" customHeight="1" x14ac:dyDescent="0.3">
      <c r="A3711" t="s">
        <v>4998</v>
      </c>
      <c r="B3711">
        <f t="shared" si="57"/>
        <v>7</v>
      </c>
      <c r="C3711">
        <v>898</v>
      </c>
    </row>
    <row r="3712" spans="1:3" ht="15" hidden="1" customHeight="1" x14ac:dyDescent="0.3">
      <c r="A3712" t="s">
        <v>3950</v>
      </c>
      <c r="B3712">
        <f t="shared" si="57"/>
        <v>6</v>
      </c>
      <c r="C3712">
        <v>1234</v>
      </c>
    </row>
    <row r="3713" spans="1:3" ht="15" hidden="1" customHeight="1" x14ac:dyDescent="0.3">
      <c r="A3713" t="s">
        <v>1089</v>
      </c>
      <c r="B3713">
        <f t="shared" si="57"/>
        <v>4</v>
      </c>
      <c r="C3713">
        <v>513</v>
      </c>
    </row>
    <row r="3714" spans="1:3" ht="15" hidden="1" customHeight="1" x14ac:dyDescent="0.3">
      <c r="A3714" t="s">
        <v>8443</v>
      </c>
      <c r="B3714">
        <f t="shared" ref="B3714:B3777" si="58">LEN(A3714)</f>
        <v>9</v>
      </c>
      <c r="C3714">
        <v>887</v>
      </c>
    </row>
    <row r="3715" spans="1:3" ht="15" hidden="1" customHeight="1" x14ac:dyDescent="0.3">
      <c r="A3715" t="s">
        <v>1090</v>
      </c>
      <c r="B3715">
        <f t="shared" si="58"/>
        <v>4</v>
      </c>
      <c r="C3715">
        <v>1119</v>
      </c>
    </row>
    <row r="3716" spans="1:3" ht="15" hidden="1" customHeight="1" x14ac:dyDescent="0.3">
      <c r="A3716" t="s">
        <v>3381</v>
      </c>
      <c r="B3716">
        <f t="shared" si="58"/>
        <v>6</v>
      </c>
      <c r="C3716">
        <v>648</v>
      </c>
    </row>
    <row r="3717" spans="1:3" ht="15" hidden="1" customHeight="1" x14ac:dyDescent="0.3">
      <c r="A3717" t="s">
        <v>3573</v>
      </c>
      <c r="B3717">
        <f t="shared" si="58"/>
        <v>7</v>
      </c>
      <c r="C3717">
        <v>367</v>
      </c>
    </row>
    <row r="3718" spans="1:3" ht="15" hidden="1" customHeight="1" x14ac:dyDescent="0.3">
      <c r="A3718" t="s">
        <v>6235</v>
      </c>
      <c r="B3718">
        <f t="shared" si="58"/>
        <v>8</v>
      </c>
      <c r="C3718">
        <v>761</v>
      </c>
    </row>
    <row r="3719" spans="1:3" ht="15" hidden="1" customHeight="1" x14ac:dyDescent="0.3">
      <c r="A3719" t="s">
        <v>1091</v>
      </c>
      <c r="B3719">
        <f t="shared" si="58"/>
        <v>9</v>
      </c>
      <c r="C3719">
        <v>1304</v>
      </c>
    </row>
    <row r="3720" spans="1:3" ht="15" hidden="1" customHeight="1" x14ac:dyDescent="0.3">
      <c r="A3720" t="s">
        <v>8538</v>
      </c>
      <c r="B3720">
        <f t="shared" si="58"/>
        <v>11</v>
      </c>
      <c r="C3720">
        <v>222</v>
      </c>
    </row>
    <row r="3721" spans="1:3" ht="15" hidden="1" customHeight="1" x14ac:dyDescent="0.3">
      <c r="A3721" t="s">
        <v>7517</v>
      </c>
      <c r="B3721">
        <f t="shared" si="58"/>
        <v>10</v>
      </c>
      <c r="C3721">
        <v>210</v>
      </c>
    </row>
    <row r="3722" spans="1:3" ht="15" hidden="1" customHeight="1" x14ac:dyDescent="0.3">
      <c r="A3722" t="s">
        <v>1092</v>
      </c>
      <c r="B3722">
        <f t="shared" si="58"/>
        <v>6</v>
      </c>
      <c r="C3722">
        <v>1240</v>
      </c>
    </row>
    <row r="3723" spans="1:3" ht="15" hidden="1" customHeight="1" x14ac:dyDescent="0.3">
      <c r="A3723" t="s">
        <v>5970</v>
      </c>
      <c r="B3723">
        <f t="shared" si="58"/>
        <v>5</v>
      </c>
      <c r="C3723">
        <v>1272</v>
      </c>
    </row>
    <row r="3724" spans="1:3" ht="15" hidden="1" customHeight="1" x14ac:dyDescent="0.3">
      <c r="A3724" t="s">
        <v>1093</v>
      </c>
      <c r="B3724">
        <f t="shared" si="58"/>
        <v>7</v>
      </c>
      <c r="C3724">
        <v>946</v>
      </c>
    </row>
    <row r="3725" spans="1:3" ht="15" hidden="1" customHeight="1" x14ac:dyDescent="0.3">
      <c r="A3725" t="s">
        <v>6686</v>
      </c>
      <c r="B3725">
        <f t="shared" si="58"/>
        <v>8</v>
      </c>
      <c r="C3725">
        <v>927</v>
      </c>
    </row>
    <row r="3726" spans="1:3" ht="15" hidden="1" customHeight="1" x14ac:dyDescent="0.3">
      <c r="A3726" t="s">
        <v>5044</v>
      </c>
      <c r="B3726">
        <f t="shared" si="58"/>
        <v>6</v>
      </c>
      <c r="C3726">
        <v>416</v>
      </c>
    </row>
    <row r="3727" spans="1:3" ht="15" hidden="1" customHeight="1" x14ac:dyDescent="0.3">
      <c r="A3727" t="s">
        <v>1094</v>
      </c>
      <c r="B3727">
        <f t="shared" si="58"/>
        <v>4</v>
      </c>
      <c r="C3727">
        <v>163</v>
      </c>
    </row>
    <row r="3728" spans="1:3" ht="15" hidden="1" customHeight="1" x14ac:dyDescent="0.3">
      <c r="A3728" t="s">
        <v>3970</v>
      </c>
      <c r="B3728">
        <f t="shared" si="58"/>
        <v>5</v>
      </c>
      <c r="C3728">
        <v>1437</v>
      </c>
    </row>
    <row r="3729" spans="1:3" ht="15" hidden="1" customHeight="1" x14ac:dyDescent="0.3">
      <c r="A3729" t="s">
        <v>4422</v>
      </c>
      <c r="B3729">
        <f t="shared" si="58"/>
        <v>6</v>
      </c>
      <c r="C3729">
        <v>455</v>
      </c>
    </row>
    <row r="3730" spans="1:3" ht="15" hidden="1" customHeight="1" x14ac:dyDescent="0.3">
      <c r="A3730" t="s">
        <v>1095</v>
      </c>
      <c r="B3730">
        <f t="shared" si="58"/>
        <v>7</v>
      </c>
      <c r="C3730">
        <v>983</v>
      </c>
    </row>
    <row r="3731" spans="1:3" ht="15" hidden="1" customHeight="1" x14ac:dyDescent="0.3">
      <c r="A3731" t="s">
        <v>6323</v>
      </c>
      <c r="B3731">
        <f t="shared" si="58"/>
        <v>5</v>
      </c>
      <c r="C3731">
        <v>1240</v>
      </c>
    </row>
    <row r="3732" spans="1:3" ht="15" hidden="1" customHeight="1" x14ac:dyDescent="0.3">
      <c r="A3732" t="s">
        <v>3118</v>
      </c>
      <c r="B3732">
        <f t="shared" si="58"/>
        <v>4</v>
      </c>
      <c r="C3732">
        <v>1100</v>
      </c>
    </row>
    <row r="3733" spans="1:3" ht="15" hidden="1" customHeight="1" x14ac:dyDescent="0.3">
      <c r="A3733" t="s">
        <v>5680</v>
      </c>
      <c r="B3733">
        <f t="shared" si="58"/>
        <v>5</v>
      </c>
      <c r="C3733">
        <v>1234</v>
      </c>
    </row>
    <row r="3734" spans="1:3" ht="15" hidden="1" customHeight="1" x14ac:dyDescent="0.3">
      <c r="A3734" t="s">
        <v>1096</v>
      </c>
      <c r="B3734">
        <f t="shared" si="58"/>
        <v>4</v>
      </c>
      <c r="C3734">
        <v>902</v>
      </c>
    </row>
    <row r="3735" spans="1:3" ht="15" hidden="1" customHeight="1" x14ac:dyDescent="0.3">
      <c r="A3735" t="s">
        <v>6318</v>
      </c>
      <c r="B3735">
        <f t="shared" si="58"/>
        <v>5</v>
      </c>
      <c r="C3735">
        <v>208</v>
      </c>
    </row>
    <row r="3736" spans="1:3" ht="15" hidden="1" customHeight="1" x14ac:dyDescent="0.3">
      <c r="A3736" t="s">
        <v>5624</v>
      </c>
      <c r="B3736">
        <f t="shared" si="58"/>
        <v>6</v>
      </c>
      <c r="C3736">
        <v>57</v>
      </c>
    </row>
    <row r="3737" spans="1:3" ht="15" hidden="1" customHeight="1" x14ac:dyDescent="0.3">
      <c r="A3737" t="s">
        <v>5169</v>
      </c>
      <c r="B3737">
        <f t="shared" si="58"/>
        <v>8</v>
      </c>
      <c r="C3737">
        <v>256</v>
      </c>
    </row>
    <row r="3738" spans="1:3" ht="15" hidden="1" customHeight="1" x14ac:dyDescent="0.3">
      <c r="A3738" t="s">
        <v>2791</v>
      </c>
      <c r="B3738">
        <f t="shared" si="58"/>
        <v>4</v>
      </c>
      <c r="C3738">
        <v>1002</v>
      </c>
    </row>
    <row r="3739" spans="1:3" ht="15" hidden="1" customHeight="1" x14ac:dyDescent="0.3">
      <c r="A3739" t="s">
        <v>1097</v>
      </c>
      <c r="B3739">
        <f t="shared" si="58"/>
        <v>8</v>
      </c>
      <c r="C3739">
        <v>702</v>
      </c>
    </row>
    <row r="3740" spans="1:3" ht="15" hidden="1" customHeight="1" x14ac:dyDescent="0.3">
      <c r="A3740" t="s">
        <v>1098</v>
      </c>
      <c r="B3740">
        <f t="shared" si="58"/>
        <v>10</v>
      </c>
      <c r="C3740">
        <v>447</v>
      </c>
    </row>
    <row r="3741" spans="1:3" ht="15" hidden="1" customHeight="1" x14ac:dyDescent="0.3">
      <c r="A3741" t="s">
        <v>1099</v>
      </c>
      <c r="B3741">
        <f t="shared" si="58"/>
        <v>7</v>
      </c>
      <c r="C3741">
        <v>718</v>
      </c>
    </row>
    <row r="3742" spans="1:3" ht="15" hidden="1" customHeight="1" x14ac:dyDescent="0.3">
      <c r="A3742" t="s">
        <v>6396</v>
      </c>
      <c r="B3742">
        <f t="shared" si="58"/>
        <v>7</v>
      </c>
      <c r="C3742">
        <v>738</v>
      </c>
    </row>
    <row r="3743" spans="1:3" ht="15" hidden="1" customHeight="1" x14ac:dyDescent="0.3">
      <c r="A3743" t="s">
        <v>2657</v>
      </c>
      <c r="B3743">
        <f t="shared" si="58"/>
        <v>4</v>
      </c>
      <c r="C3743">
        <v>1095</v>
      </c>
    </row>
    <row r="3744" spans="1:3" ht="15" hidden="1" customHeight="1" x14ac:dyDescent="0.3">
      <c r="A3744" t="s">
        <v>6515</v>
      </c>
      <c r="B3744">
        <f t="shared" si="58"/>
        <v>7</v>
      </c>
      <c r="C3744">
        <v>775</v>
      </c>
    </row>
    <row r="3745" spans="1:3" ht="15" hidden="1" customHeight="1" x14ac:dyDescent="0.3">
      <c r="A3745" t="s">
        <v>4376</v>
      </c>
      <c r="B3745">
        <f t="shared" si="58"/>
        <v>7</v>
      </c>
      <c r="C3745">
        <v>987</v>
      </c>
    </row>
    <row r="3746" spans="1:3" ht="15" hidden="1" customHeight="1" x14ac:dyDescent="0.3">
      <c r="A3746" t="s">
        <v>5727</v>
      </c>
      <c r="B3746">
        <f t="shared" si="58"/>
        <v>5</v>
      </c>
      <c r="C3746">
        <v>688</v>
      </c>
    </row>
    <row r="3747" spans="1:3" ht="15" hidden="1" customHeight="1" x14ac:dyDescent="0.3">
      <c r="A3747" t="s">
        <v>4111</v>
      </c>
      <c r="B3747">
        <f t="shared" si="58"/>
        <v>6</v>
      </c>
      <c r="C3747">
        <v>926</v>
      </c>
    </row>
    <row r="3748" spans="1:3" ht="15" hidden="1" customHeight="1" x14ac:dyDescent="0.3">
      <c r="A3748" t="s">
        <v>1100</v>
      </c>
      <c r="B3748">
        <f t="shared" si="58"/>
        <v>4</v>
      </c>
      <c r="C3748">
        <v>1417</v>
      </c>
    </row>
    <row r="3749" spans="1:3" ht="15" hidden="1" customHeight="1" x14ac:dyDescent="0.3">
      <c r="A3749" t="s">
        <v>4183</v>
      </c>
      <c r="B3749">
        <f t="shared" si="58"/>
        <v>6</v>
      </c>
      <c r="C3749">
        <v>659</v>
      </c>
    </row>
    <row r="3750" spans="1:3" ht="15" hidden="1" customHeight="1" x14ac:dyDescent="0.3">
      <c r="A3750" t="s">
        <v>4355</v>
      </c>
      <c r="B3750">
        <f t="shared" si="58"/>
        <v>6</v>
      </c>
      <c r="C3750">
        <v>1059</v>
      </c>
    </row>
    <row r="3751" spans="1:3" ht="15" hidden="1" customHeight="1" x14ac:dyDescent="0.3">
      <c r="A3751" t="s">
        <v>4801</v>
      </c>
      <c r="B3751">
        <f t="shared" si="58"/>
        <v>7</v>
      </c>
      <c r="C3751">
        <v>1383</v>
      </c>
    </row>
    <row r="3752" spans="1:3" ht="15" hidden="1" customHeight="1" x14ac:dyDescent="0.3">
      <c r="A3752" t="s">
        <v>4008</v>
      </c>
      <c r="B3752">
        <f t="shared" si="58"/>
        <v>7</v>
      </c>
      <c r="C3752">
        <v>803</v>
      </c>
    </row>
    <row r="3753" spans="1:3" ht="15" hidden="1" customHeight="1" x14ac:dyDescent="0.3">
      <c r="A3753" t="s">
        <v>5152</v>
      </c>
      <c r="B3753">
        <f t="shared" si="58"/>
        <v>8</v>
      </c>
      <c r="C3753">
        <v>1407</v>
      </c>
    </row>
    <row r="3754" spans="1:3" ht="15" hidden="1" customHeight="1" x14ac:dyDescent="0.3">
      <c r="A3754" t="s">
        <v>4272</v>
      </c>
      <c r="B3754">
        <f t="shared" si="58"/>
        <v>5</v>
      </c>
      <c r="C3754">
        <v>1429</v>
      </c>
    </row>
    <row r="3755" spans="1:3" ht="15" hidden="1" customHeight="1" x14ac:dyDescent="0.3">
      <c r="A3755" t="s">
        <v>1101</v>
      </c>
      <c r="B3755">
        <f t="shared" si="58"/>
        <v>4</v>
      </c>
      <c r="C3755">
        <v>1355</v>
      </c>
    </row>
    <row r="3756" spans="1:3" ht="15" hidden="1" customHeight="1" x14ac:dyDescent="0.3">
      <c r="A3756" t="s">
        <v>4965</v>
      </c>
      <c r="B3756">
        <f t="shared" si="58"/>
        <v>5</v>
      </c>
      <c r="C3756">
        <v>1135</v>
      </c>
    </row>
    <row r="3757" spans="1:3" ht="15" hidden="1" customHeight="1" x14ac:dyDescent="0.3">
      <c r="A3757" t="s">
        <v>1102</v>
      </c>
      <c r="B3757">
        <f t="shared" si="58"/>
        <v>7</v>
      </c>
      <c r="C3757">
        <v>363</v>
      </c>
    </row>
    <row r="3758" spans="1:3" ht="15" hidden="1" customHeight="1" x14ac:dyDescent="0.3">
      <c r="A3758" t="s">
        <v>3625</v>
      </c>
      <c r="B3758">
        <f t="shared" si="58"/>
        <v>8</v>
      </c>
      <c r="C3758">
        <v>666</v>
      </c>
    </row>
    <row r="3759" spans="1:3" ht="15" hidden="1" customHeight="1" x14ac:dyDescent="0.3">
      <c r="A3759" t="s">
        <v>4922</v>
      </c>
      <c r="B3759">
        <f t="shared" si="58"/>
        <v>7</v>
      </c>
      <c r="C3759">
        <v>1260</v>
      </c>
    </row>
    <row r="3760" spans="1:3" ht="15" hidden="1" customHeight="1" x14ac:dyDescent="0.3">
      <c r="A3760" t="s">
        <v>6862</v>
      </c>
      <c r="B3760">
        <f t="shared" si="58"/>
        <v>6</v>
      </c>
      <c r="C3760">
        <v>949</v>
      </c>
    </row>
    <row r="3761" spans="1:3" ht="15" hidden="1" customHeight="1" x14ac:dyDescent="0.3">
      <c r="A3761" t="s">
        <v>6040</v>
      </c>
      <c r="B3761">
        <f t="shared" si="58"/>
        <v>6</v>
      </c>
      <c r="C3761">
        <v>321</v>
      </c>
    </row>
    <row r="3762" spans="1:3" ht="15" hidden="1" customHeight="1" x14ac:dyDescent="0.3">
      <c r="A3762" t="s">
        <v>8590</v>
      </c>
      <c r="B3762">
        <f t="shared" si="58"/>
        <v>9</v>
      </c>
      <c r="C3762">
        <v>1037</v>
      </c>
    </row>
    <row r="3763" spans="1:3" ht="15" hidden="1" customHeight="1" x14ac:dyDescent="0.3">
      <c r="A3763" t="s">
        <v>1103</v>
      </c>
      <c r="B3763">
        <f t="shared" si="58"/>
        <v>4</v>
      </c>
      <c r="C3763">
        <v>846</v>
      </c>
    </row>
    <row r="3764" spans="1:3" ht="15" hidden="1" customHeight="1" x14ac:dyDescent="0.3">
      <c r="A3764" t="s">
        <v>6196</v>
      </c>
      <c r="B3764">
        <f t="shared" si="58"/>
        <v>5</v>
      </c>
      <c r="C3764">
        <v>1357</v>
      </c>
    </row>
    <row r="3765" spans="1:3" ht="15" hidden="1" customHeight="1" x14ac:dyDescent="0.3">
      <c r="A3765" t="s">
        <v>7426</v>
      </c>
      <c r="B3765">
        <f t="shared" si="58"/>
        <v>9</v>
      </c>
      <c r="C3765">
        <v>706</v>
      </c>
    </row>
    <row r="3766" spans="1:3" ht="15" hidden="1" customHeight="1" x14ac:dyDescent="0.3">
      <c r="A3766" t="s">
        <v>1104</v>
      </c>
      <c r="B3766">
        <f t="shared" si="58"/>
        <v>4</v>
      </c>
      <c r="C3766">
        <v>1328</v>
      </c>
    </row>
    <row r="3767" spans="1:3" ht="15" hidden="1" customHeight="1" x14ac:dyDescent="0.3">
      <c r="A3767" t="s">
        <v>6100</v>
      </c>
      <c r="B3767">
        <f t="shared" si="58"/>
        <v>8</v>
      </c>
      <c r="C3767">
        <v>550</v>
      </c>
    </row>
    <row r="3768" spans="1:3" ht="15" hidden="1" customHeight="1" x14ac:dyDescent="0.3">
      <c r="A3768" t="s">
        <v>1105</v>
      </c>
      <c r="B3768">
        <f t="shared" si="58"/>
        <v>8</v>
      </c>
      <c r="C3768">
        <v>848</v>
      </c>
    </row>
    <row r="3769" spans="1:3" ht="15" hidden="1" customHeight="1" x14ac:dyDescent="0.3">
      <c r="A3769" t="s">
        <v>3415</v>
      </c>
      <c r="B3769">
        <f t="shared" si="58"/>
        <v>8</v>
      </c>
      <c r="C3769">
        <v>579</v>
      </c>
    </row>
    <row r="3770" spans="1:3" ht="15" hidden="1" customHeight="1" x14ac:dyDescent="0.3">
      <c r="A3770" t="s">
        <v>3440</v>
      </c>
      <c r="B3770">
        <f t="shared" si="58"/>
        <v>5</v>
      </c>
      <c r="C3770">
        <v>1312</v>
      </c>
    </row>
    <row r="3771" spans="1:3" ht="15" hidden="1" customHeight="1" x14ac:dyDescent="0.3">
      <c r="A3771" t="s">
        <v>6934</v>
      </c>
      <c r="B3771">
        <f t="shared" si="58"/>
        <v>8</v>
      </c>
      <c r="C3771">
        <v>662</v>
      </c>
    </row>
    <row r="3772" spans="1:3" ht="15" hidden="1" customHeight="1" x14ac:dyDescent="0.3">
      <c r="A3772" t="s">
        <v>5481</v>
      </c>
      <c r="B3772">
        <f t="shared" si="58"/>
        <v>8</v>
      </c>
      <c r="C3772">
        <v>190</v>
      </c>
    </row>
    <row r="3773" spans="1:3" ht="15" hidden="1" customHeight="1" x14ac:dyDescent="0.3">
      <c r="A3773" t="s">
        <v>4307</v>
      </c>
      <c r="B3773">
        <f t="shared" si="58"/>
        <v>5</v>
      </c>
      <c r="C3773">
        <v>126</v>
      </c>
    </row>
    <row r="3774" spans="1:3" ht="15" hidden="1" customHeight="1" x14ac:dyDescent="0.3">
      <c r="A3774" t="s">
        <v>6185</v>
      </c>
      <c r="B3774">
        <f t="shared" si="58"/>
        <v>8</v>
      </c>
      <c r="C3774">
        <v>960</v>
      </c>
    </row>
    <row r="3775" spans="1:3" ht="15" hidden="1" customHeight="1" x14ac:dyDescent="0.3">
      <c r="A3775" t="s">
        <v>1106</v>
      </c>
      <c r="B3775">
        <f t="shared" si="58"/>
        <v>6</v>
      </c>
      <c r="C3775">
        <v>192</v>
      </c>
    </row>
    <row r="3776" spans="1:3" ht="15" hidden="1" customHeight="1" x14ac:dyDescent="0.3">
      <c r="A3776" t="s">
        <v>1107</v>
      </c>
      <c r="B3776">
        <f t="shared" si="58"/>
        <v>5</v>
      </c>
      <c r="C3776">
        <v>983</v>
      </c>
    </row>
    <row r="3777" spans="1:3" ht="15" hidden="1" customHeight="1" x14ac:dyDescent="0.3">
      <c r="A3777" t="s">
        <v>2685</v>
      </c>
      <c r="B3777">
        <f t="shared" si="58"/>
        <v>4</v>
      </c>
      <c r="C3777">
        <v>998</v>
      </c>
    </row>
    <row r="3778" spans="1:3" ht="15" hidden="1" customHeight="1" x14ac:dyDescent="0.3">
      <c r="A3778" t="s">
        <v>5443</v>
      </c>
      <c r="B3778">
        <f t="shared" ref="B3778:B3841" si="59">LEN(A3778)</f>
        <v>8</v>
      </c>
      <c r="C3778">
        <v>1171</v>
      </c>
    </row>
    <row r="3779" spans="1:3" ht="15" hidden="1" customHeight="1" x14ac:dyDescent="0.3">
      <c r="A3779" t="s">
        <v>1108</v>
      </c>
      <c r="B3779">
        <f t="shared" si="59"/>
        <v>5</v>
      </c>
      <c r="C3779">
        <v>978</v>
      </c>
    </row>
    <row r="3780" spans="1:3" ht="15" hidden="1" customHeight="1" x14ac:dyDescent="0.3">
      <c r="A3780" t="s">
        <v>5881</v>
      </c>
      <c r="B3780">
        <f t="shared" si="59"/>
        <v>6</v>
      </c>
      <c r="C3780">
        <v>192</v>
      </c>
    </row>
    <row r="3781" spans="1:3" ht="15" hidden="1" customHeight="1" x14ac:dyDescent="0.3">
      <c r="A3781" t="s">
        <v>2872</v>
      </c>
      <c r="B3781">
        <f t="shared" si="59"/>
        <v>4</v>
      </c>
      <c r="C3781">
        <v>695</v>
      </c>
    </row>
    <row r="3782" spans="1:3" ht="15" hidden="1" customHeight="1" x14ac:dyDescent="0.3">
      <c r="A3782" t="s">
        <v>2868</v>
      </c>
      <c r="B3782">
        <f t="shared" si="59"/>
        <v>4</v>
      </c>
      <c r="C3782">
        <v>379</v>
      </c>
    </row>
    <row r="3783" spans="1:3" ht="15" hidden="1" customHeight="1" x14ac:dyDescent="0.3">
      <c r="A3783" t="s">
        <v>1109</v>
      </c>
      <c r="B3783">
        <f t="shared" si="59"/>
        <v>4</v>
      </c>
      <c r="C3783">
        <v>1168</v>
      </c>
    </row>
    <row r="3784" spans="1:3" ht="15" hidden="1" customHeight="1" x14ac:dyDescent="0.3">
      <c r="A3784" t="s">
        <v>7057</v>
      </c>
      <c r="B3784">
        <f t="shared" si="59"/>
        <v>5</v>
      </c>
      <c r="C3784">
        <v>715</v>
      </c>
    </row>
    <row r="3785" spans="1:3" ht="15" hidden="1" customHeight="1" x14ac:dyDescent="0.3">
      <c r="A3785" t="s">
        <v>7861</v>
      </c>
      <c r="B3785">
        <f t="shared" si="59"/>
        <v>9</v>
      </c>
      <c r="C3785">
        <v>1404</v>
      </c>
    </row>
    <row r="3786" spans="1:3" ht="15" hidden="1" customHeight="1" x14ac:dyDescent="0.3">
      <c r="A3786" t="s">
        <v>5372</v>
      </c>
      <c r="B3786">
        <f t="shared" si="59"/>
        <v>5</v>
      </c>
      <c r="C3786">
        <v>133</v>
      </c>
    </row>
    <row r="3787" spans="1:3" ht="15" hidden="1" customHeight="1" x14ac:dyDescent="0.3">
      <c r="A3787" t="s">
        <v>5554</v>
      </c>
      <c r="B3787">
        <f t="shared" si="59"/>
        <v>6</v>
      </c>
      <c r="C3787">
        <v>257</v>
      </c>
    </row>
    <row r="3788" spans="1:3" ht="15" hidden="1" customHeight="1" x14ac:dyDescent="0.3">
      <c r="A3788" t="s">
        <v>6252</v>
      </c>
      <c r="B3788">
        <f t="shared" si="59"/>
        <v>7</v>
      </c>
      <c r="C3788">
        <v>174</v>
      </c>
    </row>
    <row r="3789" spans="1:3" ht="15" hidden="1" customHeight="1" x14ac:dyDescent="0.3">
      <c r="A3789" t="s">
        <v>1110</v>
      </c>
      <c r="B3789">
        <f t="shared" si="59"/>
        <v>7</v>
      </c>
      <c r="C3789">
        <v>556</v>
      </c>
    </row>
    <row r="3790" spans="1:3" ht="15" hidden="1" customHeight="1" x14ac:dyDescent="0.3">
      <c r="A3790" t="s">
        <v>7826</v>
      </c>
      <c r="B3790">
        <f t="shared" si="59"/>
        <v>10</v>
      </c>
      <c r="C3790">
        <v>419</v>
      </c>
    </row>
    <row r="3791" spans="1:3" ht="15" hidden="1" customHeight="1" x14ac:dyDescent="0.3">
      <c r="A3791" t="s">
        <v>5765</v>
      </c>
      <c r="B3791">
        <f t="shared" si="59"/>
        <v>7</v>
      </c>
      <c r="C3791">
        <v>431</v>
      </c>
    </row>
    <row r="3792" spans="1:3" ht="15" hidden="1" customHeight="1" x14ac:dyDescent="0.3">
      <c r="A3792" t="s">
        <v>2984</v>
      </c>
      <c r="B3792">
        <f t="shared" si="59"/>
        <v>4</v>
      </c>
      <c r="C3792">
        <v>1262</v>
      </c>
    </row>
    <row r="3793" spans="1:3" ht="15" hidden="1" customHeight="1" x14ac:dyDescent="0.3">
      <c r="A3793" t="s">
        <v>6444</v>
      </c>
      <c r="B3793">
        <f t="shared" si="59"/>
        <v>8</v>
      </c>
      <c r="C3793">
        <v>1324</v>
      </c>
    </row>
    <row r="3794" spans="1:3" ht="15" hidden="1" customHeight="1" x14ac:dyDescent="0.3">
      <c r="A3794" t="s">
        <v>1111</v>
      </c>
      <c r="B3794">
        <f t="shared" si="59"/>
        <v>6</v>
      </c>
      <c r="C3794">
        <v>1431</v>
      </c>
    </row>
    <row r="3795" spans="1:3" ht="15" hidden="1" customHeight="1" x14ac:dyDescent="0.3">
      <c r="A3795" t="s">
        <v>1112</v>
      </c>
      <c r="B3795">
        <f t="shared" si="59"/>
        <v>5</v>
      </c>
      <c r="C3795">
        <v>753</v>
      </c>
    </row>
    <row r="3796" spans="1:3" ht="15" hidden="1" customHeight="1" x14ac:dyDescent="0.3">
      <c r="A3796" t="s">
        <v>4442</v>
      </c>
      <c r="B3796">
        <f t="shared" si="59"/>
        <v>6</v>
      </c>
      <c r="C3796">
        <v>444</v>
      </c>
    </row>
    <row r="3797" spans="1:3" ht="15" hidden="1" customHeight="1" x14ac:dyDescent="0.3">
      <c r="A3797" t="s">
        <v>3042</v>
      </c>
      <c r="B3797">
        <f t="shared" si="59"/>
        <v>4</v>
      </c>
      <c r="C3797">
        <v>975</v>
      </c>
    </row>
    <row r="3798" spans="1:3" ht="15" hidden="1" customHeight="1" x14ac:dyDescent="0.3">
      <c r="A3798" t="s">
        <v>1113</v>
      </c>
      <c r="B3798">
        <f t="shared" si="59"/>
        <v>8</v>
      </c>
      <c r="C3798">
        <v>136</v>
      </c>
    </row>
    <row r="3799" spans="1:3" ht="15" hidden="1" customHeight="1" x14ac:dyDescent="0.3">
      <c r="A3799" t="s">
        <v>7853</v>
      </c>
      <c r="B3799">
        <f t="shared" si="59"/>
        <v>11</v>
      </c>
      <c r="C3799">
        <v>1103</v>
      </c>
    </row>
    <row r="3800" spans="1:3" ht="15" hidden="1" customHeight="1" x14ac:dyDescent="0.3">
      <c r="A3800" t="s">
        <v>7483</v>
      </c>
      <c r="B3800">
        <f t="shared" si="59"/>
        <v>9</v>
      </c>
      <c r="C3800">
        <v>1428</v>
      </c>
    </row>
    <row r="3801" spans="1:3" ht="15" hidden="1" customHeight="1" x14ac:dyDescent="0.3">
      <c r="A3801" t="s">
        <v>1114</v>
      </c>
      <c r="B3801">
        <f t="shared" si="59"/>
        <v>4</v>
      </c>
      <c r="C3801">
        <v>1271</v>
      </c>
    </row>
    <row r="3802" spans="1:3" ht="15" hidden="1" customHeight="1" x14ac:dyDescent="0.3">
      <c r="A3802" t="s">
        <v>4025</v>
      </c>
      <c r="B3802">
        <f t="shared" si="59"/>
        <v>6</v>
      </c>
      <c r="C3802">
        <v>1217</v>
      </c>
    </row>
    <row r="3803" spans="1:3" ht="15" hidden="1" customHeight="1" x14ac:dyDescent="0.3">
      <c r="A3803" t="s">
        <v>6648</v>
      </c>
      <c r="B3803">
        <f t="shared" si="59"/>
        <v>6</v>
      </c>
      <c r="C3803">
        <v>1383</v>
      </c>
    </row>
    <row r="3804" spans="1:3" ht="15" hidden="1" customHeight="1" x14ac:dyDescent="0.3">
      <c r="A3804" t="s">
        <v>6626</v>
      </c>
      <c r="B3804">
        <f t="shared" si="59"/>
        <v>7</v>
      </c>
      <c r="C3804">
        <v>1084</v>
      </c>
    </row>
    <row r="3805" spans="1:3" ht="15" hidden="1" customHeight="1" x14ac:dyDescent="0.3">
      <c r="A3805" t="s">
        <v>3340</v>
      </c>
      <c r="B3805">
        <f t="shared" si="59"/>
        <v>7</v>
      </c>
      <c r="C3805">
        <v>174</v>
      </c>
    </row>
    <row r="3806" spans="1:3" ht="15" hidden="1" customHeight="1" x14ac:dyDescent="0.3">
      <c r="A3806" t="s">
        <v>4868</v>
      </c>
      <c r="B3806">
        <f t="shared" si="59"/>
        <v>5</v>
      </c>
      <c r="C3806">
        <v>1107</v>
      </c>
    </row>
    <row r="3807" spans="1:3" ht="15" hidden="1" customHeight="1" x14ac:dyDescent="0.3">
      <c r="A3807" t="s">
        <v>1115</v>
      </c>
      <c r="B3807">
        <f t="shared" si="59"/>
        <v>5</v>
      </c>
      <c r="C3807">
        <v>1114</v>
      </c>
    </row>
    <row r="3808" spans="1:3" ht="15" hidden="1" customHeight="1" x14ac:dyDescent="0.3">
      <c r="A3808" t="s">
        <v>3228</v>
      </c>
      <c r="B3808">
        <f t="shared" si="59"/>
        <v>6</v>
      </c>
      <c r="C3808">
        <v>679</v>
      </c>
    </row>
    <row r="3809" spans="1:3" ht="15" hidden="1" customHeight="1" x14ac:dyDescent="0.3">
      <c r="A3809" t="s">
        <v>6119</v>
      </c>
      <c r="B3809">
        <f t="shared" si="59"/>
        <v>7</v>
      </c>
      <c r="C3809">
        <v>496</v>
      </c>
    </row>
    <row r="3810" spans="1:3" ht="15" hidden="1" customHeight="1" x14ac:dyDescent="0.3">
      <c r="A3810" t="s">
        <v>5649</v>
      </c>
      <c r="B3810">
        <f t="shared" si="59"/>
        <v>7</v>
      </c>
      <c r="C3810">
        <v>1341</v>
      </c>
    </row>
    <row r="3811" spans="1:3" ht="15" hidden="1" customHeight="1" x14ac:dyDescent="0.3">
      <c r="A3811" t="s">
        <v>1116</v>
      </c>
      <c r="B3811">
        <f t="shared" si="59"/>
        <v>4</v>
      </c>
      <c r="C3811">
        <v>1175</v>
      </c>
    </row>
    <row r="3812" spans="1:3" ht="15" hidden="1" customHeight="1" x14ac:dyDescent="0.3">
      <c r="A3812" t="s">
        <v>5747</v>
      </c>
      <c r="B3812">
        <f t="shared" si="59"/>
        <v>6</v>
      </c>
      <c r="C3812">
        <v>1296</v>
      </c>
    </row>
    <row r="3813" spans="1:3" ht="15" hidden="1" customHeight="1" x14ac:dyDescent="0.3">
      <c r="A3813" t="s">
        <v>3255</v>
      </c>
      <c r="B3813">
        <f t="shared" si="59"/>
        <v>5</v>
      </c>
      <c r="C3813">
        <v>1169</v>
      </c>
    </row>
    <row r="3814" spans="1:3" ht="15" hidden="1" customHeight="1" x14ac:dyDescent="0.3">
      <c r="A3814" t="s">
        <v>1117</v>
      </c>
      <c r="B3814">
        <f t="shared" si="59"/>
        <v>5</v>
      </c>
      <c r="C3814">
        <v>16</v>
      </c>
    </row>
    <row r="3815" spans="1:3" ht="15" hidden="1" customHeight="1" x14ac:dyDescent="0.3">
      <c r="A3815" t="s">
        <v>1118</v>
      </c>
      <c r="B3815">
        <f t="shared" si="59"/>
        <v>9</v>
      </c>
      <c r="C3815">
        <v>452</v>
      </c>
    </row>
    <row r="3816" spans="1:3" ht="15" hidden="1" customHeight="1" x14ac:dyDescent="0.3">
      <c r="A3816" t="s">
        <v>7865</v>
      </c>
      <c r="B3816">
        <f t="shared" si="59"/>
        <v>10</v>
      </c>
      <c r="C3816">
        <v>510</v>
      </c>
    </row>
    <row r="3817" spans="1:3" ht="15" hidden="1" customHeight="1" x14ac:dyDescent="0.3">
      <c r="A3817" t="s">
        <v>3856</v>
      </c>
      <c r="B3817">
        <f t="shared" si="59"/>
        <v>6</v>
      </c>
      <c r="C3817">
        <v>176</v>
      </c>
    </row>
    <row r="3818" spans="1:3" ht="15" hidden="1" customHeight="1" x14ac:dyDescent="0.3">
      <c r="A3818" t="s">
        <v>7783</v>
      </c>
      <c r="B3818">
        <f t="shared" si="59"/>
        <v>10</v>
      </c>
      <c r="C3818">
        <v>1058</v>
      </c>
    </row>
    <row r="3819" spans="1:3" ht="15" hidden="1" customHeight="1" x14ac:dyDescent="0.3">
      <c r="A3819" t="s">
        <v>8557</v>
      </c>
      <c r="B3819">
        <f t="shared" si="59"/>
        <v>10</v>
      </c>
      <c r="C3819">
        <v>1283</v>
      </c>
    </row>
    <row r="3820" spans="1:3" ht="15" hidden="1" customHeight="1" x14ac:dyDescent="0.3">
      <c r="A3820" t="s">
        <v>1119</v>
      </c>
      <c r="B3820">
        <f t="shared" si="59"/>
        <v>7</v>
      </c>
      <c r="C3820">
        <v>1394</v>
      </c>
    </row>
    <row r="3821" spans="1:3" ht="15" hidden="1" customHeight="1" x14ac:dyDescent="0.3">
      <c r="A3821" t="s">
        <v>3709</v>
      </c>
      <c r="B3821">
        <f t="shared" si="59"/>
        <v>7</v>
      </c>
      <c r="C3821">
        <v>1319</v>
      </c>
    </row>
    <row r="3822" spans="1:3" ht="15" hidden="1" customHeight="1" x14ac:dyDescent="0.3">
      <c r="A3822" t="s">
        <v>4097</v>
      </c>
      <c r="B3822">
        <f t="shared" si="59"/>
        <v>6</v>
      </c>
      <c r="C3822">
        <v>38</v>
      </c>
    </row>
    <row r="3823" spans="1:3" ht="15" hidden="1" customHeight="1" x14ac:dyDescent="0.3">
      <c r="A3823" t="s">
        <v>1120</v>
      </c>
      <c r="B3823">
        <f t="shared" si="59"/>
        <v>7</v>
      </c>
      <c r="C3823">
        <v>1027</v>
      </c>
    </row>
    <row r="3824" spans="1:3" ht="15" hidden="1" customHeight="1" x14ac:dyDescent="0.3">
      <c r="A3824" t="s">
        <v>6160</v>
      </c>
      <c r="B3824">
        <f t="shared" si="59"/>
        <v>5</v>
      </c>
      <c r="C3824">
        <v>868</v>
      </c>
    </row>
    <row r="3825" spans="1:3" ht="15" hidden="1" customHeight="1" x14ac:dyDescent="0.3">
      <c r="A3825" t="s">
        <v>3035</v>
      </c>
      <c r="B3825">
        <f t="shared" si="59"/>
        <v>4</v>
      </c>
      <c r="C3825">
        <v>408</v>
      </c>
    </row>
    <row r="3826" spans="1:3" ht="15" hidden="1" customHeight="1" x14ac:dyDescent="0.3">
      <c r="A3826" t="s">
        <v>2622</v>
      </c>
      <c r="B3826">
        <f t="shared" si="59"/>
        <v>4</v>
      </c>
      <c r="C3826">
        <v>556</v>
      </c>
    </row>
    <row r="3827" spans="1:3" ht="15" hidden="1" customHeight="1" x14ac:dyDescent="0.3">
      <c r="A3827" t="s">
        <v>2805</v>
      </c>
      <c r="B3827">
        <f t="shared" si="59"/>
        <v>4</v>
      </c>
      <c r="C3827">
        <v>506</v>
      </c>
    </row>
    <row r="3828" spans="1:3" ht="15" hidden="1" customHeight="1" x14ac:dyDescent="0.3">
      <c r="A3828" t="s">
        <v>5390</v>
      </c>
      <c r="B3828">
        <f t="shared" si="59"/>
        <v>6</v>
      </c>
      <c r="C3828">
        <v>1438</v>
      </c>
    </row>
    <row r="3829" spans="1:3" ht="15" hidden="1" customHeight="1" x14ac:dyDescent="0.3">
      <c r="A3829" t="s">
        <v>1121</v>
      </c>
      <c r="B3829">
        <f t="shared" si="59"/>
        <v>4</v>
      </c>
      <c r="C3829">
        <v>1261</v>
      </c>
    </row>
    <row r="3830" spans="1:3" ht="15" hidden="1" customHeight="1" x14ac:dyDescent="0.3">
      <c r="A3830" t="s">
        <v>3086</v>
      </c>
      <c r="B3830">
        <f t="shared" si="59"/>
        <v>4</v>
      </c>
      <c r="C3830">
        <v>123</v>
      </c>
    </row>
    <row r="3831" spans="1:3" ht="15" hidden="1" customHeight="1" x14ac:dyDescent="0.3">
      <c r="A3831" t="s">
        <v>5707</v>
      </c>
      <c r="B3831">
        <f t="shared" si="59"/>
        <v>6</v>
      </c>
      <c r="C3831">
        <v>730</v>
      </c>
    </row>
    <row r="3832" spans="1:3" ht="15" hidden="1" customHeight="1" x14ac:dyDescent="0.3">
      <c r="A3832" t="s">
        <v>3208</v>
      </c>
      <c r="B3832">
        <f t="shared" si="59"/>
        <v>4</v>
      </c>
      <c r="C3832">
        <v>45</v>
      </c>
    </row>
    <row r="3833" spans="1:3" ht="15" hidden="1" customHeight="1" x14ac:dyDescent="0.3">
      <c r="A3833" t="s">
        <v>3048</v>
      </c>
      <c r="B3833">
        <f t="shared" si="59"/>
        <v>4</v>
      </c>
      <c r="C3833">
        <v>812</v>
      </c>
    </row>
    <row r="3834" spans="1:3" ht="15" hidden="1" customHeight="1" x14ac:dyDescent="0.3">
      <c r="A3834" t="s">
        <v>1122</v>
      </c>
      <c r="B3834">
        <f t="shared" si="59"/>
        <v>5</v>
      </c>
      <c r="C3834">
        <v>979</v>
      </c>
    </row>
    <row r="3835" spans="1:3" ht="15" hidden="1" customHeight="1" x14ac:dyDescent="0.3">
      <c r="A3835" t="s">
        <v>8623</v>
      </c>
      <c r="B3835">
        <f t="shared" si="59"/>
        <v>12</v>
      </c>
      <c r="C3835">
        <v>451</v>
      </c>
    </row>
    <row r="3836" spans="1:3" ht="15" hidden="1" customHeight="1" x14ac:dyDescent="0.3">
      <c r="A3836" t="s">
        <v>8206</v>
      </c>
      <c r="B3836">
        <f t="shared" si="59"/>
        <v>10</v>
      </c>
      <c r="C3836">
        <v>289</v>
      </c>
    </row>
    <row r="3837" spans="1:3" ht="15" hidden="1" customHeight="1" x14ac:dyDescent="0.3">
      <c r="A3837" t="s">
        <v>6039</v>
      </c>
      <c r="B3837">
        <f t="shared" si="59"/>
        <v>8</v>
      </c>
      <c r="C3837">
        <v>994</v>
      </c>
    </row>
    <row r="3838" spans="1:3" ht="15" hidden="1" customHeight="1" x14ac:dyDescent="0.3">
      <c r="A3838" t="s">
        <v>4791</v>
      </c>
      <c r="B3838">
        <f t="shared" si="59"/>
        <v>6</v>
      </c>
      <c r="C3838">
        <v>1172</v>
      </c>
    </row>
    <row r="3839" spans="1:3" ht="15" hidden="1" customHeight="1" x14ac:dyDescent="0.3">
      <c r="A3839" t="s">
        <v>5703</v>
      </c>
      <c r="B3839">
        <f t="shared" si="59"/>
        <v>8</v>
      </c>
      <c r="C3839">
        <v>377</v>
      </c>
    </row>
    <row r="3840" spans="1:3" ht="15" hidden="1" customHeight="1" x14ac:dyDescent="0.3">
      <c r="A3840" t="s">
        <v>1123</v>
      </c>
      <c r="B3840">
        <f t="shared" si="59"/>
        <v>5</v>
      </c>
      <c r="C3840">
        <v>1183</v>
      </c>
    </row>
    <row r="3841" spans="1:3" ht="15" hidden="1" customHeight="1" x14ac:dyDescent="0.3">
      <c r="A3841" t="s">
        <v>1124</v>
      </c>
      <c r="B3841">
        <f t="shared" si="59"/>
        <v>7</v>
      </c>
      <c r="C3841">
        <v>1193</v>
      </c>
    </row>
    <row r="3842" spans="1:3" ht="15" hidden="1" customHeight="1" x14ac:dyDescent="0.3">
      <c r="A3842" t="s">
        <v>4166</v>
      </c>
      <c r="B3842">
        <f t="shared" ref="B3842:B3905" si="60">LEN(A3842)</f>
        <v>8</v>
      </c>
      <c r="C3842">
        <v>1257</v>
      </c>
    </row>
    <row r="3843" spans="1:3" ht="15" hidden="1" customHeight="1" x14ac:dyDescent="0.3">
      <c r="A3843" t="s">
        <v>2959</v>
      </c>
      <c r="B3843">
        <f t="shared" si="60"/>
        <v>4</v>
      </c>
      <c r="C3843">
        <v>378</v>
      </c>
    </row>
    <row r="3844" spans="1:3" ht="15" hidden="1" customHeight="1" x14ac:dyDescent="0.3">
      <c r="A3844" t="s">
        <v>8203</v>
      </c>
      <c r="B3844">
        <f t="shared" si="60"/>
        <v>9</v>
      </c>
      <c r="C3844">
        <v>206</v>
      </c>
    </row>
    <row r="3845" spans="1:3" ht="15" hidden="1" customHeight="1" x14ac:dyDescent="0.3">
      <c r="A3845" t="s">
        <v>4629</v>
      </c>
      <c r="B3845">
        <f t="shared" si="60"/>
        <v>7</v>
      </c>
      <c r="C3845">
        <v>1137</v>
      </c>
    </row>
    <row r="3846" spans="1:3" ht="15" hidden="1" customHeight="1" x14ac:dyDescent="0.3">
      <c r="A3846" t="s">
        <v>6898</v>
      </c>
      <c r="B3846">
        <f t="shared" si="60"/>
        <v>6</v>
      </c>
      <c r="C3846">
        <v>986</v>
      </c>
    </row>
    <row r="3847" spans="1:3" ht="15" hidden="1" customHeight="1" x14ac:dyDescent="0.3">
      <c r="A3847" t="s">
        <v>1125</v>
      </c>
      <c r="B3847">
        <f t="shared" si="60"/>
        <v>6</v>
      </c>
      <c r="C3847">
        <v>462</v>
      </c>
    </row>
    <row r="3848" spans="1:3" ht="15" hidden="1" customHeight="1" x14ac:dyDescent="0.3">
      <c r="A3848" t="s">
        <v>2818</v>
      </c>
      <c r="B3848">
        <f t="shared" si="60"/>
        <v>4</v>
      </c>
      <c r="C3848">
        <v>206</v>
      </c>
    </row>
    <row r="3849" spans="1:3" ht="15" hidden="1" customHeight="1" x14ac:dyDescent="0.3">
      <c r="A3849" t="s">
        <v>1126</v>
      </c>
      <c r="B3849">
        <f t="shared" si="60"/>
        <v>6</v>
      </c>
      <c r="C3849">
        <v>162</v>
      </c>
    </row>
    <row r="3850" spans="1:3" ht="15" hidden="1" customHeight="1" x14ac:dyDescent="0.3">
      <c r="A3850" t="s">
        <v>1127</v>
      </c>
      <c r="B3850">
        <f t="shared" si="60"/>
        <v>7</v>
      </c>
      <c r="C3850">
        <v>123</v>
      </c>
    </row>
    <row r="3851" spans="1:3" ht="15" hidden="1" customHeight="1" x14ac:dyDescent="0.3">
      <c r="A3851" t="s">
        <v>8752</v>
      </c>
      <c r="B3851">
        <f t="shared" si="60"/>
        <v>10</v>
      </c>
      <c r="C3851">
        <v>937</v>
      </c>
    </row>
    <row r="3852" spans="1:3" ht="15" hidden="1" customHeight="1" x14ac:dyDescent="0.3">
      <c r="A3852" t="s">
        <v>7529</v>
      </c>
      <c r="B3852">
        <f t="shared" si="60"/>
        <v>9</v>
      </c>
      <c r="C3852">
        <v>1118</v>
      </c>
    </row>
    <row r="3853" spans="1:3" ht="15" hidden="1" customHeight="1" x14ac:dyDescent="0.3">
      <c r="A3853" t="s">
        <v>1128</v>
      </c>
      <c r="B3853">
        <f t="shared" si="60"/>
        <v>4</v>
      </c>
      <c r="C3853">
        <v>842</v>
      </c>
    </row>
    <row r="3854" spans="1:3" ht="15" hidden="1" customHeight="1" x14ac:dyDescent="0.3">
      <c r="A3854" t="s">
        <v>1129</v>
      </c>
      <c r="B3854">
        <f t="shared" si="60"/>
        <v>7</v>
      </c>
      <c r="C3854">
        <v>926</v>
      </c>
    </row>
    <row r="3855" spans="1:3" ht="15" hidden="1" customHeight="1" x14ac:dyDescent="0.3">
      <c r="A3855" t="s">
        <v>4732</v>
      </c>
      <c r="B3855">
        <f t="shared" si="60"/>
        <v>6</v>
      </c>
      <c r="C3855">
        <v>390</v>
      </c>
    </row>
    <row r="3856" spans="1:3" ht="15" hidden="1" customHeight="1" x14ac:dyDescent="0.3">
      <c r="A3856" t="s">
        <v>8561</v>
      </c>
      <c r="B3856">
        <f t="shared" si="60"/>
        <v>9</v>
      </c>
      <c r="C3856">
        <v>449</v>
      </c>
    </row>
    <row r="3857" spans="1:3" ht="15" hidden="1" customHeight="1" x14ac:dyDescent="0.3">
      <c r="A3857" t="s">
        <v>8382</v>
      </c>
      <c r="B3857">
        <f t="shared" si="60"/>
        <v>11</v>
      </c>
      <c r="C3857">
        <v>723</v>
      </c>
    </row>
    <row r="3858" spans="1:3" ht="15" hidden="1" customHeight="1" x14ac:dyDescent="0.3">
      <c r="A3858" t="s">
        <v>5868</v>
      </c>
      <c r="B3858">
        <f t="shared" si="60"/>
        <v>8</v>
      </c>
      <c r="C3858">
        <v>420</v>
      </c>
    </row>
    <row r="3859" spans="1:3" ht="15" hidden="1" customHeight="1" x14ac:dyDescent="0.3">
      <c r="A3859" t="s">
        <v>7014</v>
      </c>
      <c r="B3859">
        <f t="shared" si="60"/>
        <v>7</v>
      </c>
      <c r="C3859">
        <v>1215</v>
      </c>
    </row>
    <row r="3860" spans="1:3" ht="15" hidden="1" customHeight="1" x14ac:dyDescent="0.3">
      <c r="A3860" t="s">
        <v>1130</v>
      </c>
      <c r="B3860">
        <f t="shared" si="60"/>
        <v>10</v>
      </c>
      <c r="C3860">
        <v>1061</v>
      </c>
    </row>
    <row r="3861" spans="1:3" ht="15" hidden="1" customHeight="1" x14ac:dyDescent="0.3">
      <c r="A3861" t="s">
        <v>8648</v>
      </c>
      <c r="B3861">
        <f t="shared" si="60"/>
        <v>12</v>
      </c>
      <c r="C3861">
        <v>883</v>
      </c>
    </row>
    <row r="3862" spans="1:3" ht="15" hidden="1" customHeight="1" x14ac:dyDescent="0.3">
      <c r="A3862" t="s">
        <v>6543</v>
      </c>
      <c r="B3862">
        <f t="shared" si="60"/>
        <v>7</v>
      </c>
      <c r="C3862">
        <v>514</v>
      </c>
    </row>
    <row r="3863" spans="1:3" ht="15" hidden="1" customHeight="1" x14ac:dyDescent="0.3">
      <c r="A3863" t="s">
        <v>5414</v>
      </c>
      <c r="B3863">
        <f t="shared" si="60"/>
        <v>7</v>
      </c>
      <c r="C3863">
        <v>1048</v>
      </c>
    </row>
    <row r="3864" spans="1:3" ht="15" hidden="1" customHeight="1" x14ac:dyDescent="0.3">
      <c r="A3864" t="s">
        <v>2677</v>
      </c>
      <c r="B3864">
        <f t="shared" si="60"/>
        <v>4</v>
      </c>
      <c r="C3864">
        <v>568</v>
      </c>
    </row>
    <row r="3865" spans="1:3" ht="15" hidden="1" customHeight="1" x14ac:dyDescent="0.3">
      <c r="A3865" t="s">
        <v>4690</v>
      </c>
      <c r="B3865">
        <f t="shared" si="60"/>
        <v>5</v>
      </c>
      <c r="C3865">
        <v>243</v>
      </c>
    </row>
    <row r="3866" spans="1:3" ht="15" hidden="1" customHeight="1" x14ac:dyDescent="0.3">
      <c r="A3866" t="s">
        <v>4128</v>
      </c>
      <c r="B3866">
        <f t="shared" si="60"/>
        <v>5</v>
      </c>
      <c r="C3866">
        <v>1177</v>
      </c>
    </row>
    <row r="3867" spans="1:3" ht="15" hidden="1" customHeight="1" x14ac:dyDescent="0.3">
      <c r="A3867" t="s">
        <v>1131</v>
      </c>
      <c r="B3867">
        <f t="shared" si="60"/>
        <v>4</v>
      </c>
      <c r="C3867">
        <v>225</v>
      </c>
    </row>
    <row r="3868" spans="1:3" ht="15" hidden="1" customHeight="1" x14ac:dyDescent="0.3">
      <c r="A3868" t="s">
        <v>1132</v>
      </c>
      <c r="B3868">
        <f t="shared" si="60"/>
        <v>5</v>
      </c>
      <c r="C3868">
        <v>221</v>
      </c>
    </row>
    <row r="3869" spans="1:3" ht="15" hidden="1" customHeight="1" x14ac:dyDescent="0.3">
      <c r="A3869" t="s">
        <v>3438</v>
      </c>
      <c r="B3869">
        <f t="shared" si="60"/>
        <v>5</v>
      </c>
      <c r="C3869">
        <v>76</v>
      </c>
    </row>
    <row r="3870" spans="1:3" ht="15" hidden="1" customHeight="1" x14ac:dyDescent="0.3">
      <c r="A3870" t="s">
        <v>7956</v>
      </c>
      <c r="B3870">
        <f t="shared" si="60"/>
        <v>9</v>
      </c>
      <c r="C3870">
        <v>77</v>
      </c>
    </row>
    <row r="3871" spans="1:3" ht="15" hidden="1" customHeight="1" x14ac:dyDescent="0.3">
      <c r="A3871" t="s">
        <v>1133</v>
      </c>
      <c r="B3871">
        <f t="shared" si="60"/>
        <v>14</v>
      </c>
      <c r="C3871">
        <v>494</v>
      </c>
    </row>
    <row r="3872" spans="1:3" ht="15" hidden="1" customHeight="1" x14ac:dyDescent="0.3">
      <c r="A3872" t="s">
        <v>7225</v>
      </c>
      <c r="B3872">
        <f t="shared" si="60"/>
        <v>10</v>
      </c>
      <c r="C3872">
        <v>278</v>
      </c>
    </row>
    <row r="3873" spans="1:3" ht="15" hidden="1" customHeight="1" x14ac:dyDescent="0.3">
      <c r="A3873" t="s">
        <v>8127</v>
      </c>
      <c r="B3873">
        <f t="shared" si="60"/>
        <v>10</v>
      </c>
      <c r="C3873">
        <v>1236</v>
      </c>
    </row>
    <row r="3874" spans="1:3" ht="15" hidden="1" customHeight="1" x14ac:dyDescent="0.3">
      <c r="A3874" t="s">
        <v>8395</v>
      </c>
      <c r="B3874">
        <f t="shared" si="60"/>
        <v>10</v>
      </c>
      <c r="C3874">
        <v>111</v>
      </c>
    </row>
    <row r="3875" spans="1:3" ht="15" hidden="1" customHeight="1" x14ac:dyDescent="0.3">
      <c r="A3875" t="s">
        <v>1134</v>
      </c>
      <c r="B3875">
        <f t="shared" si="60"/>
        <v>8</v>
      </c>
      <c r="C3875">
        <v>1113</v>
      </c>
    </row>
    <row r="3876" spans="1:3" ht="15" hidden="1" customHeight="1" x14ac:dyDescent="0.3">
      <c r="A3876" t="s">
        <v>7747</v>
      </c>
      <c r="B3876">
        <f t="shared" si="60"/>
        <v>11</v>
      </c>
      <c r="C3876">
        <v>1024</v>
      </c>
    </row>
    <row r="3877" spans="1:3" ht="15" hidden="1" customHeight="1" x14ac:dyDescent="0.3">
      <c r="A3877" t="s">
        <v>1135</v>
      </c>
      <c r="B3877">
        <f t="shared" si="60"/>
        <v>8</v>
      </c>
      <c r="C3877">
        <v>14</v>
      </c>
    </row>
    <row r="3878" spans="1:3" ht="15" hidden="1" customHeight="1" x14ac:dyDescent="0.3">
      <c r="A3878" t="s">
        <v>3132</v>
      </c>
      <c r="B3878">
        <f t="shared" si="60"/>
        <v>4</v>
      </c>
      <c r="C3878">
        <v>761</v>
      </c>
    </row>
    <row r="3879" spans="1:3" ht="15" hidden="1" customHeight="1" x14ac:dyDescent="0.3">
      <c r="A3879" t="s">
        <v>3166</v>
      </c>
      <c r="B3879">
        <f t="shared" si="60"/>
        <v>4</v>
      </c>
      <c r="C3879">
        <v>707</v>
      </c>
    </row>
    <row r="3880" spans="1:3" ht="15" hidden="1" customHeight="1" x14ac:dyDescent="0.3">
      <c r="A3880" t="s">
        <v>2841</v>
      </c>
      <c r="B3880">
        <f t="shared" si="60"/>
        <v>4</v>
      </c>
      <c r="C3880">
        <v>1403</v>
      </c>
    </row>
    <row r="3881" spans="1:3" ht="15" hidden="1" customHeight="1" x14ac:dyDescent="0.3">
      <c r="A3881" t="s">
        <v>1136</v>
      </c>
      <c r="B3881">
        <f t="shared" si="60"/>
        <v>6</v>
      </c>
      <c r="C3881">
        <v>1229</v>
      </c>
    </row>
    <row r="3882" spans="1:3" ht="15" hidden="1" customHeight="1" x14ac:dyDescent="0.3">
      <c r="A3882" t="s">
        <v>5888</v>
      </c>
      <c r="B3882">
        <f t="shared" si="60"/>
        <v>7</v>
      </c>
      <c r="C3882">
        <v>1119</v>
      </c>
    </row>
    <row r="3883" spans="1:3" ht="15" hidden="1" customHeight="1" x14ac:dyDescent="0.3">
      <c r="A3883" t="s">
        <v>1137</v>
      </c>
      <c r="B3883">
        <f t="shared" si="60"/>
        <v>7</v>
      </c>
      <c r="C3883">
        <v>41</v>
      </c>
    </row>
    <row r="3884" spans="1:3" ht="15" hidden="1" customHeight="1" x14ac:dyDescent="0.3">
      <c r="A3884" t="s">
        <v>3596</v>
      </c>
      <c r="B3884">
        <f t="shared" si="60"/>
        <v>8</v>
      </c>
      <c r="C3884">
        <v>536</v>
      </c>
    </row>
    <row r="3885" spans="1:3" ht="15" hidden="1" customHeight="1" x14ac:dyDescent="0.3">
      <c r="A3885" t="s">
        <v>1138</v>
      </c>
      <c r="B3885">
        <f t="shared" si="60"/>
        <v>7</v>
      </c>
      <c r="C3885">
        <v>950</v>
      </c>
    </row>
    <row r="3886" spans="1:3" ht="15" hidden="1" customHeight="1" x14ac:dyDescent="0.3">
      <c r="A3886" t="s">
        <v>7682</v>
      </c>
      <c r="B3886">
        <f t="shared" si="60"/>
        <v>11</v>
      </c>
      <c r="C3886">
        <v>400</v>
      </c>
    </row>
    <row r="3887" spans="1:3" ht="15" hidden="1" customHeight="1" x14ac:dyDescent="0.3">
      <c r="A3887" t="s">
        <v>8059</v>
      </c>
      <c r="B3887">
        <f t="shared" si="60"/>
        <v>12</v>
      </c>
      <c r="C3887">
        <v>1395</v>
      </c>
    </row>
    <row r="3888" spans="1:3" ht="15" hidden="1" customHeight="1" x14ac:dyDescent="0.3">
      <c r="A3888" t="s">
        <v>8124</v>
      </c>
      <c r="B3888">
        <f t="shared" si="60"/>
        <v>13</v>
      </c>
      <c r="C3888">
        <v>954</v>
      </c>
    </row>
    <row r="3889" spans="1:3" ht="15" hidden="1" customHeight="1" x14ac:dyDescent="0.3">
      <c r="A3889" t="s">
        <v>1139</v>
      </c>
      <c r="B3889">
        <f t="shared" si="60"/>
        <v>5</v>
      </c>
      <c r="C3889">
        <v>841</v>
      </c>
    </row>
    <row r="3890" spans="1:3" ht="15" hidden="1" customHeight="1" x14ac:dyDescent="0.3">
      <c r="A3890" t="s">
        <v>3315</v>
      </c>
      <c r="B3890">
        <f t="shared" si="60"/>
        <v>6</v>
      </c>
      <c r="C3890">
        <v>131</v>
      </c>
    </row>
    <row r="3891" spans="1:3" ht="15" hidden="1" customHeight="1" x14ac:dyDescent="0.3">
      <c r="A3891" t="s">
        <v>1140</v>
      </c>
      <c r="B3891">
        <f t="shared" si="60"/>
        <v>11</v>
      </c>
      <c r="C3891">
        <v>334</v>
      </c>
    </row>
    <row r="3892" spans="1:3" ht="15" hidden="1" customHeight="1" x14ac:dyDescent="0.3">
      <c r="A3892" t="s">
        <v>1141</v>
      </c>
      <c r="B3892">
        <f t="shared" si="60"/>
        <v>7</v>
      </c>
      <c r="C3892">
        <v>1324</v>
      </c>
    </row>
    <row r="3893" spans="1:3" ht="15" hidden="1" customHeight="1" x14ac:dyDescent="0.3">
      <c r="A3893" t="s">
        <v>4395</v>
      </c>
      <c r="B3893">
        <f t="shared" si="60"/>
        <v>7</v>
      </c>
      <c r="C3893">
        <v>578</v>
      </c>
    </row>
    <row r="3894" spans="1:3" ht="15" hidden="1" customHeight="1" x14ac:dyDescent="0.3">
      <c r="A3894" t="s">
        <v>1142</v>
      </c>
      <c r="B3894">
        <f t="shared" si="60"/>
        <v>9</v>
      </c>
      <c r="C3894">
        <v>547</v>
      </c>
    </row>
    <row r="3895" spans="1:3" ht="15" hidden="1" customHeight="1" x14ac:dyDescent="0.3">
      <c r="A3895" t="s">
        <v>1143</v>
      </c>
      <c r="B3895">
        <f t="shared" si="60"/>
        <v>11</v>
      </c>
      <c r="C3895">
        <v>614</v>
      </c>
    </row>
    <row r="3896" spans="1:3" ht="15" hidden="1" customHeight="1" x14ac:dyDescent="0.3">
      <c r="A3896" t="s">
        <v>8649</v>
      </c>
      <c r="B3896">
        <f t="shared" si="60"/>
        <v>10</v>
      </c>
      <c r="C3896">
        <v>617</v>
      </c>
    </row>
    <row r="3897" spans="1:3" ht="15" hidden="1" customHeight="1" x14ac:dyDescent="0.3">
      <c r="A3897" t="s">
        <v>1144</v>
      </c>
      <c r="B3897">
        <f t="shared" si="60"/>
        <v>11</v>
      </c>
      <c r="C3897">
        <v>1310</v>
      </c>
    </row>
    <row r="3898" spans="1:3" ht="15" hidden="1" customHeight="1" x14ac:dyDescent="0.3">
      <c r="A3898" t="s">
        <v>5687</v>
      </c>
      <c r="B3898">
        <f t="shared" si="60"/>
        <v>6</v>
      </c>
      <c r="C3898">
        <v>980</v>
      </c>
    </row>
    <row r="3899" spans="1:3" ht="15" hidden="1" customHeight="1" x14ac:dyDescent="0.3">
      <c r="A3899" t="s">
        <v>8766</v>
      </c>
      <c r="B3899">
        <f t="shared" si="60"/>
        <v>10</v>
      </c>
      <c r="C3899">
        <v>321</v>
      </c>
    </row>
    <row r="3900" spans="1:3" ht="15" hidden="1" customHeight="1" x14ac:dyDescent="0.3">
      <c r="A3900" t="s">
        <v>1145</v>
      </c>
      <c r="B3900">
        <f t="shared" si="60"/>
        <v>6</v>
      </c>
      <c r="C3900">
        <v>858</v>
      </c>
    </row>
    <row r="3901" spans="1:3" ht="15" hidden="1" customHeight="1" x14ac:dyDescent="0.3">
      <c r="A3901" t="s">
        <v>4821</v>
      </c>
      <c r="B3901">
        <f t="shared" si="60"/>
        <v>7</v>
      </c>
      <c r="C3901">
        <v>36</v>
      </c>
    </row>
    <row r="3902" spans="1:3" ht="15" hidden="1" customHeight="1" x14ac:dyDescent="0.3">
      <c r="A3902" t="s">
        <v>6762</v>
      </c>
      <c r="B3902">
        <f t="shared" si="60"/>
        <v>8</v>
      </c>
      <c r="C3902">
        <v>1072</v>
      </c>
    </row>
    <row r="3903" spans="1:3" ht="15" hidden="1" customHeight="1" x14ac:dyDescent="0.3">
      <c r="A3903" t="s">
        <v>5295</v>
      </c>
      <c r="B3903">
        <f t="shared" si="60"/>
        <v>8</v>
      </c>
      <c r="C3903">
        <v>1220</v>
      </c>
    </row>
    <row r="3904" spans="1:3" ht="15" hidden="1" customHeight="1" x14ac:dyDescent="0.3">
      <c r="A3904" t="s">
        <v>1146</v>
      </c>
      <c r="B3904">
        <f t="shared" si="60"/>
        <v>9</v>
      </c>
      <c r="C3904">
        <v>1250</v>
      </c>
    </row>
    <row r="3905" spans="1:3" ht="15" hidden="1" customHeight="1" x14ac:dyDescent="0.3">
      <c r="A3905" t="s">
        <v>7154</v>
      </c>
      <c r="B3905">
        <f t="shared" si="60"/>
        <v>14</v>
      </c>
      <c r="C3905">
        <v>723</v>
      </c>
    </row>
    <row r="3906" spans="1:3" ht="15" hidden="1" customHeight="1" x14ac:dyDescent="0.3">
      <c r="A3906" t="s">
        <v>7439</v>
      </c>
      <c r="B3906">
        <f t="shared" ref="B3906:B3969" si="61">LEN(A3906)</f>
        <v>11</v>
      </c>
      <c r="C3906">
        <v>400</v>
      </c>
    </row>
    <row r="3907" spans="1:3" ht="15" hidden="1" customHeight="1" x14ac:dyDescent="0.3">
      <c r="A3907" t="s">
        <v>7639</v>
      </c>
      <c r="B3907">
        <f t="shared" si="61"/>
        <v>12</v>
      </c>
      <c r="C3907">
        <v>143</v>
      </c>
    </row>
    <row r="3908" spans="1:3" ht="15" hidden="1" customHeight="1" x14ac:dyDescent="0.3">
      <c r="A3908" t="s">
        <v>7658</v>
      </c>
      <c r="B3908">
        <f t="shared" si="61"/>
        <v>12</v>
      </c>
      <c r="C3908">
        <v>406</v>
      </c>
    </row>
    <row r="3909" spans="1:3" ht="15" hidden="1" customHeight="1" x14ac:dyDescent="0.3">
      <c r="A3909" t="s">
        <v>5497</v>
      </c>
      <c r="B3909">
        <f t="shared" si="61"/>
        <v>7</v>
      </c>
      <c r="C3909">
        <v>762</v>
      </c>
    </row>
    <row r="3910" spans="1:3" ht="15" hidden="1" customHeight="1" x14ac:dyDescent="0.3">
      <c r="A3910" t="s">
        <v>6086</v>
      </c>
      <c r="B3910">
        <f t="shared" si="61"/>
        <v>7</v>
      </c>
      <c r="C3910">
        <v>161</v>
      </c>
    </row>
    <row r="3911" spans="1:3" ht="15" hidden="1" customHeight="1" x14ac:dyDescent="0.3">
      <c r="A3911" t="s">
        <v>3896</v>
      </c>
      <c r="B3911">
        <f t="shared" si="61"/>
        <v>6</v>
      </c>
      <c r="C3911">
        <v>796</v>
      </c>
    </row>
    <row r="3912" spans="1:3" ht="15" hidden="1" customHeight="1" x14ac:dyDescent="0.3">
      <c r="A3912" t="s">
        <v>1147</v>
      </c>
      <c r="B3912">
        <f t="shared" si="61"/>
        <v>10</v>
      </c>
      <c r="C3912">
        <v>1261</v>
      </c>
    </row>
    <row r="3913" spans="1:3" ht="15" hidden="1" customHeight="1" x14ac:dyDescent="0.3">
      <c r="A3913" t="s">
        <v>1148</v>
      </c>
      <c r="B3913">
        <f t="shared" si="61"/>
        <v>9</v>
      </c>
      <c r="C3913">
        <v>1203</v>
      </c>
    </row>
    <row r="3914" spans="1:3" ht="15" hidden="1" customHeight="1" x14ac:dyDescent="0.3">
      <c r="A3914" t="s">
        <v>8568</v>
      </c>
      <c r="B3914">
        <f t="shared" si="61"/>
        <v>11</v>
      </c>
      <c r="C3914">
        <v>1071</v>
      </c>
    </row>
    <row r="3915" spans="1:3" ht="15" hidden="1" customHeight="1" x14ac:dyDescent="0.3">
      <c r="A3915" t="s">
        <v>5560</v>
      </c>
      <c r="B3915">
        <f t="shared" si="61"/>
        <v>8</v>
      </c>
      <c r="C3915">
        <v>1437</v>
      </c>
    </row>
    <row r="3916" spans="1:3" ht="15" hidden="1" customHeight="1" x14ac:dyDescent="0.3">
      <c r="A3916" t="s">
        <v>5273</v>
      </c>
      <c r="B3916">
        <f t="shared" si="61"/>
        <v>7</v>
      </c>
      <c r="C3916">
        <v>1156</v>
      </c>
    </row>
    <row r="3917" spans="1:3" ht="15" hidden="1" customHeight="1" x14ac:dyDescent="0.3">
      <c r="A3917" t="s">
        <v>1149</v>
      </c>
      <c r="B3917">
        <f t="shared" si="61"/>
        <v>6</v>
      </c>
      <c r="C3917">
        <v>1293</v>
      </c>
    </row>
    <row r="3918" spans="1:3" ht="15" hidden="1" customHeight="1" x14ac:dyDescent="0.3">
      <c r="A3918" t="s">
        <v>5485</v>
      </c>
      <c r="B3918">
        <f t="shared" si="61"/>
        <v>7</v>
      </c>
      <c r="C3918">
        <v>1252</v>
      </c>
    </row>
    <row r="3919" spans="1:3" ht="15" hidden="1" customHeight="1" x14ac:dyDescent="0.3">
      <c r="A3919" t="s">
        <v>1150</v>
      </c>
      <c r="B3919">
        <f t="shared" si="61"/>
        <v>10</v>
      </c>
      <c r="C3919">
        <v>651</v>
      </c>
    </row>
    <row r="3920" spans="1:3" ht="15" hidden="1" customHeight="1" x14ac:dyDescent="0.3">
      <c r="A3920" t="s">
        <v>8423</v>
      </c>
      <c r="B3920">
        <f t="shared" si="61"/>
        <v>9</v>
      </c>
      <c r="C3920">
        <v>97</v>
      </c>
    </row>
    <row r="3921" spans="1:3" ht="15" hidden="1" customHeight="1" x14ac:dyDescent="0.3">
      <c r="A3921" t="s">
        <v>1151</v>
      </c>
      <c r="B3921">
        <f t="shared" si="61"/>
        <v>10</v>
      </c>
      <c r="C3921">
        <v>217</v>
      </c>
    </row>
    <row r="3922" spans="1:3" ht="15" hidden="1" customHeight="1" x14ac:dyDescent="0.3">
      <c r="A3922" t="s">
        <v>1152</v>
      </c>
      <c r="B3922">
        <f t="shared" si="61"/>
        <v>10</v>
      </c>
      <c r="C3922">
        <v>520</v>
      </c>
    </row>
    <row r="3923" spans="1:3" ht="15" hidden="1" customHeight="1" x14ac:dyDescent="0.3">
      <c r="A3923" t="s">
        <v>1153</v>
      </c>
      <c r="B3923">
        <f t="shared" si="61"/>
        <v>7</v>
      </c>
      <c r="C3923">
        <v>1139</v>
      </c>
    </row>
    <row r="3924" spans="1:3" ht="15" hidden="1" customHeight="1" x14ac:dyDescent="0.3">
      <c r="A3924" t="s">
        <v>3927</v>
      </c>
      <c r="B3924">
        <f t="shared" si="61"/>
        <v>8</v>
      </c>
      <c r="C3924">
        <v>1102</v>
      </c>
    </row>
    <row r="3925" spans="1:3" ht="15" hidden="1" customHeight="1" x14ac:dyDescent="0.3">
      <c r="A3925" t="s">
        <v>1154</v>
      </c>
      <c r="B3925">
        <f t="shared" si="61"/>
        <v>11</v>
      </c>
      <c r="C3925">
        <v>1151</v>
      </c>
    </row>
    <row r="3926" spans="1:3" ht="15" customHeight="1" x14ac:dyDescent="0.3">
      <c r="A3926" t="s">
        <v>4987</v>
      </c>
      <c r="B3926">
        <f t="shared" si="61"/>
        <v>7</v>
      </c>
      <c r="C3926">
        <v>9</v>
      </c>
    </row>
    <row r="3927" spans="1:3" ht="15" hidden="1" customHeight="1" x14ac:dyDescent="0.3">
      <c r="A3927" t="s">
        <v>7488</v>
      </c>
      <c r="B3927">
        <f t="shared" si="61"/>
        <v>9</v>
      </c>
      <c r="C3927">
        <v>1141</v>
      </c>
    </row>
    <row r="3928" spans="1:3" ht="15" hidden="1" customHeight="1" x14ac:dyDescent="0.3">
      <c r="A3928" t="s">
        <v>8140</v>
      </c>
      <c r="B3928">
        <f t="shared" si="61"/>
        <v>13</v>
      </c>
      <c r="C3928">
        <v>1038</v>
      </c>
    </row>
    <row r="3929" spans="1:3" ht="15" hidden="1" customHeight="1" x14ac:dyDescent="0.3">
      <c r="A3929" t="s">
        <v>6643</v>
      </c>
      <c r="B3929">
        <f t="shared" si="61"/>
        <v>5</v>
      </c>
      <c r="C3929">
        <v>1139</v>
      </c>
    </row>
    <row r="3930" spans="1:3" ht="15" hidden="1" customHeight="1" x14ac:dyDescent="0.3">
      <c r="A3930" t="s">
        <v>1155</v>
      </c>
      <c r="B3930">
        <f t="shared" si="61"/>
        <v>9</v>
      </c>
      <c r="C3930">
        <v>261</v>
      </c>
    </row>
    <row r="3931" spans="1:3" ht="15" hidden="1" customHeight="1" x14ac:dyDescent="0.3">
      <c r="A3931" t="s">
        <v>8039</v>
      </c>
      <c r="B3931">
        <f t="shared" si="61"/>
        <v>10</v>
      </c>
      <c r="C3931">
        <v>475</v>
      </c>
    </row>
    <row r="3932" spans="1:3" ht="15" hidden="1" customHeight="1" x14ac:dyDescent="0.3">
      <c r="A3932" t="s">
        <v>2673</v>
      </c>
      <c r="B3932">
        <f t="shared" si="61"/>
        <v>4</v>
      </c>
      <c r="C3932">
        <v>53</v>
      </c>
    </row>
    <row r="3933" spans="1:3" ht="15" hidden="1" customHeight="1" x14ac:dyDescent="0.3">
      <c r="A3933" t="s">
        <v>3910</v>
      </c>
      <c r="B3933">
        <f t="shared" si="61"/>
        <v>6</v>
      </c>
      <c r="C3933">
        <v>413</v>
      </c>
    </row>
    <row r="3934" spans="1:3" ht="15" hidden="1" customHeight="1" x14ac:dyDescent="0.3">
      <c r="A3934" t="s">
        <v>8476</v>
      </c>
      <c r="B3934">
        <f t="shared" si="61"/>
        <v>9</v>
      </c>
      <c r="C3934">
        <v>1077</v>
      </c>
    </row>
    <row r="3935" spans="1:3" ht="15" hidden="1" customHeight="1" x14ac:dyDescent="0.3">
      <c r="A3935" t="s">
        <v>1156</v>
      </c>
      <c r="B3935">
        <f t="shared" si="61"/>
        <v>8</v>
      </c>
      <c r="C3935">
        <v>53</v>
      </c>
    </row>
    <row r="3936" spans="1:3" ht="15" hidden="1" customHeight="1" x14ac:dyDescent="0.3">
      <c r="A3936" t="s">
        <v>8477</v>
      </c>
      <c r="B3936">
        <f t="shared" si="61"/>
        <v>9</v>
      </c>
      <c r="C3936">
        <v>530</v>
      </c>
    </row>
    <row r="3937" spans="1:3" ht="15" hidden="1" customHeight="1" x14ac:dyDescent="0.3">
      <c r="A3937" t="s">
        <v>3136</v>
      </c>
      <c r="B3937">
        <f t="shared" si="61"/>
        <v>4</v>
      </c>
      <c r="C3937">
        <v>1265</v>
      </c>
    </row>
    <row r="3938" spans="1:3" ht="15" hidden="1" customHeight="1" x14ac:dyDescent="0.3">
      <c r="A3938" t="s">
        <v>1157</v>
      </c>
      <c r="B3938">
        <f t="shared" si="61"/>
        <v>7</v>
      </c>
      <c r="C3938">
        <v>1312</v>
      </c>
    </row>
    <row r="3939" spans="1:3" ht="15" hidden="1" customHeight="1" x14ac:dyDescent="0.3">
      <c r="A3939" t="s">
        <v>3354</v>
      </c>
      <c r="B3939">
        <f t="shared" si="61"/>
        <v>8</v>
      </c>
      <c r="C3939">
        <v>993</v>
      </c>
    </row>
    <row r="3940" spans="1:3" ht="15" hidden="1" customHeight="1" x14ac:dyDescent="0.3">
      <c r="A3940" t="s">
        <v>3316</v>
      </c>
      <c r="B3940">
        <f t="shared" si="61"/>
        <v>8</v>
      </c>
      <c r="C3940">
        <v>1240</v>
      </c>
    </row>
    <row r="3941" spans="1:3" ht="15" hidden="1" customHeight="1" x14ac:dyDescent="0.3">
      <c r="A3941" t="s">
        <v>1158</v>
      </c>
      <c r="B3941">
        <f t="shared" si="61"/>
        <v>9</v>
      </c>
      <c r="C3941">
        <v>1146</v>
      </c>
    </row>
    <row r="3942" spans="1:3" ht="15" hidden="1" customHeight="1" x14ac:dyDescent="0.3">
      <c r="A3942" t="s">
        <v>7860</v>
      </c>
      <c r="B3942">
        <f t="shared" si="61"/>
        <v>9</v>
      </c>
      <c r="C3942">
        <v>1362</v>
      </c>
    </row>
    <row r="3943" spans="1:3" ht="15" hidden="1" customHeight="1" x14ac:dyDescent="0.3">
      <c r="A3943" t="s">
        <v>7841</v>
      </c>
      <c r="B3943">
        <f t="shared" si="61"/>
        <v>9</v>
      </c>
      <c r="C3943">
        <v>1084</v>
      </c>
    </row>
    <row r="3944" spans="1:3" ht="15" hidden="1" customHeight="1" x14ac:dyDescent="0.3">
      <c r="A3944" t="s">
        <v>1159</v>
      </c>
      <c r="B3944">
        <f t="shared" si="61"/>
        <v>6</v>
      </c>
      <c r="C3944">
        <v>550</v>
      </c>
    </row>
    <row r="3945" spans="1:3" ht="15" hidden="1" customHeight="1" x14ac:dyDescent="0.3">
      <c r="A3945" t="s">
        <v>6109</v>
      </c>
      <c r="B3945">
        <f t="shared" si="61"/>
        <v>8</v>
      </c>
      <c r="C3945">
        <v>44</v>
      </c>
    </row>
    <row r="3946" spans="1:3" ht="15" hidden="1" customHeight="1" x14ac:dyDescent="0.3">
      <c r="A3946" t="s">
        <v>8311</v>
      </c>
      <c r="B3946">
        <f t="shared" si="61"/>
        <v>10</v>
      </c>
      <c r="C3946">
        <v>600</v>
      </c>
    </row>
    <row r="3947" spans="1:3" ht="15" hidden="1" customHeight="1" x14ac:dyDescent="0.3">
      <c r="A3947" t="s">
        <v>1160</v>
      </c>
      <c r="B3947">
        <f t="shared" si="61"/>
        <v>11</v>
      </c>
      <c r="C3947">
        <v>369</v>
      </c>
    </row>
    <row r="3948" spans="1:3" ht="15" hidden="1" customHeight="1" x14ac:dyDescent="0.3">
      <c r="A3948" t="s">
        <v>7539</v>
      </c>
      <c r="B3948">
        <f t="shared" si="61"/>
        <v>12</v>
      </c>
      <c r="C3948">
        <v>89</v>
      </c>
    </row>
    <row r="3949" spans="1:3" ht="15" hidden="1" customHeight="1" x14ac:dyDescent="0.3">
      <c r="A3949" t="s">
        <v>8074</v>
      </c>
      <c r="B3949">
        <f t="shared" si="61"/>
        <v>9</v>
      </c>
      <c r="C3949">
        <v>429</v>
      </c>
    </row>
    <row r="3950" spans="1:3" ht="15" hidden="1" customHeight="1" x14ac:dyDescent="0.3">
      <c r="A3950" t="s">
        <v>1161</v>
      </c>
      <c r="B3950">
        <f t="shared" si="61"/>
        <v>8</v>
      </c>
      <c r="C3950">
        <v>1269</v>
      </c>
    </row>
    <row r="3951" spans="1:3" ht="15" hidden="1" customHeight="1" x14ac:dyDescent="0.3">
      <c r="A3951" t="s">
        <v>1162</v>
      </c>
      <c r="B3951">
        <f t="shared" si="61"/>
        <v>9</v>
      </c>
      <c r="C3951">
        <v>165</v>
      </c>
    </row>
    <row r="3952" spans="1:3" ht="15" hidden="1" customHeight="1" x14ac:dyDescent="0.3">
      <c r="A3952" t="s">
        <v>7396</v>
      </c>
      <c r="B3952">
        <f t="shared" si="61"/>
        <v>9</v>
      </c>
      <c r="C3952">
        <v>968</v>
      </c>
    </row>
    <row r="3953" spans="1:3" ht="15" hidden="1" customHeight="1" x14ac:dyDescent="0.3">
      <c r="A3953" t="s">
        <v>1163</v>
      </c>
      <c r="B3953">
        <f t="shared" si="61"/>
        <v>10</v>
      </c>
      <c r="C3953">
        <v>699</v>
      </c>
    </row>
    <row r="3954" spans="1:3" ht="15" hidden="1" customHeight="1" x14ac:dyDescent="0.3">
      <c r="A3954" t="s">
        <v>1164</v>
      </c>
      <c r="B3954">
        <f t="shared" si="61"/>
        <v>12</v>
      </c>
      <c r="C3954">
        <v>179</v>
      </c>
    </row>
    <row r="3955" spans="1:3" ht="15" hidden="1" customHeight="1" x14ac:dyDescent="0.3">
      <c r="A3955" t="s">
        <v>1165</v>
      </c>
      <c r="B3955">
        <f t="shared" si="61"/>
        <v>10</v>
      </c>
      <c r="C3955">
        <v>30</v>
      </c>
    </row>
    <row r="3956" spans="1:3" ht="15" hidden="1" customHeight="1" x14ac:dyDescent="0.3">
      <c r="A3956" t="s">
        <v>6307</v>
      </c>
      <c r="B3956">
        <f t="shared" si="61"/>
        <v>8</v>
      </c>
      <c r="C3956">
        <v>1404</v>
      </c>
    </row>
    <row r="3957" spans="1:3" ht="15" hidden="1" customHeight="1" x14ac:dyDescent="0.3">
      <c r="A3957" t="s">
        <v>1166</v>
      </c>
      <c r="B3957">
        <f t="shared" si="61"/>
        <v>6</v>
      </c>
      <c r="C3957">
        <v>1084</v>
      </c>
    </row>
    <row r="3958" spans="1:3" ht="15" hidden="1" customHeight="1" x14ac:dyDescent="0.3">
      <c r="A3958" t="s">
        <v>1167</v>
      </c>
      <c r="B3958">
        <f t="shared" si="61"/>
        <v>12</v>
      </c>
      <c r="C3958">
        <v>137</v>
      </c>
    </row>
    <row r="3959" spans="1:3" ht="15" hidden="1" customHeight="1" x14ac:dyDescent="0.3">
      <c r="A3959" t="s">
        <v>1168</v>
      </c>
      <c r="B3959">
        <f t="shared" si="61"/>
        <v>11</v>
      </c>
      <c r="C3959">
        <v>1144</v>
      </c>
    </row>
    <row r="3960" spans="1:3" ht="15" hidden="1" customHeight="1" x14ac:dyDescent="0.3">
      <c r="A3960" t="s">
        <v>8207</v>
      </c>
      <c r="B3960">
        <f t="shared" si="61"/>
        <v>13</v>
      </c>
      <c r="C3960">
        <v>1234</v>
      </c>
    </row>
    <row r="3961" spans="1:3" ht="15" hidden="1" customHeight="1" x14ac:dyDescent="0.3">
      <c r="A3961" t="s">
        <v>1169</v>
      </c>
      <c r="B3961">
        <f t="shared" si="61"/>
        <v>5</v>
      </c>
      <c r="C3961">
        <v>1412</v>
      </c>
    </row>
    <row r="3962" spans="1:3" ht="15" hidden="1" customHeight="1" x14ac:dyDescent="0.3">
      <c r="A3962" t="s">
        <v>4227</v>
      </c>
      <c r="B3962">
        <f t="shared" si="61"/>
        <v>7</v>
      </c>
      <c r="C3962">
        <v>1078</v>
      </c>
    </row>
    <row r="3963" spans="1:3" ht="15" hidden="1" customHeight="1" x14ac:dyDescent="0.3">
      <c r="A3963" t="s">
        <v>6322</v>
      </c>
      <c r="B3963">
        <f t="shared" si="61"/>
        <v>7</v>
      </c>
      <c r="C3963">
        <v>302</v>
      </c>
    </row>
    <row r="3964" spans="1:3" ht="15" hidden="1" customHeight="1" x14ac:dyDescent="0.3">
      <c r="A3964" t="s">
        <v>3366</v>
      </c>
      <c r="B3964">
        <f t="shared" si="61"/>
        <v>5</v>
      </c>
      <c r="C3964">
        <v>571</v>
      </c>
    </row>
    <row r="3965" spans="1:3" ht="15" hidden="1" customHeight="1" x14ac:dyDescent="0.3">
      <c r="A3965" t="s">
        <v>3507</v>
      </c>
      <c r="B3965">
        <f t="shared" si="61"/>
        <v>6</v>
      </c>
      <c r="C3965">
        <v>1224</v>
      </c>
    </row>
    <row r="3966" spans="1:3" ht="15" hidden="1" customHeight="1" x14ac:dyDescent="0.3">
      <c r="A3966" t="s">
        <v>3754</v>
      </c>
      <c r="B3966">
        <f t="shared" si="61"/>
        <v>7</v>
      </c>
      <c r="C3966">
        <v>943</v>
      </c>
    </row>
    <row r="3967" spans="1:3" ht="15" hidden="1" customHeight="1" x14ac:dyDescent="0.3">
      <c r="A3967" t="s">
        <v>7799</v>
      </c>
      <c r="B3967">
        <f t="shared" si="61"/>
        <v>12</v>
      </c>
      <c r="C3967">
        <v>1021</v>
      </c>
    </row>
    <row r="3968" spans="1:3" ht="15" hidden="1" customHeight="1" x14ac:dyDescent="0.3">
      <c r="A3968" t="s">
        <v>5404</v>
      </c>
      <c r="B3968">
        <f t="shared" si="61"/>
        <v>7</v>
      </c>
      <c r="C3968">
        <v>79</v>
      </c>
    </row>
    <row r="3969" spans="1:3" ht="15" hidden="1" customHeight="1" x14ac:dyDescent="0.3">
      <c r="A3969" t="s">
        <v>1170</v>
      </c>
      <c r="B3969">
        <f t="shared" si="61"/>
        <v>8</v>
      </c>
      <c r="C3969">
        <v>336</v>
      </c>
    </row>
    <row r="3970" spans="1:3" ht="15" hidden="1" customHeight="1" x14ac:dyDescent="0.3">
      <c r="A3970" t="s">
        <v>7378</v>
      </c>
      <c r="B3970">
        <f t="shared" ref="B3970:B4033" si="62">LEN(A3970)</f>
        <v>9</v>
      </c>
      <c r="C3970">
        <v>130</v>
      </c>
    </row>
    <row r="3971" spans="1:3" ht="15" hidden="1" customHeight="1" x14ac:dyDescent="0.3">
      <c r="A3971" t="s">
        <v>7398</v>
      </c>
      <c r="B3971">
        <f t="shared" si="62"/>
        <v>9</v>
      </c>
      <c r="C3971">
        <v>753</v>
      </c>
    </row>
    <row r="3972" spans="1:3" ht="15" hidden="1" customHeight="1" x14ac:dyDescent="0.3">
      <c r="A3972" t="s">
        <v>8055</v>
      </c>
      <c r="B3972">
        <f t="shared" si="62"/>
        <v>10</v>
      </c>
      <c r="C3972">
        <v>498</v>
      </c>
    </row>
    <row r="3973" spans="1:3" ht="15" hidden="1" customHeight="1" x14ac:dyDescent="0.3">
      <c r="A3973" t="s">
        <v>1171</v>
      </c>
      <c r="B3973">
        <f t="shared" si="62"/>
        <v>10</v>
      </c>
      <c r="C3973">
        <v>837</v>
      </c>
    </row>
    <row r="3974" spans="1:3" ht="15" hidden="1" customHeight="1" x14ac:dyDescent="0.3">
      <c r="A3974" t="s">
        <v>7812</v>
      </c>
      <c r="B3974">
        <f t="shared" si="62"/>
        <v>9</v>
      </c>
      <c r="C3974">
        <v>865</v>
      </c>
    </row>
    <row r="3975" spans="1:3" ht="15" hidden="1" customHeight="1" x14ac:dyDescent="0.3">
      <c r="A3975" t="s">
        <v>7631</v>
      </c>
      <c r="B3975">
        <f t="shared" si="62"/>
        <v>10</v>
      </c>
      <c r="C3975">
        <v>1171</v>
      </c>
    </row>
    <row r="3976" spans="1:3" ht="15" hidden="1" customHeight="1" x14ac:dyDescent="0.3">
      <c r="A3976" t="s">
        <v>7026</v>
      </c>
      <c r="B3976">
        <f t="shared" si="62"/>
        <v>7</v>
      </c>
      <c r="C3976">
        <v>296</v>
      </c>
    </row>
    <row r="3977" spans="1:3" ht="15" hidden="1" customHeight="1" x14ac:dyDescent="0.3">
      <c r="A3977" t="s">
        <v>5883</v>
      </c>
      <c r="B3977">
        <f t="shared" si="62"/>
        <v>5</v>
      </c>
      <c r="C3977">
        <v>1406</v>
      </c>
    </row>
    <row r="3978" spans="1:3" ht="15" hidden="1" customHeight="1" x14ac:dyDescent="0.3">
      <c r="A3978" t="s">
        <v>8036</v>
      </c>
      <c r="B3978">
        <f t="shared" si="62"/>
        <v>10</v>
      </c>
      <c r="C3978">
        <v>1041</v>
      </c>
    </row>
    <row r="3979" spans="1:3" ht="15" hidden="1" customHeight="1" x14ac:dyDescent="0.3">
      <c r="A3979" t="s">
        <v>5904</v>
      </c>
      <c r="B3979">
        <f t="shared" si="62"/>
        <v>8</v>
      </c>
      <c r="C3979">
        <v>272</v>
      </c>
    </row>
    <row r="3980" spans="1:3" ht="15" hidden="1" customHeight="1" x14ac:dyDescent="0.3">
      <c r="A3980" t="s">
        <v>1172</v>
      </c>
      <c r="B3980">
        <f t="shared" si="62"/>
        <v>10</v>
      </c>
      <c r="C3980">
        <v>333</v>
      </c>
    </row>
    <row r="3981" spans="1:3" ht="15" hidden="1" customHeight="1" x14ac:dyDescent="0.3">
      <c r="A3981" t="s">
        <v>7163</v>
      </c>
      <c r="B3981">
        <f t="shared" si="62"/>
        <v>11</v>
      </c>
      <c r="C3981">
        <v>1355</v>
      </c>
    </row>
    <row r="3982" spans="1:3" ht="15" hidden="1" customHeight="1" x14ac:dyDescent="0.3">
      <c r="A3982" t="s">
        <v>8273</v>
      </c>
      <c r="B3982">
        <f t="shared" si="62"/>
        <v>12</v>
      </c>
      <c r="C3982">
        <v>565</v>
      </c>
    </row>
    <row r="3983" spans="1:3" ht="15" hidden="1" customHeight="1" x14ac:dyDescent="0.3">
      <c r="A3983" t="s">
        <v>7484</v>
      </c>
      <c r="B3983">
        <f t="shared" si="62"/>
        <v>9</v>
      </c>
      <c r="C3983">
        <v>1290</v>
      </c>
    </row>
    <row r="3984" spans="1:3" ht="15" hidden="1" customHeight="1" x14ac:dyDescent="0.3">
      <c r="A3984" t="s">
        <v>8732</v>
      </c>
      <c r="B3984">
        <f t="shared" si="62"/>
        <v>10</v>
      </c>
      <c r="C3984">
        <v>478</v>
      </c>
    </row>
    <row r="3985" spans="1:3" ht="15" hidden="1" customHeight="1" x14ac:dyDescent="0.3">
      <c r="A3985" t="s">
        <v>4663</v>
      </c>
      <c r="B3985">
        <f t="shared" si="62"/>
        <v>6</v>
      </c>
      <c r="C3985">
        <v>336</v>
      </c>
    </row>
    <row r="3986" spans="1:3" ht="15" hidden="1" customHeight="1" x14ac:dyDescent="0.3">
      <c r="A3986" t="s">
        <v>4824</v>
      </c>
      <c r="B3986">
        <f t="shared" si="62"/>
        <v>7</v>
      </c>
      <c r="C3986">
        <v>187</v>
      </c>
    </row>
    <row r="3987" spans="1:3" ht="15" hidden="1" customHeight="1" x14ac:dyDescent="0.3">
      <c r="A3987" t="s">
        <v>8473</v>
      </c>
      <c r="B3987">
        <f t="shared" si="62"/>
        <v>9</v>
      </c>
      <c r="C3987">
        <v>1200</v>
      </c>
    </row>
    <row r="3988" spans="1:3" ht="15" hidden="1" customHeight="1" x14ac:dyDescent="0.3">
      <c r="A3988" t="s">
        <v>1173</v>
      </c>
      <c r="B3988">
        <f t="shared" si="62"/>
        <v>10</v>
      </c>
      <c r="C3988">
        <v>433</v>
      </c>
    </row>
    <row r="3989" spans="1:3" ht="15" hidden="1" customHeight="1" x14ac:dyDescent="0.3">
      <c r="A3989" t="s">
        <v>7240</v>
      </c>
      <c r="B3989">
        <f t="shared" si="62"/>
        <v>10</v>
      </c>
      <c r="C3989">
        <v>308</v>
      </c>
    </row>
    <row r="3990" spans="1:3" ht="15" hidden="1" customHeight="1" x14ac:dyDescent="0.3">
      <c r="A3990" t="s">
        <v>1174</v>
      </c>
      <c r="B3990">
        <f t="shared" si="62"/>
        <v>8</v>
      </c>
      <c r="C3990">
        <v>658</v>
      </c>
    </row>
    <row r="3991" spans="1:3" ht="15" hidden="1" customHeight="1" x14ac:dyDescent="0.3">
      <c r="A3991" t="s">
        <v>8749</v>
      </c>
      <c r="B3991">
        <f t="shared" si="62"/>
        <v>11</v>
      </c>
      <c r="C3991">
        <v>281</v>
      </c>
    </row>
    <row r="3992" spans="1:3" ht="15" hidden="1" customHeight="1" x14ac:dyDescent="0.3">
      <c r="A3992" t="s">
        <v>1175</v>
      </c>
      <c r="B3992">
        <f t="shared" si="62"/>
        <v>6</v>
      </c>
      <c r="C3992">
        <v>549</v>
      </c>
    </row>
    <row r="3993" spans="1:3" ht="15" hidden="1" customHeight="1" x14ac:dyDescent="0.3">
      <c r="A3993" t="s">
        <v>6254</v>
      </c>
      <c r="B3993">
        <f t="shared" si="62"/>
        <v>7</v>
      </c>
      <c r="C3993">
        <v>1222</v>
      </c>
    </row>
    <row r="3994" spans="1:3" ht="15" hidden="1" customHeight="1" x14ac:dyDescent="0.3">
      <c r="A3994" t="s">
        <v>5691</v>
      </c>
      <c r="B3994">
        <f t="shared" si="62"/>
        <v>8</v>
      </c>
      <c r="C3994">
        <v>76</v>
      </c>
    </row>
    <row r="3995" spans="1:3" ht="15" hidden="1" customHeight="1" x14ac:dyDescent="0.3">
      <c r="A3995" t="s">
        <v>1176</v>
      </c>
      <c r="B3995">
        <f t="shared" si="62"/>
        <v>9</v>
      </c>
      <c r="C3995">
        <v>32</v>
      </c>
    </row>
    <row r="3996" spans="1:3" ht="15" hidden="1" customHeight="1" x14ac:dyDescent="0.3">
      <c r="A3996" t="s">
        <v>8081</v>
      </c>
      <c r="B3996">
        <f t="shared" si="62"/>
        <v>10</v>
      </c>
      <c r="C3996">
        <v>992</v>
      </c>
    </row>
    <row r="3997" spans="1:3" ht="15" hidden="1" customHeight="1" x14ac:dyDescent="0.3">
      <c r="A3997" t="s">
        <v>8508</v>
      </c>
      <c r="B3997">
        <f t="shared" si="62"/>
        <v>10</v>
      </c>
      <c r="C3997">
        <v>110</v>
      </c>
    </row>
    <row r="3998" spans="1:3" ht="15" hidden="1" customHeight="1" x14ac:dyDescent="0.3">
      <c r="A3998" t="s">
        <v>6209</v>
      </c>
      <c r="B3998">
        <f t="shared" si="62"/>
        <v>8</v>
      </c>
      <c r="C3998">
        <v>312</v>
      </c>
    </row>
    <row r="3999" spans="1:3" ht="15" hidden="1" customHeight="1" x14ac:dyDescent="0.3">
      <c r="A3999" t="s">
        <v>1177</v>
      </c>
      <c r="B3999">
        <f t="shared" si="62"/>
        <v>9</v>
      </c>
      <c r="C3999">
        <v>97</v>
      </c>
    </row>
    <row r="4000" spans="1:3" ht="15" hidden="1" customHeight="1" x14ac:dyDescent="0.3">
      <c r="A4000" t="s">
        <v>1178</v>
      </c>
      <c r="B4000">
        <f t="shared" si="62"/>
        <v>9</v>
      </c>
      <c r="C4000">
        <v>225</v>
      </c>
    </row>
    <row r="4001" spans="1:3" ht="15" hidden="1" customHeight="1" x14ac:dyDescent="0.3">
      <c r="A4001" t="s">
        <v>8444</v>
      </c>
      <c r="B4001">
        <f t="shared" si="62"/>
        <v>10</v>
      </c>
      <c r="C4001">
        <v>392</v>
      </c>
    </row>
    <row r="4002" spans="1:3" ht="15" hidden="1" customHeight="1" x14ac:dyDescent="0.3">
      <c r="A4002" t="s">
        <v>8558</v>
      </c>
      <c r="B4002">
        <f t="shared" si="62"/>
        <v>10</v>
      </c>
      <c r="C4002">
        <v>213</v>
      </c>
    </row>
    <row r="4003" spans="1:3" ht="15" hidden="1" customHeight="1" x14ac:dyDescent="0.3">
      <c r="A4003" t="s">
        <v>2597</v>
      </c>
      <c r="B4003">
        <f t="shared" si="62"/>
        <v>4</v>
      </c>
      <c r="C4003">
        <v>293</v>
      </c>
    </row>
    <row r="4004" spans="1:3" ht="15" hidden="1" customHeight="1" x14ac:dyDescent="0.3">
      <c r="A4004" t="s">
        <v>1179</v>
      </c>
      <c r="B4004">
        <f t="shared" si="62"/>
        <v>6</v>
      </c>
      <c r="C4004">
        <v>474</v>
      </c>
    </row>
    <row r="4005" spans="1:3" ht="15" hidden="1" customHeight="1" x14ac:dyDescent="0.3">
      <c r="A4005" t="s">
        <v>5754</v>
      </c>
      <c r="B4005">
        <f t="shared" si="62"/>
        <v>8</v>
      </c>
      <c r="C4005">
        <v>266</v>
      </c>
    </row>
    <row r="4006" spans="1:3" ht="15" hidden="1" customHeight="1" x14ac:dyDescent="0.3">
      <c r="A4006" t="s">
        <v>1180</v>
      </c>
      <c r="B4006">
        <f t="shared" si="62"/>
        <v>11</v>
      </c>
      <c r="C4006">
        <v>166</v>
      </c>
    </row>
    <row r="4007" spans="1:3" ht="15" hidden="1" customHeight="1" x14ac:dyDescent="0.3">
      <c r="A4007" t="s">
        <v>7827</v>
      </c>
      <c r="B4007">
        <f t="shared" si="62"/>
        <v>13</v>
      </c>
      <c r="C4007">
        <v>426</v>
      </c>
    </row>
    <row r="4008" spans="1:3" ht="15" hidden="1" customHeight="1" x14ac:dyDescent="0.3">
      <c r="A4008" t="s">
        <v>8441</v>
      </c>
      <c r="B4008">
        <f t="shared" si="62"/>
        <v>11</v>
      </c>
      <c r="C4008">
        <v>1013</v>
      </c>
    </row>
    <row r="4009" spans="1:3" ht="15" hidden="1" customHeight="1" x14ac:dyDescent="0.3">
      <c r="A4009" t="s">
        <v>3671</v>
      </c>
      <c r="B4009">
        <f t="shared" si="62"/>
        <v>8</v>
      </c>
      <c r="C4009">
        <v>1390</v>
      </c>
    </row>
    <row r="4010" spans="1:3" ht="15" hidden="1" customHeight="1" x14ac:dyDescent="0.3">
      <c r="A4010" t="s">
        <v>6011</v>
      </c>
      <c r="B4010">
        <f t="shared" si="62"/>
        <v>8</v>
      </c>
      <c r="C4010">
        <v>883</v>
      </c>
    </row>
    <row r="4011" spans="1:3" ht="15" hidden="1" customHeight="1" x14ac:dyDescent="0.3">
      <c r="A4011" t="s">
        <v>7272</v>
      </c>
      <c r="B4011">
        <f t="shared" si="62"/>
        <v>14</v>
      </c>
      <c r="C4011">
        <v>405</v>
      </c>
    </row>
    <row r="4012" spans="1:3" ht="15" hidden="1" customHeight="1" x14ac:dyDescent="0.3">
      <c r="A4012" t="s">
        <v>8797</v>
      </c>
      <c r="B4012">
        <f t="shared" si="62"/>
        <v>12</v>
      </c>
      <c r="C4012">
        <v>748</v>
      </c>
    </row>
    <row r="4013" spans="1:3" ht="15" hidden="1" customHeight="1" x14ac:dyDescent="0.3">
      <c r="A4013" t="s">
        <v>7644</v>
      </c>
      <c r="B4013">
        <f t="shared" si="62"/>
        <v>11</v>
      </c>
      <c r="C4013">
        <v>79</v>
      </c>
    </row>
    <row r="4014" spans="1:3" ht="15" hidden="1" customHeight="1" x14ac:dyDescent="0.3">
      <c r="A4014" t="s">
        <v>8310</v>
      </c>
      <c r="B4014">
        <f t="shared" si="62"/>
        <v>9</v>
      </c>
      <c r="C4014">
        <v>1006</v>
      </c>
    </row>
    <row r="4015" spans="1:3" ht="15" hidden="1" customHeight="1" x14ac:dyDescent="0.3">
      <c r="A4015" t="s">
        <v>1181</v>
      </c>
      <c r="B4015">
        <f t="shared" si="62"/>
        <v>7</v>
      </c>
      <c r="C4015">
        <v>1165</v>
      </c>
    </row>
    <row r="4016" spans="1:3" ht="15" hidden="1" customHeight="1" x14ac:dyDescent="0.3">
      <c r="A4016" t="s">
        <v>1182</v>
      </c>
      <c r="B4016">
        <f t="shared" si="62"/>
        <v>9</v>
      </c>
      <c r="C4016">
        <v>1103</v>
      </c>
    </row>
    <row r="4017" spans="1:3" ht="15" hidden="1" customHeight="1" x14ac:dyDescent="0.3">
      <c r="A4017" t="s">
        <v>8185</v>
      </c>
      <c r="B4017">
        <f t="shared" si="62"/>
        <v>9</v>
      </c>
      <c r="C4017">
        <v>1325</v>
      </c>
    </row>
    <row r="4018" spans="1:3" ht="15" hidden="1" customHeight="1" x14ac:dyDescent="0.3">
      <c r="A4018" t="s">
        <v>1183</v>
      </c>
      <c r="B4018">
        <f t="shared" si="62"/>
        <v>10</v>
      </c>
      <c r="C4018">
        <v>1114</v>
      </c>
    </row>
    <row r="4019" spans="1:3" ht="15" hidden="1" customHeight="1" x14ac:dyDescent="0.3">
      <c r="A4019" t="s">
        <v>7557</v>
      </c>
      <c r="B4019">
        <f t="shared" si="62"/>
        <v>11</v>
      </c>
      <c r="C4019">
        <v>1384</v>
      </c>
    </row>
    <row r="4020" spans="1:3" ht="15" hidden="1" customHeight="1" x14ac:dyDescent="0.3">
      <c r="A4020" t="s">
        <v>7808</v>
      </c>
      <c r="B4020">
        <f t="shared" si="62"/>
        <v>9</v>
      </c>
      <c r="C4020">
        <v>221</v>
      </c>
    </row>
    <row r="4021" spans="1:3" ht="15" hidden="1" customHeight="1" x14ac:dyDescent="0.3">
      <c r="A4021" t="s">
        <v>5675</v>
      </c>
      <c r="B4021">
        <f t="shared" si="62"/>
        <v>7</v>
      </c>
      <c r="C4021">
        <v>143</v>
      </c>
    </row>
    <row r="4022" spans="1:3" ht="15" hidden="1" customHeight="1" x14ac:dyDescent="0.3">
      <c r="A4022" t="s">
        <v>4381</v>
      </c>
      <c r="B4022">
        <f t="shared" si="62"/>
        <v>8</v>
      </c>
      <c r="C4022">
        <v>756</v>
      </c>
    </row>
    <row r="4023" spans="1:3" ht="15" hidden="1" customHeight="1" x14ac:dyDescent="0.3">
      <c r="A4023" t="s">
        <v>1184</v>
      </c>
      <c r="B4023">
        <f t="shared" si="62"/>
        <v>6</v>
      </c>
      <c r="C4023">
        <v>569</v>
      </c>
    </row>
    <row r="4024" spans="1:3" ht="15" hidden="1" customHeight="1" x14ac:dyDescent="0.3">
      <c r="A4024" t="s">
        <v>4879</v>
      </c>
      <c r="B4024">
        <f t="shared" si="62"/>
        <v>6</v>
      </c>
      <c r="C4024">
        <v>1257</v>
      </c>
    </row>
    <row r="4025" spans="1:3" ht="15" hidden="1" customHeight="1" x14ac:dyDescent="0.3">
      <c r="A4025" t="s">
        <v>5730</v>
      </c>
      <c r="B4025">
        <f t="shared" si="62"/>
        <v>6</v>
      </c>
      <c r="C4025">
        <v>297</v>
      </c>
    </row>
    <row r="4026" spans="1:3" ht="15" hidden="1" customHeight="1" x14ac:dyDescent="0.3">
      <c r="A4026" t="s">
        <v>1185</v>
      </c>
      <c r="B4026">
        <f t="shared" si="62"/>
        <v>5</v>
      </c>
      <c r="C4026">
        <v>834</v>
      </c>
    </row>
    <row r="4027" spans="1:3" ht="15" hidden="1" customHeight="1" x14ac:dyDescent="0.3">
      <c r="A4027" t="s">
        <v>1186</v>
      </c>
      <c r="B4027">
        <f t="shared" si="62"/>
        <v>8</v>
      </c>
      <c r="C4027">
        <v>1091</v>
      </c>
    </row>
    <row r="4028" spans="1:3" ht="15" hidden="1" customHeight="1" x14ac:dyDescent="0.3">
      <c r="A4028" t="s">
        <v>7477</v>
      </c>
      <c r="B4028">
        <f t="shared" si="62"/>
        <v>10</v>
      </c>
      <c r="C4028">
        <v>536</v>
      </c>
    </row>
    <row r="4029" spans="1:3" ht="15" hidden="1" customHeight="1" x14ac:dyDescent="0.3">
      <c r="A4029" t="s">
        <v>8435</v>
      </c>
      <c r="B4029">
        <f t="shared" si="62"/>
        <v>11</v>
      </c>
      <c r="C4029">
        <v>1064</v>
      </c>
    </row>
    <row r="4030" spans="1:3" ht="15" hidden="1" customHeight="1" x14ac:dyDescent="0.3">
      <c r="A4030" t="s">
        <v>7496</v>
      </c>
      <c r="B4030">
        <f t="shared" si="62"/>
        <v>10</v>
      </c>
      <c r="C4030">
        <v>512</v>
      </c>
    </row>
    <row r="4031" spans="1:3" ht="15" hidden="1" customHeight="1" x14ac:dyDescent="0.3">
      <c r="A4031" t="s">
        <v>2944</v>
      </c>
      <c r="B4031">
        <f t="shared" si="62"/>
        <v>4</v>
      </c>
      <c r="C4031">
        <v>1438</v>
      </c>
    </row>
    <row r="4032" spans="1:3" ht="15" hidden="1" customHeight="1" x14ac:dyDescent="0.3">
      <c r="A4032" t="s">
        <v>3489</v>
      </c>
      <c r="B4032">
        <f t="shared" si="62"/>
        <v>5</v>
      </c>
      <c r="C4032">
        <v>468</v>
      </c>
    </row>
    <row r="4033" spans="1:3" ht="15" hidden="1" customHeight="1" x14ac:dyDescent="0.3">
      <c r="A4033" t="s">
        <v>5872</v>
      </c>
      <c r="B4033">
        <f t="shared" si="62"/>
        <v>6</v>
      </c>
      <c r="C4033">
        <v>15</v>
      </c>
    </row>
    <row r="4034" spans="1:3" ht="15" hidden="1" customHeight="1" x14ac:dyDescent="0.3">
      <c r="A4034" t="s">
        <v>6578</v>
      </c>
      <c r="B4034">
        <f t="shared" ref="B4034:B4097" si="63">LEN(A4034)</f>
        <v>7</v>
      </c>
      <c r="C4034">
        <v>1327</v>
      </c>
    </row>
    <row r="4035" spans="1:3" ht="15" hidden="1" customHeight="1" x14ac:dyDescent="0.3">
      <c r="A4035" t="s">
        <v>8060</v>
      </c>
      <c r="B4035">
        <f t="shared" si="63"/>
        <v>9</v>
      </c>
      <c r="C4035">
        <v>29</v>
      </c>
    </row>
    <row r="4036" spans="1:3" ht="15" hidden="1" customHeight="1" x14ac:dyDescent="0.3">
      <c r="A4036" t="s">
        <v>1187</v>
      </c>
      <c r="B4036">
        <f t="shared" si="63"/>
        <v>7</v>
      </c>
      <c r="C4036">
        <v>1133</v>
      </c>
    </row>
    <row r="4037" spans="1:3" ht="15" hidden="1" customHeight="1" x14ac:dyDescent="0.3">
      <c r="A4037" t="s">
        <v>7036</v>
      </c>
      <c r="B4037">
        <f t="shared" si="63"/>
        <v>7</v>
      </c>
      <c r="C4037">
        <v>1412</v>
      </c>
    </row>
    <row r="4038" spans="1:3" ht="15" hidden="1" customHeight="1" x14ac:dyDescent="0.3">
      <c r="A4038" t="s">
        <v>4200</v>
      </c>
      <c r="B4038">
        <f t="shared" si="63"/>
        <v>6</v>
      </c>
      <c r="C4038">
        <v>952</v>
      </c>
    </row>
    <row r="4039" spans="1:3" ht="15" hidden="1" customHeight="1" x14ac:dyDescent="0.3">
      <c r="A4039" t="s">
        <v>6740</v>
      </c>
      <c r="B4039">
        <f t="shared" si="63"/>
        <v>8</v>
      </c>
      <c r="C4039">
        <v>1140</v>
      </c>
    </row>
    <row r="4040" spans="1:3" ht="15" hidden="1" customHeight="1" x14ac:dyDescent="0.3">
      <c r="A4040" t="s">
        <v>8791</v>
      </c>
      <c r="B4040">
        <f t="shared" si="63"/>
        <v>9</v>
      </c>
      <c r="C4040">
        <v>587</v>
      </c>
    </row>
    <row r="4041" spans="1:3" ht="15" hidden="1" customHeight="1" x14ac:dyDescent="0.3">
      <c r="A4041" t="s">
        <v>1188</v>
      </c>
      <c r="B4041">
        <f t="shared" si="63"/>
        <v>6</v>
      </c>
      <c r="C4041">
        <v>1429</v>
      </c>
    </row>
    <row r="4042" spans="1:3" ht="15" hidden="1" customHeight="1" x14ac:dyDescent="0.3">
      <c r="A4042" t="s">
        <v>4722</v>
      </c>
      <c r="B4042">
        <f t="shared" si="63"/>
        <v>7</v>
      </c>
      <c r="C4042">
        <v>728</v>
      </c>
    </row>
    <row r="4043" spans="1:3" ht="15" hidden="1" customHeight="1" x14ac:dyDescent="0.3">
      <c r="A4043" t="s">
        <v>1189</v>
      </c>
      <c r="B4043">
        <f t="shared" si="63"/>
        <v>7</v>
      </c>
      <c r="C4043">
        <v>245</v>
      </c>
    </row>
    <row r="4044" spans="1:3" ht="15" hidden="1" customHeight="1" x14ac:dyDescent="0.3">
      <c r="A4044" t="s">
        <v>5928</v>
      </c>
      <c r="B4044">
        <f t="shared" si="63"/>
        <v>8</v>
      </c>
      <c r="C4044">
        <v>547</v>
      </c>
    </row>
    <row r="4045" spans="1:3" ht="15" hidden="1" customHeight="1" x14ac:dyDescent="0.3">
      <c r="A4045" t="s">
        <v>7387</v>
      </c>
      <c r="B4045">
        <f t="shared" si="63"/>
        <v>10</v>
      </c>
      <c r="C4045">
        <v>1389</v>
      </c>
    </row>
    <row r="4046" spans="1:3" ht="15" hidden="1" customHeight="1" x14ac:dyDescent="0.3">
      <c r="A4046" t="s">
        <v>8559</v>
      </c>
      <c r="B4046">
        <f t="shared" si="63"/>
        <v>11</v>
      </c>
      <c r="C4046">
        <v>92</v>
      </c>
    </row>
    <row r="4047" spans="1:3" ht="15" hidden="1" customHeight="1" x14ac:dyDescent="0.3">
      <c r="A4047" t="s">
        <v>8179</v>
      </c>
      <c r="B4047">
        <f t="shared" si="63"/>
        <v>9</v>
      </c>
      <c r="C4047">
        <v>1134</v>
      </c>
    </row>
    <row r="4048" spans="1:3" ht="15" hidden="1" customHeight="1" x14ac:dyDescent="0.3">
      <c r="A4048" t="s">
        <v>8061</v>
      </c>
      <c r="B4048">
        <f t="shared" si="63"/>
        <v>11</v>
      </c>
      <c r="C4048">
        <v>875</v>
      </c>
    </row>
    <row r="4049" spans="1:3" ht="15" hidden="1" customHeight="1" x14ac:dyDescent="0.3">
      <c r="A4049" t="s">
        <v>4964</v>
      </c>
      <c r="B4049">
        <f t="shared" si="63"/>
        <v>8</v>
      </c>
      <c r="C4049">
        <v>340</v>
      </c>
    </row>
    <row r="4050" spans="1:3" ht="15" hidden="1" customHeight="1" x14ac:dyDescent="0.3">
      <c r="A4050" t="s">
        <v>1190</v>
      </c>
      <c r="B4050">
        <f t="shared" si="63"/>
        <v>7</v>
      </c>
      <c r="C4050">
        <v>593</v>
      </c>
    </row>
    <row r="4051" spans="1:3" ht="15" hidden="1" customHeight="1" x14ac:dyDescent="0.3">
      <c r="A4051" t="s">
        <v>7165</v>
      </c>
      <c r="B4051">
        <f t="shared" si="63"/>
        <v>12</v>
      </c>
      <c r="C4051">
        <v>1446</v>
      </c>
    </row>
    <row r="4052" spans="1:3" ht="15" hidden="1" customHeight="1" x14ac:dyDescent="0.3">
      <c r="A4052" t="s">
        <v>8681</v>
      </c>
      <c r="B4052">
        <f t="shared" si="63"/>
        <v>13</v>
      </c>
      <c r="C4052">
        <v>990</v>
      </c>
    </row>
    <row r="4053" spans="1:3" ht="15" hidden="1" customHeight="1" x14ac:dyDescent="0.3">
      <c r="A4053" t="s">
        <v>7232</v>
      </c>
      <c r="B4053">
        <f t="shared" si="63"/>
        <v>9</v>
      </c>
      <c r="C4053">
        <v>338</v>
      </c>
    </row>
    <row r="4054" spans="1:3" ht="15" hidden="1" customHeight="1" x14ac:dyDescent="0.3">
      <c r="A4054" t="s">
        <v>7750</v>
      </c>
      <c r="B4054">
        <f t="shared" si="63"/>
        <v>10</v>
      </c>
      <c r="C4054">
        <v>583</v>
      </c>
    </row>
    <row r="4055" spans="1:3" ht="15" hidden="1" customHeight="1" x14ac:dyDescent="0.3">
      <c r="A4055" t="s">
        <v>1191</v>
      </c>
      <c r="B4055">
        <f t="shared" si="63"/>
        <v>8</v>
      </c>
      <c r="C4055">
        <v>261</v>
      </c>
    </row>
    <row r="4056" spans="1:3" ht="15" hidden="1" customHeight="1" x14ac:dyDescent="0.3">
      <c r="A4056" t="s">
        <v>8035</v>
      </c>
      <c r="B4056">
        <f t="shared" si="63"/>
        <v>9</v>
      </c>
      <c r="C4056">
        <v>1082</v>
      </c>
    </row>
    <row r="4057" spans="1:3" ht="15" hidden="1" customHeight="1" x14ac:dyDescent="0.3">
      <c r="A4057" t="s">
        <v>3898</v>
      </c>
      <c r="B4057">
        <f t="shared" si="63"/>
        <v>7</v>
      </c>
      <c r="C4057">
        <v>274</v>
      </c>
    </row>
    <row r="4058" spans="1:3" ht="15" hidden="1" customHeight="1" x14ac:dyDescent="0.3">
      <c r="A4058" t="s">
        <v>7822</v>
      </c>
      <c r="B4058">
        <f t="shared" si="63"/>
        <v>9</v>
      </c>
      <c r="C4058">
        <v>862</v>
      </c>
    </row>
    <row r="4059" spans="1:3" ht="15" hidden="1" customHeight="1" x14ac:dyDescent="0.3">
      <c r="A4059" t="s">
        <v>1192</v>
      </c>
      <c r="B4059">
        <f t="shared" si="63"/>
        <v>7</v>
      </c>
      <c r="C4059">
        <v>382</v>
      </c>
    </row>
    <row r="4060" spans="1:3" ht="15" hidden="1" customHeight="1" x14ac:dyDescent="0.3">
      <c r="A4060" t="s">
        <v>7107</v>
      </c>
      <c r="B4060">
        <f t="shared" si="63"/>
        <v>9</v>
      </c>
      <c r="C4060">
        <v>705</v>
      </c>
    </row>
    <row r="4061" spans="1:3" ht="15" hidden="1" customHeight="1" x14ac:dyDescent="0.3">
      <c r="A4061" t="s">
        <v>8530</v>
      </c>
      <c r="B4061">
        <f t="shared" si="63"/>
        <v>10</v>
      </c>
      <c r="C4061">
        <v>299</v>
      </c>
    </row>
    <row r="4062" spans="1:3" ht="15" hidden="1" customHeight="1" x14ac:dyDescent="0.3">
      <c r="A4062" t="s">
        <v>1193</v>
      </c>
      <c r="B4062">
        <f t="shared" si="63"/>
        <v>11</v>
      </c>
      <c r="C4062">
        <v>351</v>
      </c>
    </row>
    <row r="4063" spans="1:3" ht="15" hidden="1" customHeight="1" x14ac:dyDescent="0.3">
      <c r="A4063" t="s">
        <v>1194</v>
      </c>
      <c r="B4063">
        <f t="shared" si="63"/>
        <v>13</v>
      </c>
      <c r="C4063">
        <v>212</v>
      </c>
    </row>
    <row r="4064" spans="1:3" ht="15" hidden="1" customHeight="1" x14ac:dyDescent="0.3">
      <c r="A4064" t="s">
        <v>7213</v>
      </c>
      <c r="B4064">
        <f t="shared" si="63"/>
        <v>12</v>
      </c>
      <c r="C4064">
        <v>381</v>
      </c>
    </row>
    <row r="4065" spans="1:3" ht="15" hidden="1" customHeight="1" x14ac:dyDescent="0.3">
      <c r="A4065" t="s">
        <v>1195</v>
      </c>
      <c r="B4065">
        <f t="shared" si="63"/>
        <v>11</v>
      </c>
      <c r="C4065">
        <v>730</v>
      </c>
    </row>
    <row r="4066" spans="1:3" ht="15" hidden="1" customHeight="1" x14ac:dyDescent="0.3">
      <c r="A4066" t="s">
        <v>7911</v>
      </c>
      <c r="B4066">
        <f t="shared" si="63"/>
        <v>13</v>
      </c>
      <c r="C4066">
        <v>1357</v>
      </c>
    </row>
    <row r="4067" spans="1:3" ht="15" hidden="1" customHeight="1" x14ac:dyDescent="0.3">
      <c r="A4067" t="s">
        <v>7147</v>
      </c>
      <c r="B4067">
        <f t="shared" si="63"/>
        <v>12</v>
      </c>
      <c r="C4067">
        <v>420</v>
      </c>
    </row>
    <row r="4068" spans="1:3" ht="15" hidden="1" customHeight="1" x14ac:dyDescent="0.3">
      <c r="A4068" t="s">
        <v>1196</v>
      </c>
      <c r="B4068">
        <f t="shared" si="63"/>
        <v>10</v>
      </c>
      <c r="C4068">
        <v>1175</v>
      </c>
    </row>
    <row r="4069" spans="1:3" ht="15" hidden="1" customHeight="1" x14ac:dyDescent="0.3">
      <c r="A4069" t="s">
        <v>8537</v>
      </c>
      <c r="B4069">
        <f t="shared" si="63"/>
        <v>11</v>
      </c>
      <c r="C4069">
        <v>695</v>
      </c>
    </row>
    <row r="4070" spans="1:3" ht="15" hidden="1" customHeight="1" x14ac:dyDescent="0.3">
      <c r="A4070" t="s">
        <v>1197</v>
      </c>
      <c r="B4070">
        <f t="shared" si="63"/>
        <v>10</v>
      </c>
      <c r="C4070">
        <v>1170</v>
      </c>
    </row>
    <row r="4071" spans="1:3" ht="15" hidden="1" customHeight="1" x14ac:dyDescent="0.3">
      <c r="A4071" t="s">
        <v>8362</v>
      </c>
      <c r="B4071">
        <f t="shared" si="63"/>
        <v>12</v>
      </c>
      <c r="C4071">
        <v>1014</v>
      </c>
    </row>
    <row r="4072" spans="1:3" ht="15" hidden="1" customHeight="1" x14ac:dyDescent="0.3">
      <c r="A4072" t="s">
        <v>8792</v>
      </c>
      <c r="B4072">
        <f t="shared" si="63"/>
        <v>15</v>
      </c>
      <c r="C4072">
        <v>831</v>
      </c>
    </row>
    <row r="4073" spans="1:3" ht="15" hidden="1" customHeight="1" x14ac:dyDescent="0.3">
      <c r="A4073" t="s">
        <v>7149</v>
      </c>
      <c r="B4073">
        <f t="shared" si="63"/>
        <v>11</v>
      </c>
      <c r="C4073">
        <v>460</v>
      </c>
    </row>
    <row r="4074" spans="1:3" ht="15" hidden="1" customHeight="1" x14ac:dyDescent="0.3">
      <c r="A4074" t="s">
        <v>8796</v>
      </c>
      <c r="B4074">
        <f t="shared" si="63"/>
        <v>10</v>
      </c>
      <c r="C4074">
        <v>621</v>
      </c>
    </row>
    <row r="4075" spans="1:3" ht="15" hidden="1" customHeight="1" x14ac:dyDescent="0.3">
      <c r="A4075" t="s">
        <v>6529</v>
      </c>
      <c r="B4075">
        <f t="shared" si="63"/>
        <v>7</v>
      </c>
      <c r="C4075">
        <v>690</v>
      </c>
    </row>
    <row r="4076" spans="1:3" ht="15" hidden="1" customHeight="1" x14ac:dyDescent="0.3">
      <c r="A4076" t="s">
        <v>1198</v>
      </c>
      <c r="B4076">
        <f t="shared" si="63"/>
        <v>9</v>
      </c>
      <c r="C4076">
        <v>181</v>
      </c>
    </row>
    <row r="4077" spans="1:3" ht="15" hidden="1" customHeight="1" x14ac:dyDescent="0.3">
      <c r="A4077" t="s">
        <v>6188</v>
      </c>
      <c r="B4077">
        <f t="shared" si="63"/>
        <v>7</v>
      </c>
      <c r="C4077">
        <v>119</v>
      </c>
    </row>
    <row r="4078" spans="1:3" ht="15" hidden="1" customHeight="1" x14ac:dyDescent="0.3">
      <c r="A4078" t="s">
        <v>5753</v>
      </c>
      <c r="B4078">
        <f t="shared" si="63"/>
        <v>6</v>
      </c>
      <c r="C4078">
        <v>819</v>
      </c>
    </row>
    <row r="4079" spans="1:3" ht="15" hidden="1" customHeight="1" x14ac:dyDescent="0.3">
      <c r="A4079" t="s">
        <v>4854</v>
      </c>
      <c r="B4079">
        <f t="shared" si="63"/>
        <v>7</v>
      </c>
      <c r="C4079">
        <v>186</v>
      </c>
    </row>
    <row r="4080" spans="1:3" ht="15" hidden="1" customHeight="1" x14ac:dyDescent="0.3">
      <c r="A4080" t="s">
        <v>5544</v>
      </c>
      <c r="B4080">
        <f t="shared" si="63"/>
        <v>8</v>
      </c>
      <c r="C4080">
        <v>401</v>
      </c>
    </row>
    <row r="4081" spans="1:3" ht="15" hidden="1" customHeight="1" x14ac:dyDescent="0.3">
      <c r="A4081" t="s">
        <v>8192</v>
      </c>
      <c r="B4081">
        <f t="shared" si="63"/>
        <v>9</v>
      </c>
      <c r="C4081">
        <v>1326</v>
      </c>
    </row>
    <row r="4082" spans="1:3" ht="15" hidden="1" customHeight="1" x14ac:dyDescent="0.3">
      <c r="A4082" t="s">
        <v>7197</v>
      </c>
      <c r="B4082">
        <f t="shared" si="63"/>
        <v>10</v>
      </c>
      <c r="C4082">
        <v>366</v>
      </c>
    </row>
    <row r="4083" spans="1:3" ht="15" hidden="1" customHeight="1" x14ac:dyDescent="0.3">
      <c r="A4083" t="s">
        <v>8512</v>
      </c>
      <c r="B4083">
        <f t="shared" si="63"/>
        <v>11</v>
      </c>
      <c r="C4083">
        <v>13</v>
      </c>
    </row>
    <row r="4084" spans="1:3" ht="15" hidden="1" customHeight="1" x14ac:dyDescent="0.3">
      <c r="A4084" t="s">
        <v>7231</v>
      </c>
      <c r="B4084">
        <f t="shared" si="63"/>
        <v>11</v>
      </c>
      <c r="C4084">
        <v>1002</v>
      </c>
    </row>
    <row r="4085" spans="1:3" ht="15" hidden="1" customHeight="1" x14ac:dyDescent="0.3">
      <c r="A4085" t="s">
        <v>7656</v>
      </c>
      <c r="B4085">
        <f t="shared" si="63"/>
        <v>9</v>
      </c>
      <c r="C4085">
        <v>1123</v>
      </c>
    </row>
    <row r="4086" spans="1:3" ht="15" hidden="1" customHeight="1" x14ac:dyDescent="0.3">
      <c r="A4086" t="s">
        <v>3887</v>
      </c>
      <c r="B4086">
        <f t="shared" si="63"/>
        <v>5</v>
      </c>
      <c r="C4086">
        <v>667</v>
      </c>
    </row>
    <row r="4087" spans="1:3" ht="15" hidden="1" customHeight="1" x14ac:dyDescent="0.3">
      <c r="A4087" t="s">
        <v>1199</v>
      </c>
      <c r="B4087">
        <f t="shared" si="63"/>
        <v>12</v>
      </c>
      <c r="C4087">
        <v>483</v>
      </c>
    </row>
    <row r="4088" spans="1:3" ht="15" hidden="1" customHeight="1" x14ac:dyDescent="0.3">
      <c r="A4088" t="s">
        <v>1200</v>
      </c>
      <c r="B4088">
        <f t="shared" si="63"/>
        <v>12</v>
      </c>
      <c r="C4088">
        <v>364</v>
      </c>
    </row>
    <row r="4089" spans="1:3" ht="15" hidden="1" customHeight="1" x14ac:dyDescent="0.3">
      <c r="A4089" t="s">
        <v>7619</v>
      </c>
      <c r="B4089">
        <f t="shared" si="63"/>
        <v>11</v>
      </c>
      <c r="C4089">
        <v>658</v>
      </c>
    </row>
    <row r="4090" spans="1:3" ht="15" hidden="1" customHeight="1" x14ac:dyDescent="0.3">
      <c r="A4090" t="s">
        <v>1201</v>
      </c>
      <c r="B4090">
        <f t="shared" si="63"/>
        <v>6</v>
      </c>
      <c r="C4090">
        <v>1052</v>
      </c>
    </row>
    <row r="4091" spans="1:3" ht="15" hidden="1" customHeight="1" x14ac:dyDescent="0.3">
      <c r="A4091" t="s">
        <v>3692</v>
      </c>
      <c r="B4091">
        <f t="shared" si="63"/>
        <v>8</v>
      </c>
      <c r="C4091">
        <v>269</v>
      </c>
    </row>
    <row r="4092" spans="1:3" ht="15" hidden="1" customHeight="1" x14ac:dyDescent="0.3">
      <c r="A4092" t="s">
        <v>1202</v>
      </c>
      <c r="B4092">
        <f t="shared" si="63"/>
        <v>7</v>
      </c>
      <c r="C4092">
        <v>1418</v>
      </c>
    </row>
    <row r="4093" spans="1:3" ht="15" hidden="1" customHeight="1" x14ac:dyDescent="0.3">
      <c r="A4093" t="s">
        <v>1203</v>
      </c>
      <c r="B4093">
        <f t="shared" si="63"/>
        <v>9</v>
      </c>
      <c r="C4093">
        <v>1133</v>
      </c>
    </row>
    <row r="4094" spans="1:3" ht="15" hidden="1" customHeight="1" x14ac:dyDescent="0.3">
      <c r="A4094" t="s">
        <v>7891</v>
      </c>
      <c r="B4094">
        <f t="shared" si="63"/>
        <v>9</v>
      </c>
      <c r="C4094">
        <v>912</v>
      </c>
    </row>
    <row r="4095" spans="1:3" ht="15" hidden="1" customHeight="1" x14ac:dyDescent="0.3">
      <c r="A4095" t="s">
        <v>4958</v>
      </c>
      <c r="B4095">
        <f t="shared" si="63"/>
        <v>6</v>
      </c>
      <c r="C4095">
        <v>605</v>
      </c>
    </row>
    <row r="4096" spans="1:3" ht="15" hidden="1" customHeight="1" x14ac:dyDescent="0.3">
      <c r="A4096" t="s">
        <v>1204</v>
      </c>
      <c r="B4096">
        <f t="shared" si="63"/>
        <v>9</v>
      </c>
      <c r="C4096">
        <v>854</v>
      </c>
    </row>
    <row r="4097" spans="1:3" ht="15" hidden="1" customHeight="1" x14ac:dyDescent="0.3">
      <c r="A4097" t="s">
        <v>4515</v>
      </c>
      <c r="B4097">
        <f t="shared" si="63"/>
        <v>5</v>
      </c>
      <c r="C4097">
        <v>1168</v>
      </c>
    </row>
    <row r="4098" spans="1:3" ht="15" hidden="1" customHeight="1" x14ac:dyDescent="0.3">
      <c r="A4098" t="s">
        <v>5806</v>
      </c>
      <c r="B4098">
        <f t="shared" ref="B4098:B4161" si="64">LEN(A4098)</f>
        <v>8</v>
      </c>
      <c r="C4098">
        <v>403</v>
      </c>
    </row>
    <row r="4099" spans="1:3" ht="15" hidden="1" customHeight="1" x14ac:dyDescent="0.3">
      <c r="A4099" t="s">
        <v>1205</v>
      </c>
      <c r="B4099">
        <f t="shared" si="64"/>
        <v>11</v>
      </c>
      <c r="C4099">
        <v>229</v>
      </c>
    </row>
    <row r="4100" spans="1:3" ht="15" hidden="1" customHeight="1" x14ac:dyDescent="0.3">
      <c r="A4100" t="s">
        <v>7726</v>
      </c>
      <c r="B4100">
        <f t="shared" si="64"/>
        <v>12</v>
      </c>
      <c r="C4100">
        <v>1248</v>
      </c>
    </row>
    <row r="4101" spans="1:3" ht="15" hidden="1" customHeight="1" x14ac:dyDescent="0.3">
      <c r="A4101" t="s">
        <v>7208</v>
      </c>
      <c r="B4101">
        <f t="shared" si="64"/>
        <v>11</v>
      </c>
      <c r="C4101">
        <v>507</v>
      </c>
    </row>
    <row r="4102" spans="1:3" ht="15" hidden="1" customHeight="1" x14ac:dyDescent="0.3">
      <c r="A4102" t="s">
        <v>1206</v>
      </c>
      <c r="B4102">
        <f t="shared" si="64"/>
        <v>8</v>
      </c>
      <c r="C4102">
        <v>108</v>
      </c>
    </row>
    <row r="4103" spans="1:3" ht="15" hidden="1" customHeight="1" x14ac:dyDescent="0.3">
      <c r="A4103" t="s">
        <v>1207</v>
      </c>
      <c r="B4103">
        <f t="shared" si="64"/>
        <v>10</v>
      </c>
      <c r="C4103">
        <v>1064</v>
      </c>
    </row>
    <row r="4104" spans="1:3" ht="15" hidden="1" customHeight="1" x14ac:dyDescent="0.3">
      <c r="A4104" t="s">
        <v>1208</v>
      </c>
      <c r="B4104">
        <f t="shared" si="64"/>
        <v>11</v>
      </c>
      <c r="C4104">
        <v>343</v>
      </c>
    </row>
    <row r="4105" spans="1:3" ht="15" hidden="1" customHeight="1" x14ac:dyDescent="0.3">
      <c r="A4105" t="s">
        <v>7183</v>
      </c>
      <c r="B4105">
        <f t="shared" si="64"/>
        <v>9</v>
      </c>
      <c r="C4105">
        <v>183</v>
      </c>
    </row>
    <row r="4106" spans="1:3" ht="15" hidden="1" customHeight="1" x14ac:dyDescent="0.3">
      <c r="A4106" t="s">
        <v>7125</v>
      </c>
      <c r="B4106">
        <f t="shared" si="64"/>
        <v>9</v>
      </c>
      <c r="C4106">
        <v>966</v>
      </c>
    </row>
    <row r="4107" spans="1:3" ht="15" hidden="1" customHeight="1" x14ac:dyDescent="0.3">
      <c r="A4107" t="s">
        <v>7714</v>
      </c>
      <c r="B4107">
        <f t="shared" si="64"/>
        <v>10</v>
      </c>
      <c r="C4107">
        <v>160</v>
      </c>
    </row>
    <row r="4108" spans="1:3" ht="15" hidden="1" customHeight="1" x14ac:dyDescent="0.3">
      <c r="A4108" t="s">
        <v>8479</v>
      </c>
      <c r="B4108">
        <f t="shared" si="64"/>
        <v>12</v>
      </c>
      <c r="C4108">
        <v>692</v>
      </c>
    </row>
    <row r="4109" spans="1:3" ht="15" hidden="1" customHeight="1" x14ac:dyDescent="0.3">
      <c r="A4109" t="s">
        <v>5393</v>
      </c>
      <c r="B4109">
        <f t="shared" si="64"/>
        <v>7</v>
      </c>
      <c r="C4109">
        <v>1001</v>
      </c>
    </row>
    <row r="4110" spans="1:3" ht="15" hidden="1" customHeight="1" x14ac:dyDescent="0.3">
      <c r="A4110" t="s">
        <v>3946</v>
      </c>
      <c r="B4110">
        <f t="shared" si="64"/>
        <v>8</v>
      </c>
      <c r="C4110">
        <v>1143</v>
      </c>
    </row>
    <row r="4111" spans="1:3" ht="15" hidden="1" customHeight="1" x14ac:dyDescent="0.3">
      <c r="A4111" t="s">
        <v>7660</v>
      </c>
      <c r="B4111">
        <f t="shared" si="64"/>
        <v>12</v>
      </c>
      <c r="C4111">
        <v>868</v>
      </c>
    </row>
    <row r="4112" spans="1:3" ht="15" hidden="1" customHeight="1" x14ac:dyDescent="0.3">
      <c r="A4112" t="s">
        <v>1209</v>
      </c>
      <c r="B4112">
        <f t="shared" si="64"/>
        <v>8</v>
      </c>
      <c r="C4112">
        <v>624</v>
      </c>
    </row>
    <row r="4113" spans="1:3" ht="15" hidden="1" customHeight="1" x14ac:dyDescent="0.3">
      <c r="A4113" t="s">
        <v>1210</v>
      </c>
      <c r="B4113">
        <f t="shared" si="64"/>
        <v>13</v>
      </c>
      <c r="C4113">
        <v>647</v>
      </c>
    </row>
    <row r="4114" spans="1:3" ht="15" hidden="1" customHeight="1" x14ac:dyDescent="0.3">
      <c r="A4114" t="s">
        <v>8495</v>
      </c>
      <c r="B4114">
        <f t="shared" si="64"/>
        <v>15</v>
      </c>
      <c r="C4114">
        <v>119</v>
      </c>
    </row>
    <row r="4115" spans="1:3" ht="15" hidden="1" customHeight="1" x14ac:dyDescent="0.3">
      <c r="A4115" t="s">
        <v>3232</v>
      </c>
      <c r="B4115">
        <f t="shared" si="64"/>
        <v>8</v>
      </c>
      <c r="C4115">
        <v>266</v>
      </c>
    </row>
    <row r="4116" spans="1:3" ht="15" hidden="1" customHeight="1" x14ac:dyDescent="0.3">
      <c r="A4116" t="s">
        <v>8753</v>
      </c>
      <c r="B4116">
        <f t="shared" si="64"/>
        <v>10</v>
      </c>
      <c r="C4116">
        <v>1033</v>
      </c>
    </row>
    <row r="4117" spans="1:3" ht="15" hidden="1" customHeight="1" x14ac:dyDescent="0.3">
      <c r="A4117" t="s">
        <v>1211</v>
      </c>
      <c r="B4117">
        <f t="shared" si="64"/>
        <v>14</v>
      </c>
      <c r="C4117">
        <v>341</v>
      </c>
    </row>
    <row r="4118" spans="1:3" ht="15" hidden="1" customHeight="1" x14ac:dyDescent="0.3">
      <c r="A4118" t="s">
        <v>8645</v>
      </c>
      <c r="B4118">
        <f t="shared" si="64"/>
        <v>11</v>
      </c>
      <c r="C4118">
        <v>852</v>
      </c>
    </row>
    <row r="4119" spans="1:3" ht="15" hidden="1" customHeight="1" x14ac:dyDescent="0.3">
      <c r="A4119" t="s">
        <v>7318</v>
      </c>
      <c r="B4119">
        <f t="shared" si="64"/>
        <v>11</v>
      </c>
      <c r="C4119">
        <v>411</v>
      </c>
    </row>
    <row r="4120" spans="1:3" ht="15" hidden="1" customHeight="1" x14ac:dyDescent="0.3">
      <c r="A4120" t="s">
        <v>8464</v>
      </c>
      <c r="B4120">
        <f t="shared" si="64"/>
        <v>12</v>
      </c>
      <c r="C4120">
        <v>1059</v>
      </c>
    </row>
    <row r="4121" spans="1:3" ht="15" hidden="1" customHeight="1" x14ac:dyDescent="0.3">
      <c r="A4121" t="s">
        <v>8400</v>
      </c>
      <c r="B4121">
        <f t="shared" si="64"/>
        <v>10</v>
      </c>
      <c r="C4121">
        <v>927</v>
      </c>
    </row>
    <row r="4122" spans="1:3" ht="15" hidden="1" customHeight="1" x14ac:dyDescent="0.3">
      <c r="A4122" t="s">
        <v>5238</v>
      </c>
      <c r="B4122">
        <f t="shared" si="64"/>
        <v>8</v>
      </c>
      <c r="C4122">
        <v>893</v>
      </c>
    </row>
    <row r="4123" spans="1:3" ht="15" hidden="1" customHeight="1" x14ac:dyDescent="0.3">
      <c r="A4123" t="s">
        <v>8586</v>
      </c>
      <c r="B4123">
        <f t="shared" si="64"/>
        <v>9</v>
      </c>
      <c r="C4123">
        <v>291</v>
      </c>
    </row>
    <row r="4124" spans="1:3" ht="15" hidden="1" customHeight="1" x14ac:dyDescent="0.3">
      <c r="A4124" t="s">
        <v>1212</v>
      </c>
      <c r="B4124">
        <f t="shared" si="64"/>
        <v>12</v>
      </c>
      <c r="C4124">
        <v>1436</v>
      </c>
    </row>
    <row r="4125" spans="1:3" ht="15" hidden="1" customHeight="1" x14ac:dyDescent="0.3">
      <c r="A4125" t="s">
        <v>8751</v>
      </c>
      <c r="B4125">
        <f t="shared" si="64"/>
        <v>13</v>
      </c>
      <c r="C4125">
        <v>646</v>
      </c>
    </row>
    <row r="4126" spans="1:3" ht="15" hidden="1" customHeight="1" x14ac:dyDescent="0.3">
      <c r="A4126" t="s">
        <v>1213</v>
      </c>
      <c r="B4126">
        <f t="shared" si="64"/>
        <v>9</v>
      </c>
      <c r="C4126">
        <v>1444</v>
      </c>
    </row>
    <row r="4127" spans="1:3" ht="15" hidden="1" customHeight="1" x14ac:dyDescent="0.3">
      <c r="A4127" t="s">
        <v>7370</v>
      </c>
      <c r="B4127">
        <f t="shared" si="64"/>
        <v>10</v>
      </c>
      <c r="C4127">
        <v>793</v>
      </c>
    </row>
    <row r="4128" spans="1:3" ht="15" hidden="1" customHeight="1" x14ac:dyDescent="0.3">
      <c r="A4128" t="s">
        <v>6688</v>
      </c>
      <c r="B4128">
        <f t="shared" si="64"/>
        <v>8</v>
      </c>
      <c r="C4128">
        <v>1121</v>
      </c>
    </row>
    <row r="4129" spans="1:3" ht="15" hidden="1" customHeight="1" x14ac:dyDescent="0.3">
      <c r="A4129" t="s">
        <v>3204</v>
      </c>
      <c r="B4129">
        <f t="shared" si="64"/>
        <v>4</v>
      </c>
      <c r="C4129">
        <v>782</v>
      </c>
    </row>
    <row r="4130" spans="1:3" ht="15" hidden="1" customHeight="1" x14ac:dyDescent="0.3">
      <c r="A4130" t="s">
        <v>1214</v>
      </c>
      <c r="B4130">
        <f t="shared" si="64"/>
        <v>4</v>
      </c>
      <c r="C4130">
        <v>1432</v>
      </c>
    </row>
    <row r="4131" spans="1:3" ht="15" hidden="1" customHeight="1" x14ac:dyDescent="0.3">
      <c r="A4131" t="s">
        <v>6906</v>
      </c>
      <c r="B4131">
        <f t="shared" si="64"/>
        <v>8</v>
      </c>
      <c r="C4131">
        <v>375</v>
      </c>
    </row>
    <row r="4132" spans="1:3" ht="15" hidden="1" customHeight="1" x14ac:dyDescent="0.3">
      <c r="A4132" t="s">
        <v>4916</v>
      </c>
      <c r="B4132">
        <f t="shared" si="64"/>
        <v>5</v>
      </c>
      <c r="C4132">
        <v>330</v>
      </c>
    </row>
    <row r="4133" spans="1:3" ht="15" hidden="1" customHeight="1" x14ac:dyDescent="0.3">
      <c r="A4133" t="s">
        <v>1215</v>
      </c>
      <c r="B4133">
        <f t="shared" si="64"/>
        <v>9</v>
      </c>
      <c r="C4133">
        <v>98</v>
      </c>
    </row>
    <row r="4134" spans="1:3" ht="15" hidden="1" customHeight="1" x14ac:dyDescent="0.3">
      <c r="A4134" t="s">
        <v>7261</v>
      </c>
      <c r="B4134">
        <f t="shared" si="64"/>
        <v>10</v>
      </c>
      <c r="C4134">
        <v>113</v>
      </c>
    </row>
    <row r="4135" spans="1:3" ht="15" hidden="1" customHeight="1" x14ac:dyDescent="0.3">
      <c r="A4135" t="s">
        <v>8416</v>
      </c>
      <c r="B4135">
        <f t="shared" si="64"/>
        <v>10</v>
      </c>
      <c r="C4135">
        <v>221</v>
      </c>
    </row>
    <row r="4136" spans="1:3" ht="15" hidden="1" customHeight="1" x14ac:dyDescent="0.3">
      <c r="A4136" t="s">
        <v>8144</v>
      </c>
      <c r="B4136">
        <f t="shared" si="64"/>
        <v>11</v>
      </c>
      <c r="C4136">
        <v>956</v>
      </c>
    </row>
    <row r="4137" spans="1:3" ht="15" hidden="1" customHeight="1" x14ac:dyDescent="0.3">
      <c r="A4137" t="s">
        <v>1216</v>
      </c>
      <c r="B4137">
        <f t="shared" si="64"/>
        <v>12</v>
      </c>
      <c r="C4137">
        <v>874</v>
      </c>
    </row>
    <row r="4138" spans="1:3" ht="15" hidden="1" customHeight="1" x14ac:dyDescent="0.3">
      <c r="A4138" t="s">
        <v>8637</v>
      </c>
      <c r="B4138">
        <f t="shared" si="64"/>
        <v>12</v>
      </c>
      <c r="C4138">
        <v>939</v>
      </c>
    </row>
    <row r="4139" spans="1:3" ht="15" hidden="1" customHeight="1" x14ac:dyDescent="0.3">
      <c r="A4139" t="s">
        <v>5583</v>
      </c>
      <c r="B4139">
        <f t="shared" si="64"/>
        <v>7</v>
      </c>
      <c r="C4139">
        <v>27</v>
      </c>
    </row>
    <row r="4140" spans="1:3" ht="15" hidden="1" customHeight="1" x14ac:dyDescent="0.3">
      <c r="A4140" t="s">
        <v>1217</v>
      </c>
      <c r="B4140">
        <f t="shared" si="64"/>
        <v>8</v>
      </c>
      <c r="C4140">
        <v>249</v>
      </c>
    </row>
    <row r="4141" spans="1:3" ht="15" hidden="1" customHeight="1" x14ac:dyDescent="0.3">
      <c r="A4141" t="s">
        <v>8090</v>
      </c>
      <c r="B4141">
        <f t="shared" si="64"/>
        <v>9</v>
      </c>
      <c r="C4141">
        <v>865</v>
      </c>
    </row>
    <row r="4142" spans="1:3" ht="15" hidden="1" customHeight="1" x14ac:dyDescent="0.3">
      <c r="A4142" t="s">
        <v>7375</v>
      </c>
      <c r="B4142">
        <f t="shared" si="64"/>
        <v>9</v>
      </c>
      <c r="C4142">
        <v>610</v>
      </c>
    </row>
    <row r="4143" spans="1:3" ht="15" hidden="1" customHeight="1" x14ac:dyDescent="0.3">
      <c r="A4143" t="s">
        <v>1218</v>
      </c>
      <c r="B4143">
        <f t="shared" si="64"/>
        <v>6</v>
      </c>
      <c r="C4143">
        <v>347</v>
      </c>
    </row>
    <row r="4144" spans="1:3" ht="15" hidden="1" customHeight="1" x14ac:dyDescent="0.3">
      <c r="A4144" t="s">
        <v>1219</v>
      </c>
      <c r="B4144">
        <f t="shared" si="64"/>
        <v>11</v>
      </c>
      <c r="C4144">
        <v>1236</v>
      </c>
    </row>
    <row r="4145" spans="1:3" ht="15" hidden="1" customHeight="1" x14ac:dyDescent="0.3">
      <c r="A4145" t="s">
        <v>8501</v>
      </c>
      <c r="B4145">
        <f t="shared" si="64"/>
        <v>12</v>
      </c>
      <c r="C4145">
        <v>912</v>
      </c>
    </row>
    <row r="4146" spans="1:3" ht="15" hidden="1" customHeight="1" x14ac:dyDescent="0.3">
      <c r="A4146" t="s">
        <v>1220</v>
      </c>
      <c r="B4146">
        <f t="shared" si="64"/>
        <v>13</v>
      </c>
      <c r="C4146">
        <v>1243</v>
      </c>
    </row>
    <row r="4147" spans="1:3" ht="15" hidden="1" customHeight="1" x14ac:dyDescent="0.3">
      <c r="A4147" t="s">
        <v>7971</v>
      </c>
      <c r="B4147">
        <f t="shared" si="64"/>
        <v>14</v>
      </c>
      <c r="C4147">
        <v>48</v>
      </c>
    </row>
    <row r="4148" spans="1:3" ht="15" hidden="1" customHeight="1" x14ac:dyDescent="0.3">
      <c r="A4148" t="s">
        <v>1221</v>
      </c>
      <c r="B4148">
        <f t="shared" si="64"/>
        <v>12</v>
      </c>
      <c r="C4148">
        <v>1191</v>
      </c>
    </row>
    <row r="4149" spans="1:3" ht="15" hidden="1" customHeight="1" x14ac:dyDescent="0.3">
      <c r="A4149" t="s">
        <v>8594</v>
      </c>
      <c r="B4149">
        <f t="shared" si="64"/>
        <v>13</v>
      </c>
      <c r="C4149">
        <v>965</v>
      </c>
    </row>
    <row r="4150" spans="1:3" ht="15" hidden="1" customHeight="1" x14ac:dyDescent="0.3">
      <c r="A4150" t="s">
        <v>7544</v>
      </c>
      <c r="B4150">
        <f t="shared" si="64"/>
        <v>9</v>
      </c>
      <c r="C4150">
        <v>477</v>
      </c>
    </row>
    <row r="4151" spans="1:3" ht="15" hidden="1" customHeight="1" x14ac:dyDescent="0.3">
      <c r="A4151" t="s">
        <v>1222</v>
      </c>
      <c r="B4151">
        <f t="shared" si="64"/>
        <v>10</v>
      </c>
      <c r="C4151">
        <v>363</v>
      </c>
    </row>
    <row r="4152" spans="1:3" ht="15" hidden="1" customHeight="1" x14ac:dyDescent="0.3">
      <c r="A4152" t="s">
        <v>7446</v>
      </c>
      <c r="B4152">
        <f t="shared" si="64"/>
        <v>11</v>
      </c>
      <c r="C4152">
        <v>948</v>
      </c>
    </row>
    <row r="4153" spans="1:3" ht="15" hidden="1" customHeight="1" x14ac:dyDescent="0.3">
      <c r="A4153" t="s">
        <v>1223</v>
      </c>
      <c r="B4153">
        <f t="shared" si="64"/>
        <v>8</v>
      </c>
      <c r="C4153">
        <v>718</v>
      </c>
    </row>
    <row r="4154" spans="1:3" ht="15" hidden="1" customHeight="1" x14ac:dyDescent="0.3">
      <c r="A4154" t="s">
        <v>7534</v>
      </c>
      <c r="B4154">
        <f t="shared" si="64"/>
        <v>9</v>
      </c>
      <c r="C4154">
        <v>1075</v>
      </c>
    </row>
    <row r="4155" spans="1:3" ht="15" hidden="1" customHeight="1" x14ac:dyDescent="0.3">
      <c r="A4155" t="s">
        <v>8368</v>
      </c>
      <c r="B4155">
        <f t="shared" si="64"/>
        <v>9</v>
      </c>
      <c r="C4155">
        <v>1198</v>
      </c>
    </row>
    <row r="4156" spans="1:3" ht="15" hidden="1" customHeight="1" x14ac:dyDescent="0.3">
      <c r="A4156" t="s">
        <v>6708</v>
      </c>
      <c r="B4156">
        <f t="shared" si="64"/>
        <v>8</v>
      </c>
      <c r="C4156">
        <v>587</v>
      </c>
    </row>
    <row r="4157" spans="1:3" ht="15" hidden="1" customHeight="1" x14ac:dyDescent="0.3">
      <c r="A4157" t="s">
        <v>8109</v>
      </c>
      <c r="B4157">
        <f t="shared" si="64"/>
        <v>10</v>
      </c>
      <c r="C4157">
        <v>1410</v>
      </c>
    </row>
    <row r="4158" spans="1:3" ht="15" hidden="1" customHeight="1" x14ac:dyDescent="0.3">
      <c r="A4158" t="s">
        <v>8624</v>
      </c>
      <c r="B4158">
        <f t="shared" si="64"/>
        <v>11</v>
      </c>
      <c r="C4158">
        <v>908</v>
      </c>
    </row>
    <row r="4159" spans="1:3" ht="15" hidden="1" customHeight="1" x14ac:dyDescent="0.3">
      <c r="A4159" t="s">
        <v>1224</v>
      </c>
      <c r="B4159">
        <f t="shared" si="64"/>
        <v>6</v>
      </c>
      <c r="C4159">
        <v>151</v>
      </c>
    </row>
    <row r="4160" spans="1:3" ht="15" hidden="1" customHeight="1" x14ac:dyDescent="0.3">
      <c r="A4160" t="s">
        <v>4572</v>
      </c>
      <c r="B4160">
        <f t="shared" si="64"/>
        <v>7</v>
      </c>
      <c r="C4160">
        <v>254</v>
      </c>
    </row>
    <row r="4161" spans="1:3" ht="15" hidden="1" customHeight="1" x14ac:dyDescent="0.3">
      <c r="A4161" t="s">
        <v>5894</v>
      </c>
      <c r="B4161">
        <f t="shared" si="64"/>
        <v>7</v>
      </c>
      <c r="C4161">
        <v>528</v>
      </c>
    </row>
    <row r="4162" spans="1:3" ht="15" hidden="1" customHeight="1" x14ac:dyDescent="0.3">
      <c r="A4162" t="s">
        <v>1225</v>
      </c>
      <c r="B4162">
        <f t="shared" ref="B4162:B4225" si="65">LEN(A4162)</f>
        <v>7</v>
      </c>
      <c r="C4162">
        <v>1289</v>
      </c>
    </row>
    <row r="4163" spans="1:3" ht="15" hidden="1" customHeight="1" x14ac:dyDescent="0.3">
      <c r="A4163" t="s">
        <v>1226</v>
      </c>
      <c r="B4163">
        <f t="shared" si="65"/>
        <v>8</v>
      </c>
      <c r="C4163">
        <v>801</v>
      </c>
    </row>
    <row r="4164" spans="1:3" ht="15" hidden="1" customHeight="1" x14ac:dyDescent="0.3">
      <c r="A4164" t="s">
        <v>1227</v>
      </c>
      <c r="B4164">
        <f t="shared" si="65"/>
        <v>11</v>
      </c>
      <c r="C4164">
        <v>97</v>
      </c>
    </row>
    <row r="4165" spans="1:3" ht="15" hidden="1" customHeight="1" x14ac:dyDescent="0.3">
      <c r="A4165" t="s">
        <v>4766</v>
      </c>
      <c r="B4165">
        <f t="shared" si="65"/>
        <v>8</v>
      </c>
      <c r="C4165">
        <v>972</v>
      </c>
    </row>
    <row r="4166" spans="1:3" ht="15" hidden="1" customHeight="1" x14ac:dyDescent="0.3">
      <c r="A4166" t="s">
        <v>7543</v>
      </c>
      <c r="B4166">
        <f t="shared" si="65"/>
        <v>9</v>
      </c>
      <c r="C4166">
        <v>824</v>
      </c>
    </row>
    <row r="4167" spans="1:3" ht="15" hidden="1" customHeight="1" x14ac:dyDescent="0.3">
      <c r="A4167" t="s">
        <v>2687</v>
      </c>
      <c r="B4167">
        <f t="shared" si="65"/>
        <v>4</v>
      </c>
      <c r="C4167">
        <v>635</v>
      </c>
    </row>
    <row r="4168" spans="1:3" ht="15" hidden="1" customHeight="1" x14ac:dyDescent="0.3">
      <c r="A4168" t="s">
        <v>3010</v>
      </c>
      <c r="B4168">
        <f t="shared" si="65"/>
        <v>4</v>
      </c>
      <c r="C4168">
        <v>584</v>
      </c>
    </row>
    <row r="4169" spans="1:3" ht="15" hidden="1" customHeight="1" x14ac:dyDescent="0.3">
      <c r="A4169" t="s">
        <v>2668</v>
      </c>
      <c r="B4169">
        <f t="shared" si="65"/>
        <v>4</v>
      </c>
      <c r="C4169">
        <v>833</v>
      </c>
    </row>
    <row r="4170" spans="1:3" ht="15" hidden="1" customHeight="1" x14ac:dyDescent="0.3">
      <c r="A4170" t="s">
        <v>2729</v>
      </c>
      <c r="B4170">
        <f t="shared" si="65"/>
        <v>4</v>
      </c>
      <c r="C4170">
        <v>915</v>
      </c>
    </row>
    <row r="4171" spans="1:3" ht="15" hidden="1" customHeight="1" x14ac:dyDescent="0.3">
      <c r="A4171" t="s">
        <v>2645</v>
      </c>
      <c r="B4171">
        <f t="shared" si="65"/>
        <v>4</v>
      </c>
      <c r="C4171">
        <v>385</v>
      </c>
    </row>
    <row r="4172" spans="1:3" ht="15" hidden="1" customHeight="1" x14ac:dyDescent="0.3">
      <c r="A4172" t="s">
        <v>4643</v>
      </c>
      <c r="B4172">
        <f t="shared" si="65"/>
        <v>5</v>
      </c>
      <c r="C4172">
        <v>68</v>
      </c>
    </row>
    <row r="4173" spans="1:3" ht="15" hidden="1" customHeight="1" x14ac:dyDescent="0.3">
      <c r="A4173" t="s">
        <v>3491</v>
      </c>
      <c r="B4173">
        <f t="shared" si="65"/>
        <v>7</v>
      </c>
      <c r="C4173">
        <v>905</v>
      </c>
    </row>
    <row r="4174" spans="1:3" ht="15" hidden="1" customHeight="1" x14ac:dyDescent="0.3">
      <c r="A4174" t="s">
        <v>3973</v>
      </c>
      <c r="B4174">
        <f t="shared" si="65"/>
        <v>5</v>
      </c>
      <c r="C4174">
        <v>131</v>
      </c>
    </row>
    <row r="4175" spans="1:3" ht="15" hidden="1" customHeight="1" x14ac:dyDescent="0.3">
      <c r="A4175" t="s">
        <v>1228</v>
      </c>
      <c r="B4175">
        <f t="shared" si="65"/>
        <v>4</v>
      </c>
      <c r="C4175">
        <v>1258</v>
      </c>
    </row>
    <row r="4176" spans="1:3" ht="15" hidden="1" customHeight="1" x14ac:dyDescent="0.3">
      <c r="A4176" t="s">
        <v>8560</v>
      </c>
      <c r="B4176">
        <f t="shared" si="65"/>
        <v>10</v>
      </c>
      <c r="C4176">
        <v>538</v>
      </c>
    </row>
    <row r="4177" spans="1:3" ht="15" hidden="1" customHeight="1" x14ac:dyDescent="0.3">
      <c r="A4177" t="s">
        <v>6917</v>
      </c>
      <c r="B4177">
        <f t="shared" si="65"/>
        <v>5</v>
      </c>
      <c r="C4177">
        <v>210</v>
      </c>
    </row>
    <row r="4178" spans="1:3" ht="15" hidden="1" customHeight="1" x14ac:dyDescent="0.3">
      <c r="A4178" t="s">
        <v>2650</v>
      </c>
      <c r="B4178">
        <f t="shared" si="65"/>
        <v>4</v>
      </c>
      <c r="C4178">
        <v>1134</v>
      </c>
    </row>
    <row r="4179" spans="1:3" ht="15" hidden="1" customHeight="1" x14ac:dyDescent="0.3">
      <c r="A4179" t="s">
        <v>5015</v>
      </c>
      <c r="B4179">
        <f t="shared" si="65"/>
        <v>5</v>
      </c>
      <c r="C4179">
        <v>883</v>
      </c>
    </row>
    <row r="4180" spans="1:3" ht="15" hidden="1" customHeight="1" x14ac:dyDescent="0.3">
      <c r="A4180" t="s">
        <v>4829</v>
      </c>
      <c r="B4180">
        <f t="shared" si="65"/>
        <v>7</v>
      </c>
      <c r="C4180">
        <v>1233</v>
      </c>
    </row>
    <row r="4181" spans="1:3" ht="15" hidden="1" customHeight="1" x14ac:dyDescent="0.3">
      <c r="A4181" t="s">
        <v>1229</v>
      </c>
      <c r="B4181">
        <f t="shared" si="65"/>
        <v>6</v>
      </c>
      <c r="C4181">
        <v>157</v>
      </c>
    </row>
    <row r="4182" spans="1:3" ht="15" hidden="1" customHeight="1" x14ac:dyDescent="0.3">
      <c r="A4182" t="s">
        <v>3417</v>
      </c>
      <c r="B4182">
        <f t="shared" si="65"/>
        <v>7</v>
      </c>
      <c r="C4182">
        <v>527</v>
      </c>
    </row>
    <row r="4183" spans="1:3" ht="15" hidden="1" customHeight="1" x14ac:dyDescent="0.3">
      <c r="A4183" t="s">
        <v>2912</v>
      </c>
      <c r="B4183">
        <f t="shared" si="65"/>
        <v>4</v>
      </c>
      <c r="C4183">
        <v>1446</v>
      </c>
    </row>
    <row r="4184" spans="1:3" ht="15" hidden="1" customHeight="1" x14ac:dyDescent="0.3">
      <c r="A4184" t="s">
        <v>5391</v>
      </c>
      <c r="B4184">
        <f t="shared" si="65"/>
        <v>8</v>
      </c>
      <c r="C4184">
        <v>635</v>
      </c>
    </row>
    <row r="4185" spans="1:3" ht="15" hidden="1" customHeight="1" x14ac:dyDescent="0.3">
      <c r="A4185" t="s">
        <v>8305</v>
      </c>
      <c r="B4185">
        <f t="shared" si="65"/>
        <v>9</v>
      </c>
      <c r="C4185">
        <v>674</v>
      </c>
    </row>
    <row r="4186" spans="1:3" ht="15" hidden="1" customHeight="1" x14ac:dyDescent="0.3">
      <c r="A4186" t="s">
        <v>3644</v>
      </c>
      <c r="B4186">
        <f t="shared" si="65"/>
        <v>6</v>
      </c>
      <c r="C4186">
        <v>1425</v>
      </c>
    </row>
    <row r="4187" spans="1:3" ht="15" hidden="1" customHeight="1" x14ac:dyDescent="0.3">
      <c r="A4187" t="s">
        <v>4994</v>
      </c>
      <c r="B4187">
        <f t="shared" si="65"/>
        <v>7</v>
      </c>
      <c r="C4187">
        <v>338</v>
      </c>
    </row>
    <row r="4188" spans="1:3" ht="15" hidden="1" customHeight="1" x14ac:dyDescent="0.3">
      <c r="A4188" t="s">
        <v>3111</v>
      </c>
      <c r="B4188">
        <f t="shared" si="65"/>
        <v>4</v>
      </c>
      <c r="C4188">
        <v>1197</v>
      </c>
    </row>
    <row r="4189" spans="1:3" ht="15" hidden="1" customHeight="1" x14ac:dyDescent="0.3">
      <c r="A4189" t="s">
        <v>1230</v>
      </c>
      <c r="B4189">
        <f t="shared" si="65"/>
        <v>5</v>
      </c>
      <c r="C4189">
        <v>624</v>
      </c>
    </row>
    <row r="4190" spans="1:3" ht="15" hidden="1" customHeight="1" x14ac:dyDescent="0.3">
      <c r="A4190" t="s">
        <v>3760</v>
      </c>
      <c r="B4190">
        <f t="shared" si="65"/>
        <v>6</v>
      </c>
      <c r="C4190">
        <v>15</v>
      </c>
    </row>
    <row r="4191" spans="1:3" ht="15" hidden="1" customHeight="1" x14ac:dyDescent="0.3">
      <c r="A4191" t="s">
        <v>3278</v>
      </c>
      <c r="B4191">
        <f t="shared" si="65"/>
        <v>6</v>
      </c>
      <c r="C4191">
        <v>463</v>
      </c>
    </row>
    <row r="4192" spans="1:3" ht="15" hidden="1" customHeight="1" x14ac:dyDescent="0.3">
      <c r="A4192" t="s">
        <v>6973</v>
      </c>
      <c r="B4192">
        <f t="shared" si="65"/>
        <v>8</v>
      </c>
      <c r="C4192">
        <v>765</v>
      </c>
    </row>
    <row r="4193" spans="1:3" ht="15" hidden="1" customHeight="1" x14ac:dyDescent="0.3">
      <c r="A4193" t="s">
        <v>6815</v>
      </c>
      <c r="B4193">
        <f t="shared" si="65"/>
        <v>6</v>
      </c>
      <c r="C4193">
        <v>1365</v>
      </c>
    </row>
    <row r="4194" spans="1:3" ht="15" hidden="1" customHeight="1" x14ac:dyDescent="0.3">
      <c r="A4194" t="s">
        <v>3654</v>
      </c>
      <c r="B4194">
        <f t="shared" si="65"/>
        <v>7</v>
      </c>
      <c r="C4194">
        <v>506</v>
      </c>
    </row>
    <row r="4195" spans="1:3" ht="15" hidden="1" customHeight="1" x14ac:dyDescent="0.3">
      <c r="A4195" t="s">
        <v>6269</v>
      </c>
      <c r="B4195">
        <f t="shared" si="65"/>
        <v>8</v>
      </c>
      <c r="C4195">
        <v>271</v>
      </c>
    </row>
    <row r="4196" spans="1:3" ht="15" hidden="1" customHeight="1" x14ac:dyDescent="0.3">
      <c r="A4196" t="s">
        <v>6388</v>
      </c>
      <c r="B4196">
        <f t="shared" si="65"/>
        <v>6</v>
      </c>
      <c r="C4196">
        <v>941</v>
      </c>
    </row>
    <row r="4197" spans="1:3" ht="15" hidden="1" customHeight="1" x14ac:dyDescent="0.3">
      <c r="A4197" t="s">
        <v>3468</v>
      </c>
      <c r="B4197">
        <f t="shared" si="65"/>
        <v>5</v>
      </c>
      <c r="C4197">
        <v>700</v>
      </c>
    </row>
    <row r="4198" spans="1:3" ht="15" hidden="1" customHeight="1" x14ac:dyDescent="0.3">
      <c r="A4198" t="s">
        <v>1231</v>
      </c>
      <c r="B4198">
        <f t="shared" si="65"/>
        <v>4</v>
      </c>
      <c r="C4198">
        <v>520</v>
      </c>
    </row>
    <row r="4199" spans="1:3" ht="15" hidden="1" customHeight="1" x14ac:dyDescent="0.3">
      <c r="A4199" t="s">
        <v>3221</v>
      </c>
      <c r="B4199">
        <f t="shared" si="65"/>
        <v>5</v>
      </c>
      <c r="C4199">
        <v>508</v>
      </c>
    </row>
    <row r="4200" spans="1:3" ht="15" hidden="1" customHeight="1" x14ac:dyDescent="0.3">
      <c r="A4200" t="s">
        <v>1232</v>
      </c>
      <c r="B4200">
        <f t="shared" si="65"/>
        <v>6</v>
      </c>
      <c r="C4200">
        <v>439</v>
      </c>
    </row>
    <row r="4201" spans="1:3" ht="15" hidden="1" customHeight="1" x14ac:dyDescent="0.3">
      <c r="A4201" t="s">
        <v>6047</v>
      </c>
      <c r="B4201">
        <f t="shared" si="65"/>
        <v>6</v>
      </c>
      <c r="C4201">
        <v>740</v>
      </c>
    </row>
    <row r="4202" spans="1:3" ht="15" hidden="1" customHeight="1" x14ac:dyDescent="0.3">
      <c r="A4202" t="s">
        <v>6078</v>
      </c>
      <c r="B4202">
        <f t="shared" si="65"/>
        <v>5</v>
      </c>
      <c r="C4202">
        <v>1272</v>
      </c>
    </row>
    <row r="4203" spans="1:3" ht="15" hidden="1" customHeight="1" x14ac:dyDescent="0.3">
      <c r="A4203" t="s">
        <v>2658</v>
      </c>
      <c r="B4203">
        <f t="shared" si="65"/>
        <v>4</v>
      </c>
      <c r="C4203">
        <v>1122</v>
      </c>
    </row>
    <row r="4204" spans="1:3" ht="15" hidden="1" customHeight="1" x14ac:dyDescent="0.3">
      <c r="A4204" t="s">
        <v>1233</v>
      </c>
      <c r="B4204">
        <f t="shared" si="65"/>
        <v>6</v>
      </c>
      <c r="C4204">
        <v>606</v>
      </c>
    </row>
    <row r="4205" spans="1:3" ht="15" hidden="1" customHeight="1" x14ac:dyDescent="0.3">
      <c r="A4205" t="s">
        <v>5329</v>
      </c>
      <c r="B4205">
        <f t="shared" si="65"/>
        <v>7</v>
      </c>
      <c r="C4205">
        <v>905</v>
      </c>
    </row>
    <row r="4206" spans="1:3" ht="15" hidden="1" customHeight="1" x14ac:dyDescent="0.3">
      <c r="A4206" t="s">
        <v>6716</v>
      </c>
      <c r="B4206">
        <f t="shared" si="65"/>
        <v>6</v>
      </c>
      <c r="C4206">
        <v>904</v>
      </c>
    </row>
    <row r="4207" spans="1:3" ht="15" hidden="1" customHeight="1" x14ac:dyDescent="0.3">
      <c r="A4207" t="s">
        <v>3729</v>
      </c>
      <c r="B4207">
        <f t="shared" si="65"/>
        <v>7</v>
      </c>
      <c r="C4207">
        <v>336</v>
      </c>
    </row>
    <row r="4208" spans="1:3" ht="15" hidden="1" customHeight="1" x14ac:dyDescent="0.3">
      <c r="A4208" t="s">
        <v>7764</v>
      </c>
      <c r="B4208">
        <f t="shared" si="65"/>
        <v>12</v>
      </c>
      <c r="C4208">
        <v>151</v>
      </c>
    </row>
    <row r="4209" spans="1:3" ht="15" hidden="1" customHeight="1" x14ac:dyDescent="0.3">
      <c r="A4209" t="s">
        <v>5762</v>
      </c>
      <c r="B4209">
        <f t="shared" si="65"/>
        <v>5</v>
      </c>
      <c r="C4209">
        <v>1222</v>
      </c>
    </row>
    <row r="4210" spans="1:3" ht="15" hidden="1" customHeight="1" x14ac:dyDescent="0.3">
      <c r="A4210" t="s">
        <v>3183</v>
      </c>
      <c r="B4210">
        <f t="shared" si="65"/>
        <v>4</v>
      </c>
      <c r="C4210">
        <v>711</v>
      </c>
    </row>
    <row r="4211" spans="1:3" ht="15" hidden="1" customHeight="1" x14ac:dyDescent="0.3">
      <c r="A4211" t="s">
        <v>6249</v>
      </c>
      <c r="B4211">
        <f t="shared" si="65"/>
        <v>6</v>
      </c>
      <c r="C4211">
        <v>529</v>
      </c>
    </row>
    <row r="4212" spans="1:3" ht="15" hidden="1" customHeight="1" x14ac:dyDescent="0.3">
      <c r="A4212" t="s">
        <v>1234</v>
      </c>
      <c r="B4212">
        <f t="shared" si="65"/>
        <v>4</v>
      </c>
      <c r="C4212">
        <v>674</v>
      </c>
    </row>
    <row r="4213" spans="1:3" ht="15" hidden="1" customHeight="1" x14ac:dyDescent="0.3">
      <c r="A4213" t="s">
        <v>3087</v>
      </c>
      <c r="B4213">
        <f t="shared" si="65"/>
        <v>4</v>
      </c>
      <c r="C4213">
        <v>925</v>
      </c>
    </row>
    <row r="4214" spans="1:3" ht="15" hidden="1" customHeight="1" x14ac:dyDescent="0.3">
      <c r="A4214" t="s">
        <v>5002</v>
      </c>
      <c r="B4214">
        <f t="shared" si="65"/>
        <v>7</v>
      </c>
      <c r="C4214">
        <v>443</v>
      </c>
    </row>
    <row r="4215" spans="1:3" ht="15" hidden="1" customHeight="1" x14ac:dyDescent="0.3">
      <c r="A4215" t="s">
        <v>3358</v>
      </c>
      <c r="B4215">
        <f t="shared" si="65"/>
        <v>5</v>
      </c>
      <c r="C4215">
        <v>394</v>
      </c>
    </row>
    <row r="4216" spans="1:3" ht="15" hidden="1" customHeight="1" x14ac:dyDescent="0.3">
      <c r="A4216" t="s">
        <v>5700</v>
      </c>
      <c r="B4216">
        <f t="shared" si="65"/>
        <v>5</v>
      </c>
      <c r="C4216">
        <v>618</v>
      </c>
    </row>
    <row r="4217" spans="1:3" ht="15" hidden="1" customHeight="1" x14ac:dyDescent="0.3">
      <c r="A4217" t="s">
        <v>2755</v>
      </c>
      <c r="B4217">
        <f t="shared" si="65"/>
        <v>4</v>
      </c>
      <c r="C4217">
        <v>1066</v>
      </c>
    </row>
    <row r="4218" spans="1:3" ht="15" hidden="1" customHeight="1" x14ac:dyDescent="0.3">
      <c r="A4218" t="s">
        <v>5323</v>
      </c>
      <c r="B4218">
        <f t="shared" si="65"/>
        <v>5</v>
      </c>
      <c r="C4218">
        <v>216</v>
      </c>
    </row>
    <row r="4219" spans="1:3" ht="15" hidden="1" customHeight="1" x14ac:dyDescent="0.3">
      <c r="A4219" t="s">
        <v>3222</v>
      </c>
      <c r="B4219">
        <f t="shared" si="65"/>
        <v>7</v>
      </c>
      <c r="C4219">
        <v>885</v>
      </c>
    </row>
    <row r="4220" spans="1:3" ht="15" hidden="1" customHeight="1" x14ac:dyDescent="0.3">
      <c r="A4220" t="s">
        <v>3386</v>
      </c>
      <c r="B4220">
        <f t="shared" si="65"/>
        <v>5</v>
      </c>
      <c r="C4220">
        <v>951</v>
      </c>
    </row>
    <row r="4221" spans="1:3" ht="15" hidden="1" customHeight="1" x14ac:dyDescent="0.3">
      <c r="A4221" t="s">
        <v>3527</v>
      </c>
      <c r="B4221">
        <f t="shared" si="65"/>
        <v>8</v>
      </c>
      <c r="C4221">
        <v>546</v>
      </c>
    </row>
    <row r="4222" spans="1:3" ht="15" hidden="1" customHeight="1" x14ac:dyDescent="0.3">
      <c r="A4222" t="s">
        <v>4182</v>
      </c>
      <c r="B4222">
        <f t="shared" si="65"/>
        <v>5</v>
      </c>
      <c r="C4222">
        <v>344</v>
      </c>
    </row>
    <row r="4223" spans="1:3" ht="15" hidden="1" customHeight="1" x14ac:dyDescent="0.3">
      <c r="A4223" t="s">
        <v>2641</v>
      </c>
      <c r="B4223">
        <f t="shared" si="65"/>
        <v>4</v>
      </c>
      <c r="C4223">
        <v>199</v>
      </c>
    </row>
    <row r="4224" spans="1:3" ht="15" hidden="1" customHeight="1" x14ac:dyDescent="0.3">
      <c r="A4224" t="s">
        <v>7310</v>
      </c>
      <c r="B4224">
        <f t="shared" si="65"/>
        <v>10</v>
      </c>
      <c r="C4224">
        <v>366</v>
      </c>
    </row>
    <row r="4225" spans="1:3" ht="15" hidden="1" customHeight="1" x14ac:dyDescent="0.3">
      <c r="A4225" t="s">
        <v>2698</v>
      </c>
      <c r="B4225">
        <f t="shared" si="65"/>
        <v>4</v>
      </c>
      <c r="C4225">
        <v>1139</v>
      </c>
    </row>
    <row r="4226" spans="1:3" ht="15" hidden="1" customHeight="1" x14ac:dyDescent="0.3">
      <c r="A4226" t="s">
        <v>2735</v>
      </c>
      <c r="B4226">
        <f t="shared" ref="B4226:B4289" si="66">LEN(A4226)</f>
        <v>4</v>
      </c>
      <c r="C4226">
        <v>581</v>
      </c>
    </row>
    <row r="4227" spans="1:3" ht="15" hidden="1" customHeight="1" x14ac:dyDescent="0.3">
      <c r="A4227" t="s">
        <v>4924</v>
      </c>
      <c r="B4227">
        <f t="shared" si="66"/>
        <v>5</v>
      </c>
      <c r="C4227">
        <v>606</v>
      </c>
    </row>
    <row r="4228" spans="1:3" ht="15" hidden="1" customHeight="1" x14ac:dyDescent="0.3">
      <c r="A4228" t="s">
        <v>2957</v>
      </c>
      <c r="B4228">
        <f t="shared" si="66"/>
        <v>4</v>
      </c>
      <c r="C4228">
        <v>1239</v>
      </c>
    </row>
    <row r="4229" spans="1:3" ht="15" hidden="1" customHeight="1" x14ac:dyDescent="0.3">
      <c r="A4229" t="s">
        <v>2720</v>
      </c>
      <c r="B4229">
        <f t="shared" si="66"/>
        <v>4</v>
      </c>
      <c r="C4229">
        <v>1349</v>
      </c>
    </row>
    <row r="4230" spans="1:3" ht="15" hidden="1" customHeight="1" x14ac:dyDescent="0.3">
      <c r="A4230" t="s">
        <v>7738</v>
      </c>
      <c r="B4230">
        <f t="shared" si="66"/>
        <v>9</v>
      </c>
      <c r="C4230">
        <v>1363</v>
      </c>
    </row>
    <row r="4231" spans="1:3" ht="15" hidden="1" customHeight="1" x14ac:dyDescent="0.3">
      <c r="A4231" t="s">
        <v>5708</v>
      </c>
      <c r="B4231">
        <f t="shared" si="66"/>
        <v>7</v>
      </c>
      <c r="C4231">
        <v>424</v>
      </c>
    </row>
    <row r="4232" spans="1:3" ht="15" hidden="1" customHeight="1" x14ac:dyDescent="0.3">
      <c r="A4232" t="s">
        <v>5046</v>
      </c>
      <c r="B4232">
        <f t="shared" si="66"/>
        <v>7</v>
      </c>
      <c r="C4232">
        <v>1331</v>
      </c>
    </row>
    <row r="4233" spans="1:3" ht="15" hidden="1" customHeight="1" x14ac:dyDescent="0.3">
      <c r="A4233" t="s">
        <v>4146</v>
      </c>
      <c r="B4233">
        <f t="shared" si="66"/>
        <v>8</v>
      </c>
      <c r="C4233">
        <v>315</v>
      </c>
    </row>
    <row r="4234" spans="1:3" ht="15" hidden="1" customHeight="1" x14ac:dyDescent="0.3">
      <c r="A4234" t="s">
        <v>6488</v>
      </c>
      <c r="B4234">
        <f t="shared" si="66"/>
        <v>5</v>
      </c>
      <c r="C4234">
        <v>1138</v>
      </c>
    </row>
    <row r="4235" spans="1:3" ht="15" hidden="1" customHeight="1" x14ac:dyDescent="0.3">
      <c r="A4235" t="s">
        <v>5535</v>
      </c>
      <c r="B4235">
        <f t="shared" si="66"/>
        <v>6</v>
      </c>
      <c r="C4235">
        <v>1270</v>
      </c>
    </row>
    <row r="4236" spans="1:3" ht="15" hidden="1" customHeight="1" x14ac:dyDescent="0.3">
      <c r="A4236" t="s">
        <v>4659</v>
      </c>
      <c r="B4236">
        <f t="shared" si="66"/>
        <v>5</v>
      </c>
      <c r="C4236">
        <v>461</v>
      </c>
    </row>
    <row r="4237" spans="1:3" ht="15" hidden="1" customHeight="1" x14ac:dyDescent="0.3">
      <c r="A4237" t="s">
        <v>3558</v>
      </c>
      <c r="B4237">
        <f t="shared" si="66"/>
        <v>6</v>
      </c>
      <c r="C4237">
        <v>957</v>
      </c>
    </row>
    <row r="4238" spans="1:3" ht="15" hidden="1" customHeight="1" x14ac:dyDescent="0.3">
      <c r="A4238" t="s">
        <v>8088</v>
      </c>
      <c r="B4238">
        <f t="shared" si="66"/>
        <v>9</v>
      </c>
      <c r="C4238">
        <v>616</v>
      </c>
    </row>
    <row r="4239" spans="1:3" ht="15" hidden="1" customHeight="1" x14ac:dyDescent="0.3">
      <c r="A4239" t="s">
        <v>6230</v>
      </c>
      <c r="B4239">
        <f t="shared" si="66"/>
        <v>5</v>
      </c>
      <c r="C4239">
        <v>1223</v>
      </c>
    </row>
    <row r="4240" spans="1:3" ht="15" hidden="1" customHeight="1" x14ac:dyDescent="0.3">
      <c r="A4240" t="s">
        <v>4646</v>
      </c>
      <c r="B4240">
        <f t="shared" si="66"/>
        <v>7</v>
      </c>
      <c r="C4240">
        <v>888</v>
      </c>
    </row>
    <row r="4241" spans="1:3" ht="15" hidden="1" customHeight="1" x14ac:dyDescent="0.3">
      <c r="A4241" t="s">
        <v>3726</v>
      </c>
      <c r="B4241">
        <f t="shared" si="66"/>
        <v>5</v>
      </c>
      <c r="C4241">
        <v>504</v>
      </c>
    </row>
    <row r="4242" spans="1:3" ht="15" hidden="1" customHeight="1" x14ac:dyDescent="0.3">
      <c r="A4242" t="s">
        <v>3203</v>
      </c>
      <c r="B4242">
        <f t="shared" si="66"/>
        <v>4</v>
      </c>
      <c r="C4242">
        <v>932</v>
      </c>
    </row>
    <row r="4243" spans="1:3" ht="15" hidden="1" customHeight="1" x14ac:dyDescent="0.3">
      <c r="A4243" t="s">
        <v>6764</v>
      </c>
      <c r="B4243">
        <f t="shared" si="66"/>
        <v>5</v>
      </c>
      <c r="C4243">
        <v>860</v>
      </c>
    </row>
    <row r="4244" spans="1:3" ht="15" hidden="1" customHeight="1" x14ac:dyDescent="0.3">
      <c r="A4244" t="s">
        <v>7493</v>
      </c>
      <c r="B4244">
        <f t="shared" si="66"/>
        <v>9</v>
      </c>
      <c r="C4244">
        <v>1215</v>
      </c>
    </row>
    <row r="4245" spans="1:3" ht="15" hidden="1" customHeight="1" x14ac:dyDescent="0.3">
      <c r="A4245" t="s">
        <v>3412</v>
      </c>
      <c r="B4245">
        <f t="shared" si="66"/>
        <v>7</v>
      </c>
      <c r="C4245">
        <v>1431</v>
      </c>
    </row>
    <row r="4246" spans="1:3" ht="15" hidden="1" customHeight="1" x14ac:dyDescent="0.3">
      <c r="A4246" t="s">
        <v>4086</v>
      </c>
      <c r="B4246">
        <f t="shared" si="66"/>
        <v>6</v>
      </c>
      <c r="C4246">
        <v>1383</v>
      </c>
    </row>
    <row r="4247" spans="1:3" ht="15" hidden="1" customHeight="1" x14ac:dyDescent="0.3">
      <c r="A4247" t="s">
        <v>2889</v>
      </c>
      <c r="B4247">
        <f t="shared" si="66"/>
        <v>4</v>
      </c>
      <c r="C4247">
        <v>859</v>
      </c>
    </row>
    <row r="4248" spans="1:3" ht="15" hidden="1" customHeight="1" x14ac:dyDescent="0.3">
      <c r="A4248" t="s">
        <v>3065</v>
      </c>
      <c r="B4248">
        <f t="shared" si="66"/>
        <v>4</v>
      </c>
      <c r="C4248">
        <v>356</v>
      </c>
    </row>
    <row r="4249" spans="1:3" ht="15" hidden="1" customHeight="1" x14ac:dyDescent="0.3">
      <c r="A4249" t="s">
        <v>4745</v>
      </c>
      <c r="B4249">
        <f t="shared" si="66"/>
        <v>5</v>
      </c>
      <c r="C4249">
        <v>706</v>
      </c>
    </row>
    <row r="4250" spans="1:3" ht="15" hidden="1" customHeight="1" x14ac:dyDescent="0.3">
      <c r="A4250" t="s">
        <v>2969</v>
      </c>
      <c r="B4250">
        <f t="shared" si="66"/>
        <v>4</v>
      </c>
      <c r="C4250">
        <v>1057</v>
      </c>
    </row>
    <row r="4251" spans="1:3" ht="15" hidden="1" customHeight="1" x14ac:dyDescent="0.3">
      <c r="A4251" t="s">
        <v>2605</v>
      </c>
      <c r="B4251">
        <f t="shared" si="66"/>
        <v>4</v>
      </c>
      <c r="C4251">
        <v>1261</v>
      </c>
    </row>
    <row r="4252" spans="1:3" ht="15" hidden="1" customHeight="1" x14ac:dyDescent="0.3">
      <c r="A4252" t="s">
        <v>2909</v>
      </c>
      <c r="B4252">
        <f t="shared" si="66"/>
        <v>4</v>
      </c>
      <c r="C4252">
        <v>114</v>
      </c>
    </row>
    <row r="4253" spans="1:3" ht="15" hidden="1" customHeight="1" x14ac:dyDescent="0.3">
      <c r="A4253" t="s">
        <v>2603</v>
      </c>
      <c r="B4253">
        <f t="shared" si="66"/>
        <v>4</v>
      </c>
      <c r="C4253">
        <v>373</v>
      </c>
    </row>
    <row r="4254" spans="1:3" ht="15" hidden="1" customHeight="1" x14ac:dyDescent="0.3">
      <c r="A4254" t="s">
        <v>6760</v>
      </c>
      <c r="B4254">
        <f t="shared" si="66"/>
        <v>5</v>
      </c>
      <c r="C4254">
        <v>1073</v>
      </c>
    </row>
    <row r="4255" spans="1:3" ht="15" hidden="1" customHeight="1" x14ac:dyDescent="0.3">
      <c r="A4255" t="s">
        <v>3635</v>
      </c>
      <c r="B4255">
        <f t="shared" si="66"/>
        <v>7</v>
      </c>
      <c r="C4255">
        <v>202</v>
      </c>
    </row>
    <row r="4256" spans="1:3" ht="15" hidden="1" customHeight="1" x14ac:dyDescent="0.3">
      <c r="A4256" t="s">
        <v>7023</v>
      </c>
      <c r="B4256">
        <f t="shared" si="66"/>
        <v>8</v>
      </c>
      <c r="C4256">
        <v>176</v>
      </c>
    </row>
    <row r="4257" spans="1:3" ht="15" hidden="1" customHeight="1" x14ac:dyDescent="0.3">
      <c r="A4257" t="s">
        <v>4709</v>
      </c>
      <c r="B4257">
        <f t="shared" si="66"/>
        <v>6</v>
      </c>
      <c r="C4257">
        <v>430</v>
      </c>
    </row>
    <row r="4258" spans="1:3" ht="15" hidden="1" customHeight="1" x14ac:dyDescent="0.3">
      <c r="A4258" t="s">
        <v>1235</v>
      </c>
      <c r="B4258">
        <f t="shared" si="66"/>
        <v>4</v>
      </c>
      <c r="C4258">
        <v>699</v>
      </c>
    </row>
    <row r="4259" spans="1:3" ht="15" hidden="1" customHeight="1" x14ac:dyDescent="0.3">
      <c r="A4259" t="s">
        <v>3488</v>
      </c>
      <c r="B4259">
        <f t="shared" si="66"/>
        <v>6</v>
      </c>
      <c r="C4259">
        <v>942</v>
      </c>
    </row>
    <row r="4260" spans="1:3" ht="15" hidden="1" customHeight="1" x14ac:dyDescent="0.3">
      <c r="A4260" t="s">
        <v>5131</v>
      </c>
      <c r="B4260">
        <f t="shared" si="66"/>
        <v>7</v>
      </c>
      <c r="C4260">
        <v>1398</v>
      </c>
    </row>
    <row r="4261" spans="1:3" ht="15" hidden="1" customHeight="1" x14ac:dyDescent="0.3">
      <c r="A4261" t="s">
        <v>6777</v>
      </c>
      <c r="B4261">
        <f t="shared" si="66"/>
        <v>5</v>
      </c>
      <c r="C4261">
        <v>481</v>
      </c>
    </row>
    <row r="4262" spans="1:3" ht="15" hidden="1" customHeight="1" x14ac:dyDescent="0.3">
      <c r="A4262" t="s">
        <v>1236</v>
      </c>
      <c r="B4262">
        <f t="shared" si="66"/>
        <v>5</v>
      </c>
      <c r="C4262">
        <v>961</v>
      </c>
    </row>
    <row r="4263" spans="1:3" ht="15" hidden="1" customHeight="1" x14ac:dyDescent="0.3">
      <c r="A4263" t="s">
        <v>1237</v>
      </c>
      <c r="B4263">
        <f t="shared" si="66"/>
        <v>4</v>
      </c>
      <c r="C4263">
        <v>103</v>
      </c>
    </row>
    <row r="4264" spans="1:3" ht="15" hidden="1" customHeight="1" x14ac:dyDescent="0.3">
      <c r="A4264" t="s">
        <v>4586</v>
      </c>
      <c r="B4264">
        <f t="shared" si="66"/>
        <v>5</v>
      </c>
      <c r="C4264">
        <v>937</v>
      </c>
    </row>
    <row r="4265" spans="1:3" ht="15" hidden="1" customHeight="1" x14ac:dyDescent="0.3">
      <c r="A4265" t="s">
        <v>4613</v>
      </c>
      <c r="B4265">
        <f t="shared" si="66"/>
        <v>8</v>
      </c>
      <c r="C4265">
        <v>1186</v>
      </c>
    </row>
    <row r="4266" spans="1:3" ht="15" hidden="1" customHeight="1" x14ac:dyDescent="0.3">
      <c r="A4266" t="s">
        <v>3648</v>
      </c>
      <c r="B4266">
        <f t="shared" si="66"/>
        <v>5</v>
      </c>
      <c r="C4266">
        <v>785</v>
      </c>
    </row>
    <row r="4267" spans="1:3" ht="15" hidden="1" customHeight="1" x14ac:dyDescent="0.3">
      <c r="A4267" t="s">
        <v>4011</v>
      </c>
      <c r="B4267">
        <f t="shared" si="66"/>
        <v>6</v>
      </c>
      <c r="C4267">
        <v>1175</v>
      </c>
    </row>
    <row r="4268" spans="1:3" ht="15" hidden="1" customHeight="1" x14ac:dyDescent="0.3">
      <c r="A4268" t="s">
        <v>2754</v>
      </c>
      <c r="B4268">
        <f t="shared" si="66"/>
        <v>4</v>
      </c>
      <c r="C4268">
        <v>1029</v>
      </c>
    </row>
    <row r="4269" spans="1:3" ht="15" hidden="1" customHeight="1" x14ac:dyDescent="0.3">
      <c r="A4269" t="s">
        <v>3839</v>
      </c>
      <c r="B4269">
        <f t="shared" si="66"/>
        <v>6</v>
      </c>
      <c r="C4269">
        <v>406</v>
      </c>
    </row>
    <row r="4270" spans="1:3" ht="15" hidden="1" customHeight="1" x14ac:dyDescent="0.3">
      <c r="A4270" t="s">
        <v>2936</v>
      </c>
      <c r="B4270">
        <f t="shared" si="66"/>
        <v>4</v>
      </c>
      <c r="C4270">
        <v>785</v>
      </c>
    </row>
    <row r="4271" spans="1:3" ht="15" hidden="1" customHeight="1" x14ac:dyDescent="0.3">
      <c r="A4271" t="s">
        <v>6120</v>
      </c>
      <c r="B4271">
        <f t="shared" si="66"/>
        <v>6</v>
      </c>
      <c r="C4271">
        <v>580</v>
      </c>
    </row>
    <row r="4272" spans="1:3" ht="15" hidden="1" customHeight="1" x14ac:dyDescent="0.3">
      <c r="A4272" t="s">
        <v>1238</v>
      </c>
      <c r="B4272">
        <f t="shared" si="66"/>
        <v>7</v>
      </c>
      <c r="C4272">
        <v>1328</v>
      </c>
    </row>
    <row r="4273" spans="1:3" ht="15" hidden="1" customHeight="1" x14ac:dyDescent="0.3">
      <c r="A4273" t="s">
        <v>8120</v>
      </c>
      <c r="B4273">
        <f t="shared" si="66"/>
        <v>10</v>
      </c>
      <c r="C4273">
        <v>431</v>
      </c>
    </row>
    <row r="4274" spans="1:3" ht="15" hidden="1" customHeight="1" x14ac:dyDescent="0.3">
      <c r="A4274" t="s">
        <v>1239</v>
      </c>
      <c r="B4274">
        <f t="shared" si="66"/>
        <v>10</v>
      </c>
      <c r="C4274">
        <v>1014</v>
      </c>
    </row>
    <row r="4275" spans="1:3" ht="15" hidden="1" customHeight="1" x14ac:dyDescent="0.3">
      <c r="A4275" t="s">
        <v>8169</v>
      </c>
      <c r="B4275">
        <f t="shared" si="66"/>
        <v>11</v>
      </c>
      <c r="C4275">
        <v>870</v>
      </c>
    </row>
    <row r="4276" spans="1:3" ht="15" hidden="1" customHeight="1" x14ac:dyDescent="0.3">
      <c r="A4276" t="s">
        <v>4145</v>
      </c>
      <c r="B4276">
        <f t="shared" si="66"/>
        <v>8</v>
      </c>
      <c r="C4276">
        <v>772</v>
      </c>
    </row>
    <row r="4277" spans="1:3" ht="15" hidden="1" customHeight="1" x14ac:dyDescent="0.3">
      <c r="A4277" t="s">
        <v>1240</v>
      </c>
      <c r="B4277">
        <f t="shared" si="66"/>
        <v>7</v>
      </c>
      <c r="C4277">
        <v>1247</v>
      </c>
    </row>
    <row r="4278" spans="1:3" ht="15" hidden="1" customHeight="1" x14ac:dyDescent="0.3">
      <c r="A4278" t="s">
        <v>6900</v>
      </c>
      <c r="B4278">
        <f t="shared" si="66"/>
        <v>5</v>
      </c>
      <c r="C4278">
        <v>944</v>
      </c>
    </row>
    <row r="4279" spans="1:3" ht="15" hidden="1" customHeight="1" x14ac:dyDescent="0.3">
      <c r="A4279" t="s">
        <v>2988</v>
      </c>
      <c r="B4279">
        <f t="shared" si="66"/>
        <v>4</v>
      </c>
      <c r="C4279">
        <v>759</v>
      </c>
    </row>
    <row r="4280" spans="1:3" ht="15" hidden="1" customHeight="1" x14ac:dyDescent="0.3">
      <c r="A4280" t="s">
        <v>2887</v>
      </c>
      <c r="B4280">
        <f t="shared" si="66"/>
        <v>4</v>
      </c>
      <c r="C4280">
        <v>73</v>
      </c>
    </row>
    <row r="4281" spans="1:3" ht="15" hidden="1" customHeight="1" x14ac:dyDescent="0.3">
      <c r="A4281" t="s">
        <v>1241</v>
      </c>
      <c r="B4281">
        <f t="shared" si="66"/>
        <v>5</v>
      </c>
      <c r="C4281">
        <v>25</v>
      </c>
    </row>
    <row r="4282" spans="1:3" ht="15" hidden="1" customHeight="1" x14ac:dyDescent="0.3">
      <c r="A4282" t="s">
        <v>5061</v>
      </c>
      <c r="B4282">
        <f t="shared" si="66"/>
        <v>6</v>
      </c>
      <c r="C4282">
        <v>1256</v>
      </c>
    </row>
    <row r="4283" spans="1:3" ht="15" hidden="1" customHeight="1" x14ac:dyDescent="0.3">
      <c r="A4283" t="s">
        <v>1242</v>
      </c>
      <c r="B4283">
        <f t="shared" si="66"/>
        <v>8</v>
      </c>
      <c r="C4283">
        <v>49</v>
      </c>
    </row>
    <row r="4284" spans="1:3" ht="15" hidden="1" customHeight="1" x14ac:dyDescent="0.3">
      <c r="A4284" t="s">
        <v>4853</v>
      </c>
      <c r="B4284">
        <f t="shared" si="66"/>
        <v>8</v>
      </c>
      <c r="C4284">
        <v>646</v>
      </c>
    </row>
    <row r="4285" spans="1:3" ht="15" hidden="1" customHeight="1" x14ac:dyDescent="0.3">
      <c r="A4285" t="s">
        <v>3028</v>
      </c>
      <c r="B4285">
        <f t="shared" si="66"/>
        <v>4</v>
      </c>
      <c r="C4285">
        <v>147</v>
      </c>
    </row>
    <row r="4286" spans="1:3" ht="15" hidden="1" customHeight="1" x14ac:dyDescent="0.3">
      <c r="A4286" t="s">
        <v>1243</v>
      </c>
      <c r="B4286">
        <f t="shared" si="66"/>
        <v>5</v>
      </c>
      <c r="C4286">
        <v>1059</v>
      </c>
    </row>
    <row r="4287" spans="1:3" ht="15" hidden="1" customHeight="1" x14ac:dyDescent="0.3">
      <c r="A4287" t="s">
        <v>5934</v>
      </c>
      <c r="B4287">
        <f t="shared" si="66"/>
        <v>5</v>
      </c>
      <c r="C4287">
        <v>397</v>
      </c>
    </row>
    <row r="4288" spans="1:3" ht="15" hidden="1" customHeight="1" x14ac:dyDescent="0.3">
      <c r="A4288" t="s">
        <v>6769</v>
      </c>
      <c r="B4288">
        <f t="shared" si="66"/>
        <v>6</v>
      </c>
      <c r="C4288">
        <v>1380</v>
      </c>
    </row>
    <row r="4289" spans="1:3" ht="15" hidden="1" customHeight="1" x14ac:dyDescent="0.3">
      <c r="A4289" t="s">
        <v>5320</v>
      </c>
      <c r="B4289">
        <f t="shared" si="66"/>
        <v>5</v>
      </c>
      <c r="C4289">
        <v>740</v>
      </c>
    </row>
    <row r="4290" spans="1:3" ht="15" hidden="1" customHeight="1" x14ac:dyDescent="0.3">
      <c r="A4290" t="s">
        <v>2607</v>
      </c>
      <c r="B4290">
        <f t="shared" ref="B4290:B4353" si="67">LEN(A4290)</f>
        <v>4</v>
      </c>
      <c r="C4290">
        <v>890</v>
      </c>
    </row>
    <row r="4291" spans="1:3" ht="15" hidden="1" customHeight="1" x14ac:dyDescent="0.3">
      <c r="A4291" t="s">
        <v>1244</v>
      </c>
      <c r="B4291">
        <f t="shared" si="67"/>
        <v>4</v>
      </c>
      <c r="C4291">
        <v>290</v>
      </c>
    </row>
    <row r="4292" spans="1:3" ht="15" hidden="1" customHeight="1" x14ac:dyDescent="0.3">
      <c r="A4292" t="s">
        <v>7011</v>
      </c>
      <c r="B4292">
        <f t="shared" si="67"/>
        <v>7</v>
      </c>
      <c r="C4292">
        <v>791</v>
      </c>
    </row>
    <row r="4293" spans="1:3" ht="15" hidden="1" customHeight="1" x14ac:dyDescent="0.3">
      <c r="A4293" t="s">
        <v>5260</v>
      </c>
      <c r="B4293">
        <f t="shared" si="67"/>
        <v>8</v>
      </c>
      <c r="C4293">
        <v>248</v>
      </c>
    </row>
    <row r="4294" spans="1:3" ht="15" hidden="1" customHeight="1" x14ac:dyDescent="0.3">
      <c r="A4294" t="s">
        <v>2606</v>
      </c>
      <c r="B4294">
        <f t="shared" si="67"/>
        <v>4</v>
      </c>
      <c r="C4294">
        <v>517</v>
      </c>
    </row>
    <row r="4295" spans="1:3" ht="15" hidden="1" customHeight="1" x14ac:dyDescent="0.3">
      <c r="A4295" t="s">
        <v>6077</v>
      </c>
      <c r="B4295">
        <f t="shared" si="67"/>
        <v>6</v>
      </c>
      <c r="C4295">
        <v>961</v>
      </c>
    </row>
    <row r="4296" spans="1:3" ht="15" hidden="1" customHeight="1" x14ac:dyDescent="0.3">
      <c r="A4296" t="s">
        <v>1245</v>
      </c>
      <c r="B4296">
        <f t="shared" si="67"/>
        <v>6</v>
      </c>
      <c r="C4296">
        <v>727</v>
      </c>
    </row>
    <row r="4297" spans="1:3" ht="15" hidden="1" customHeight="1" x14ac:dyDescent="0.3">
      <c r="A4297" t="s">
        <v>3073</v>
      </c>
      <c r="B4297">
        <f t="shared" si="67"/>
        <v>4</v>
      </c>
      <c r="C4297">
        <v>271</v>
      </c>
    </row>
    <row r="4298" spans="1:3" ht="15" hidden="1" customHeight="1" x14ac:dyDescent="0.3">
      <c r="A4298" t="s">
        <v>7689</v>
      </c>
      <c r="B4298">
        <f t="shared" si="67"/>
        <v>12</v>
      </c>
      <c r="C4298">
        <v>987</v>
      </c>
    </row>
    <row r="4299" spans="1:3" ht="15" hidden="1" customHeight="1" x14ac:dyDescent="0.3">
      <c r="A4299" t="s">
        <v>1246</v>
      </c>
      <c r="B4299">
        <f t="shared" si="67"/>
        <v>4</v>
      </c>
      <c r="C4299">
        <v>674</v>
      </c>
    </row>
    <row r="4300" spans="1:3" ht="15" hidden="1" customHeight="1" x14ac:dyDescent="0.3">
      <c r="A4300" t="s">
        <v>1247</v>
      </c>
      <c r="B4300">
        <f t="shared" si="67"/>
        <v>4</v>
      </c>
      <c r="C4300">
        <v>938</v>
      </c>
    </row>
    <row r="4301" spans="1:3" ht="15" hidden="1" customHeight="1" x14ac:dyDescent="0.3">
      <c r="A4301" t="s">
        <v>1248</v>
      </c>
      <c r="B4301">
        <f t="shared" si="67"/>
        <v>7</v>
      </c>
      <c r="C4301">
        <v>108</v>
      </c>
    </row>
    <row r="4302" spans="1:3" ht="15" hidden="1" customHeight="1" x14ac:dyDescent="0.3">
      <c r="A4302" t="s">
        <v>1249</v>
      </c>
      <c r="B4302">
        <f t="shared" si="67"/>
        <v>7</v>
      </c>
      <c r="C4302">
        <v>340</v>
      </c>
    </row>
    <row r="4303" spans="1:3" ht="15" hidden="1" customHeight="1" x14ac:dyDescent="0.3">
      <c r="A4303" t="s">
        <v>5237</v>
      </c>
      <c r="B4303">
        <f t="shared" si="67"/>
        <v>6</v>
      </c>
      <c r="C4303">
        <v>500</v>
      </c>
    </row>
    <row r="4304" spans="1:3" ht="15" hidden="1" customHeight="1" x14ac:dyDescent="0.3">
      <c r="A4304" t="s">
        <v>5070</v>
      </c>
      <c r="B4304">
        <f t="shared" si="67"/>
        <v>8</v>
      </c>
      <c r="C4304">
        <v>777</v>
      </c>
    </row>
    <row r="4305" spans="1:3" ht="15" hidden="1" customHeight="1" x14ac:dyDescent="0.3">
      <c r="A4305" t="s">
        <v>3640</v>
      </c>
      <c r="B4305">
        <f t="shared" si="67"/>
        <v>6</v>
      </c>
      <c r="C4305">
        <v>1233</v>
      </c>
    </row>
    <row r="4306" spans="1:3" ht="15" hidden="1" customHeight="1" x14ac:dyDescent="0.3">
      <c r="A4306" t="s">
        <v>5931</v>
      </c>
      <c r="B4306">
        <f t="shared" si="67"/>
        <v>7</v>
      </c>
      <c r="C4306">
        <v>1106</v>
      </c>
    </row>
    <row r="4307" spans="1:3" ht="15" hidden="1" customHeight="1" x14ac:dyDescent="0.3">
      <c r="A4307" t="s">
        <v>4741</v>
      </c>
      <c r="B4307">
        <f t="shared" si="67"/>
        <v>5</v>
      </c>
      <c r="C4307">
        <v>1389</v>
      </c>
    </row>
    <row r="4308" spans="1:3" ht="15" hidden="1" customHeight="1" x14ac:dyDescent="0.3">
      <c r="A4308" t="s">
        <v>3008</v>
      </c>
      <c r="B4308">
        <f t="shared" si="67"/>
        <v>4</v>
      </c>
      <c r="C4308">
        <v>1370</v>
      </c>
    </row>
    <row r="4309" spans="1:3" ht="15" hidden="1" customHeight="1" x14ac:dyDescent="0.3">
      <c r="A4309" t="s">
        <v>6179</v>
      </c>
      <c r="B4309">
        <f t="shared" si="67"/>
        <v>5</v>
      </c>
      <c r="C4309">
        <v>109</v>
      </c>
    </row>
    <row r="4310" spans="1:3" ht="15" hidden="1" customHeight="1" x14ac:dyDescent="0.3">
      <c r="A4310" t="s">
        <v>2831</v>
      </c>
      <c r="B4310">
        <f t="shared" si="67"/>
        <v>4</v>
      </c>
      <c r="C4310">
        <v>1318</v>
      </c>
    </row>
    <row r="4311" spans="1:3" ht="15" hidden="1" customHeight="1" x14ac:dyDescent="0.3">
      <c r="A4311" t="s">
        <v>6260</v>
      </c>
      <c r="B4311">
        <f t="shared" si="67"/>
        <v>5</v>
      </c>
      <c r="C4311">
        <v>910</v>
      </c>
    </row>
    <row r="4312" spans="1:3" ht="15" hidden="1" customHeight="1" x14ac:dyDescent="0.3">
      <c r="A4312" t="s">
        <v>5542</v>
      </c>
      <c r="B4312">
        <f t="shared" si="67"/>
        <v>5</v>
      </c>
      <c r="C4312">
        <v>1387</v>
      </c>
    </row>
    <row r="4313" spans="1:3" ht="15" hidden="1" customHeight="1" x14ac:dyDescent="0.3">
      <c r="A4313" t="s">
        <v>5014</v>
      </c>
      <c r="B4313">
        <f t="shared" si="67"/>
        <v>7</v>
      </c>
      <c r="C4313">
        <v>378</v>
      </c>
    </row>
    <row r="4314" spans="1:3" ht="15" hidden="1" customHeight="1" x14ac:dyDescent="0.3">
      <c r="A4314" t="s">
        <v>8365</v>
      </c>
      <c r="B4314">
        <f t="shared" si="67"/>
        <v>10</v>
      </c>
      <c r="C4314">
        <v>1168</v>
      </c>
    </row>
    <row r="4315" spans="1:3" ht="15" hidden="1" customHeight="1" x14ac:dyDescent="0.3">
      <c r="A4315" t="s">
        <v>3151</v>
      </c>
      <c r="B4315">
        <f t="shared" si="67"/>
        <v>4</v>
      </c>
      <c r="C4315">
        <v>860</v>
      </c>
    </row>
    <row r="4316" spans="1:3" ht="15" hidden="1" customHeight="1" x14ac:dyDescent="0.3">
      <c r="A4316" t="s">
        <v>1250</v>
      </c>
      <c r="B4316">
        <f t="shared" si="67"/>
        <v>4</v>
      </c>
      <c r="C4316">
        <v>413</v>
      </c>
    </row>
    <row r="4317" spans="1:3" ht="15" hidden="1" customHeight="1" x14ac:dyDescent="0.3">
      <c r="A4317" t="s">
        <v>3987</v>
      </c>
      <c r="B4317">
        <f t="shared" si="67"/>
        <v>7</v>
      </c>
      <c r="C4317">
        <v>879</v>
      </c>
    </row>
    <row r="4318" spans="1:3" ht="15" hidden="1" customHeight="1" x14ac:dyDescent="0.3">
      <c r="A4318" t="s">
        <v>4692</v>
      </c>
      <c r="B4318">
        <f t="shared" si="67"/>
        <v>5</v>
      </c>
      <c r="C4318">
        <v>1380</v>
      </c>
    </row>
    <row r="4319" spans="1:3" ht="15" hidden="1" customHeight="1" x14ac:dyDescent="0.3">
      <c r="A4319" t="s">
        <v>4600</v>
      </c>
      <c r="B4319">
        <f t="shared" si="67"/>
        <v>5</v>
      </c>
      <c r="C4319">
        <v>303</v>
      </c>
    </row>
    <row r="4320" spans="1:3" ht="15" hidden="1" customHeight="1" x14ac:dyDescent="0.3">
      <c r="A4320" t="s">
        <v>5940</v>
      </c>
      <c r="B4320">
        <f t="shared" si="67"/>
        <v>6</v>
      </c>
      <c r="C4320">
        <v>368</v>
      </c>
    </row>
    <row r="4321" spans="1:3" ht="15" hidden="1" customHeight="1" x14ac:dyDescent="0.3">
      <c r="A4321" t="s">
        <v>3831</v>
      </c>
      <c r="B4321">
        <f t="shared" si="67"/>
        <v>5</v>
      </c>
      <c r="C4321">
        <v>1166</v>
      </c>
    </row>
    <row r="4322" spans="1:3" ht="15" hidden="1" customHeight="1" x14ac:dyDescent="0.3">
      <c r="A4322" t="s">
        <v>4833</v>
      </c>
      <c r="B4322">
        <f t="shared" si="67"/>
        <v>7</v>
      </c>
      <c r="C4322">
        <v>375</v>
      </c>
    </row>
    <row r="4323" spans="1:3" ht="15" hidden="1" customHeight="1" x14ac:dyDescent="0.3">
      <c r="A4323" t="s">
        <v>5317</v>
      </c>
      <c r="B4323">
        <f t="shared" si="67"/>
        <v>7</v>
      </c>
      <c r="C4323">
        <v>848</v>
      </c>
    </row>
    <row r="4324" spans="1:3" ht="15" hidden="1" customHeight="1" x14ac:dyDescent="0.3">
      <c r="A4324" t="s">
        <v>3185</v>
      </c>
      <c r="B4324">
        <f t="shared" si="67"/>
        <v>4</v>
      </c>
      <c r="C4324">
        <v>824</v>
      </c>
    </row>
    <row r="4325" spans="1:3" ht="15" hidden="1" customHeight="1" x14ac:dyDescent="0.3">
      <c r="A4325" t="s">
        <v>2797</v>
      </c>
      <c r="B4325">
        <f t="shared" si="67"/>
        <v>4</v>
      </c>
      <c r="C4325">
        <v>1145</v>
      </c>
    </row>
    <row r="4326" spans="1:3" ht="15" hidden="1" customHeight="1" x14ac:dyDescent="0.3">
      <c r="A4326" t="s">
        <v>3943</v>
      </c>
      <c r="B4326">
        <f t="shared" si="67"/>
        <v>8</v>
      </c>
      <c r="C4326">
        <v>975</v>
      </c>
    </row>
    <row r="4327" spans="1:3" ht="15" hidden="1" customHeight="1" x14ac:dyDescent="0.3">
      <c r="A4327" t="s">
        <v>4774</v>
      </c>
      <c r="B4327">
        <f t="shared" si="67"/>
        <v>5</v>
      </c>
      <c r="C4327">
        <v>329</v>
      </c>
    </row>
    <row r="4328" spans="1:3" ht="15" hidden="1" customHeight="1" x14ac:dyDescent="0.3">
      <c r="A4328" t="s">
        <v>6513</v>
      </c>
      <c r="B4328">
        <f t="shared" si="67"/>
        <v>5</v>
      </c>
      <c r="C4328">
        <v>921</v>
      </c>
    </row>
    <row r="4329" spans="1:3" ht="15" hidden="1" customHeight="1" x14ac:dyDescent="0.3">
      <c r="A4329" t="s">
        <v>2709</v>
      </c>
      <c r="B4329">
        <f t="shared" si="67"/>
        <v>4</v>
      </c>
      <c r="C4329">
        <v>1366</v>
      </c>
    </row>
    <row r="4330" spans="1:3" ht="15" hidden="1" customHeight="1" x14ac:dyDescent="0.3">
      <c r="A4330" t="s">
        <v>4142</v>
      </c>
      <c r="B4330">
        <f t="shared" si="67"/>
        <v>6</v>
      </c>
      <c r="C4330">
        <v>290</v>
      </c>
    </row>
    <row r="4331" spans="1:3" ht="15" hidden="1" customHeight="1" x14ac:dyDescent="0.3">
      <c r="A4331" t="s">
        <v>4596</v>
      </c>
      <c r="B4331">
        <f t="shared" si="67"/>
        <v>5</v>
      </c>
      <c r="C4331">
        <v>1135</v>
      </c>
    </row>
    <row r="4332" spans="1:3" ht="15" hidden="1" customHeight="1" x14ac:dyDescent="0.3">
      <c r="A4332" t="s">
        <v>4009</v>
      </c>
      <c r="B4332">
        <f t="shared" si="67"/>
        <v>5</v>
      </c>
      <c r="C4332">
        <v>855</v>
      </c>
    </row>
    <row r="4333" spans="1:3" ht="15" hidden="1" customHeight="1" x14ac:dyDescent="0.3">
      <c r="A4333" t="s">
        <v>4172</v>
      </c>
      <c r="B4333">
        <f t="shared" si="67"/>
        <v>8</v>
      </c>
      <c r="C4333">
        <v>561</v>
      </c>
    </row>
    <row r="4334" spans="1:3" ht="15" hidden="1" customHeight="1" x14ac:dyDescent="0.3">
      <c r="A4334" t="s">
        <v>8160</v>
      </c>
      <c r="B4334">
        <f t="shared" si="67"/>
        <v>9</v>
      </c>
      <c r="C4334">
        <v>704</v>
      </c>
    </row>
    <row r="4335" spans="1:3" ht="15" hidden="1" customHeight="1" x14ac:dyDescent="0.3">
      <c r="A4335" t="s">
        <v>2730</v>
      </c>
      <c r="B4335">
        <f t="shared" si="67"/>
        <v>4</v>
      </c>
      <c r="C4335">
        <v>317</v>
      </c>
    </row>
    <row r="4336" spans="1:3" ht="15" hidden="1" customHeight="1" x14ac:dyDescent="0.3">
      <c r="A4336" t="s">
        <v>3650</v>
      </c>
      <c r="B4336">
        <f t="shared" si="67"/>
        <v>7</v>
      </c>
      <c r="C4336">
        <v>1020</v>
      </c>
    </row>
    <row r="4337" spans="1:3" ht="15" hidden="1" customHeight="1" x14ac:dyDescent="0.3">
      <c r="A4337" t="s">
        <v>3534</v>
      </c>
      <c r="B4337">
        <f t="shared" si="67"/>
        <v>8</v>
      </c>
      <c r="C4337">
        <v>855</v>
      </c>
    </row>
    <row r="4338" spans="1:3" ht="15" hidden="1" customHeight="1" x14ac:dyDescent="0.3">
      <c r="A4338" t="s">
        <v>1251</v>
      </c>
      <c r="B4338">
        <f t="shared" si="67"/>
        <v>4</v>
      </c>
      <c r="C4338">
        <v>666</v>
      </c>
    </row>
    <row r="4339" spans="1:3" ht="15" hidden="1" customHeight="1" x14ac:dyDescent="0.3">
      <c r="A4339" t="s">
        <v>5949</v>
      </c>
      <c r="B4339">
        <f t="shared" si="67"/>
        <v>6</v>
      </c>
      <c r="C4339">
        <v>1104</v>
      </c>
    </row>
    <row r="4340" spans="1:3" ht="15" hidden="1" customHeight="1" x14ac:dyDescent="0.3">
      <c r="A4340" t="s">
        <v>2614</v>
      </c>
      <c r="B4340">
        <f t="shared" si="67"/>
        <v>4</v>
      </c>
      <c r="C4340">
        <v>1209</v>
      </c>
    </row>
    <row r="4341" spans="1:3" ht="15" hidden="1" customHeight="1" x14ac:dyDescent="0.3">
      <c r="A4341" t="s">
        <v>5596</v>
      </c>
      <c r="B4341">
        <f t="shared" si="67"/>
        <v>6</v>
      </c>
      <c r="C4341">
        <v>593</v>
      </c>
    </row>
    <row r="4342" spans="1:3" ht="15" hidden="1" customHeight="1" x14ac:dyDescent="0.3">
      <c r="A4342" t="s">
        <v>1252</v>
      </c>
      <c r="B4342">
        <f t="shared" si="67"/>
        <v>4</v>
      </c>
      <c r="C4342">
        <v>1034</v>
      </c>
    </row>
    <row r="4343" spans="1:3" ht="15" hidden="1" customHeight="1" x14ac:dyDescent="0.3">
      <c r="A4343" t="s">
        <v>4067</v>
      </c>
      <c r="B4343">
        <f t="shared" si="67"/>
        <v>6</v>
      </c>
      <c r="C4343">
        <v>398</v>
      </c>
    </row>
    <row r="4344" spans="1:3" ht="15" hidden="1" customHeight="1" x14ac:dyDescent="0.3">
      <c r="A4344" t="s">
        <v>1253</v>
      </c>
      <c r="B4344">
        <f t="shared" si="67"/>
        <v>6</v>
      </c>
      <c r="C4344">
        <v>289</v>
      </c>
    </row>
    <row r="4345" spans="1:3" ht="15" hidden="1" customHeight="1" x14ac:dyDescent="0.3">
      <c r="A4345" t="s">
        <v>1254</v>
      </c>
      <c r="B4345">
        <f t="shared" si="67"/>
        <v>7</v>
      </c>
      <c r="C4345">
        <v>1371</v>
      </c>
    </row>
    <row r="4346" spans="1:3" ht="15" hidden="1" customHeight="1" x14ac:dyDescent="0.3">
      <c r="A4346" t="s">
        <v>6330</v>
      </c>
      <c r="B4346">
        <f t="shared" si="67"/>
        <v>5</v>
      </c>
      <c r="C4346">
        <v>510</v>
      </c>
    </row>
    <row r="4347" spans="1:3" ht="15" hidden="1" customHeight="1" x14ac:dyDescent="0.3">
      <c r="A4347" t="s">
        <v>8371</v>
      </c>
      <c r="B4347">
        <f t="shared" si="67"/>
        <v>10</v>
      </c>
      <c r="C4347">
        <v>456</v>
      </c>
    </row>
    <row r="4348" spans="1:3" ht="15" hidden="1" customHeight="1" x14ac:dyDescent="0.3">
      <c r="A4348" t="s">
        <v>6675</v>
      </c>
      <c r="B4348">
        <f t="shared" si="67"/>
        <v>6</v>
      </c>
      <c r="C4348">
        <v>1124</v>
      </c>
    </row>
    <row r="4349" spans="1:3" ht="15" hidden="1" customHeight="1" x14ac:dyDescent="0.3">
      <c r="A4349" t="s">
        <v>1255</v>
      </c>
      <c r="B4349">
        <f t="shared" si="67"/>
        <v>4</v>
      </c>
      <c r="C4349">
        <v>1247</v>
      </c>
    </row>
    <row r="4350" spans="1:3" ht="15" hidden="1" customHeight="1" x14ac:dyDescent="0.3">
      <c r="A4350" t="s">
        <v>6730</v>
      </c>
      <c r="B4350">
        <f t="shared" si="67"/>
        <v>5</v>
      </c>
      <c r="C4350">
        <v>507</v>
      </c>
    </row>
    <row r="4351" spans="1:3" ht="15" hidden="1" customHeight="1" x14ac:dyDescent="0.3">
      <c r="A4351" t="s">
        <v>3738</v>
      </c>
      <c r="B4351">
        <f t="shared" si="67"/>
        <v>5</v>
      </c>
      <c r="C4351">
        <v>463</v>
      </c>
    </row>
    <row r="4352" spans="1:3" ht="15" hidden="1" customHeight="1" x14ac:dyDescent="0.3">
      <c r="A4352" t="s">
        <v>1256</v>
      </c>
      <c r="B4352">
        <f t="shared" si="67"/>
        <v>4</v>
      </c>
      <c r="C4352">
        <v>741</v>
      </c>
    </row>
    <row r="4353" spans="1:3" ht="15" hidden="1" customHeight="1" x14ac:dyDescent="0.3">
      <c r="A4353" t="s">
        <v>3384</v>
      </c>
      <c r="B4353">
        <f t="shared" si="67"/>
        <v>7</v>
      </c>
      <c r="C4353">
        <v>556</v>
      </c>
    </row>
    <row r="4354" spans="1:3" ht="15" hidden="1" customHeight="1" x14ac:dyDescent="0.3">
      <c r="A4354" t="s">
        <v>4554</v>
      </c>
      <c r="B4354">
        <f t="shared" ref="B4354:B4417" si="68">LEN(A4354)</f>
        <v>5</v>
      </c>
      <c r="C4354">
        <v>809</v>
      </c>
    </row>
    <row r="4355" spans="1:3" ht="15" hidden="1" customHeight="1" x14ac:dyDescent="0.3">
      <c r="A4355" t="s">
        <v>5267</v>
      </c>
      <c r="B4355">
        <f t="shared" si="68"/>
        <v>8</v>
      </c>
      <c r="C4355">
        <v>526</v>
      </c>
    </row>
    <row r="4356" spans="1:3" ht="15" hidden="1" customHeight="1" x14ac:dyDescent="0.3">
      <c r="A4356" t="s">
        <v>3200</v>
      </c>
      <c r="B4356">
        <f t="shared" si="68"/>
        <v>4</v>
      </c>
      <c r="C4356">
        <v>82</v>
      </c>
    </row>
    <row r="4357" spans="1:3" ht="15" hidden="1" customHeight="1" x14ac:dyDescent="0.3">
      <c r="A4357" t="s">
        <v>1257</v>
      </c>
      <c r="B4357">
        <f t="shared" si="68"/>
        <v>4</v>
      </c>
      <c r="C4357">
        <v>1402</v>
      </c>
    </row>
    <row r="4358" spans="1:3" ht="15" hidden="1" customHeight="1" x14ac:dyDescent="0.3">
      <c r="A4358" t="s">
        <v>5816</v>
      </c>
      <c r="B4358">
        <f t="shared" si="68"/>
        <v>7</v>
      </c>
      <c r="C4358">
        <v>472</v>
      </c>
    </row>
    <row r="4359" spans="1:3" ht="15" hidden="1" customHeight="1" x14ac:dyDescent="0.3">
      <c r="A4359" t="s">
        <v>1258</v>
      </c>
      <c r="B4359">
        <f t="shared" si="68"/>
        <v>7</v>
      </c>
      <c r="C4359">
        <v>523</v>
      </c>
    </row>
    <row r="4360" spans="1:3" ht="15" hidden="1" customHeight="1" x14ac:dyDescent="0.3">
      <c r="A4360" t="s">
        <v>2726</v>
      </c>
      <c r="B4360">
        <f t="shared" si="68"/>
        <v>4</v>
      </c>
      <c r="C4360">
        <v>609</v>
      </c>
    </row>
    <row r="4361" spans="1:3" ht="15" hidden="1" customHeight="1" x14ac:dyDescent="0.3">
      <c r="A4361" t="s">
        <v>6368</v>
      </c>
      <c r="B4361">
        <f t="shared" si="68"/>
        <v>5</v>
      </c>
      <c r="C4361">
        <v>1091</v>
      </c>
    </row>
    <row r="4362" spans="1:3" ht="15" hidden="1" customHeight="1" x14ac:dyDescent="0.3">
      <c r="A4362" t="s">
        <v>5794</v>
      </c>
      <c r="B4362">
        <f t="shared" si="68"/>
        <v>5</v>
      </c>
      <c r="C4362">
        <v>1199</v>
      </c>
    </row>
    <row r="4363" spans="1:3" ht="15" hidden="1" customHeight="1" x14ac:dyDescent="0.3">
      <c r="A4363" t="s">
        <v>1259</v>
      </c>
      <c r="B4363">
        <f t="shared" si="68"/>
        <v>4</v>
      </c>
      <c r="C4363">
        <v>1009</v>
      </c>
    </row>
    <row r="4364" spans="1:3" ht="15" hidden="1" customHeight="1" x14ac:dyDescent="0.3">
      <c r="A4364" t="s">
        <v>2688</v>
      </c>
      <c r="B4364">
        <f t="shared" si="68"/>
        <v>4</v>
      </c>
      <c r="C4364">
        <v>360</v>
      </c>
    </row>
    <row r="4365" spans="1:3" ht="15" hidden="1" customHeight="1" x14ac:dyDescent="0.3">
      <c r="A4365" t="s">
        <v>1260</v>
      </c>
      <c r="B4365">
        <f t="shared" si="68"/>
        <v>5</v>
      </c>
      <c r="C4365">
        <v>909</v>
      </c>
    </row>
    <row r="4366" spans="1:3" ht="15" hidden="1" customHeight="1" x14ac:dyDescent="0.3">
      <c r="A4366" t="s">
        <v>4825</v>
      </c>
      <c r="B4366">
        <f t="shared" si="68"/>
        <v>6</v>
      </c>
      <c r="C4366">
        <v>1427</v>
      </c>
    </row>
    <row r="4367" spans="1:3" ht="15" hidden="1" customHeight="1" x14ac:dyDescent="0.3">
      <c r="A4367" t="s">
        <v>6407</v>
      </c>
      <c r="B4367">
        <f t="shared" si="68"/>
        <v>7</v>
      </c>
      <c r="C4367">
        <v>402</v>
      </c>
    </row>
    <row r="4368" spans="1:3" ht="15" hidden="1" customHeight="1" x14ac:dyDescent="0.3">
      <c r="A4368" t="s">
        <v>3206</v>
      </c>
      <c r="B4368">
        <f t="shared" si="68"/>
        <v>4</v>
      </c>
      <c r="C4368">
        <v>953</v>
      </c>
    </row>
    <row r="4369" spans="1:3" ht="15" hidden="1" customHeight="1" x14ac:dyDescent="0.3">
      <c r="A4369" t="s">
        <v>7046</v>
      </c>
      <c r="B4369">
        <f t="shared" si="68"/>
        <v>8</v>
      </c>
      <c r="C4369">
        <v>714</v>
      </c>
    </row>
    <row r="4370" spans="1:3" ht="15" hidden="1" customHeight="1" x14ac:dyDescent="0.3">
      <c r="A4370" t="s">
        <v>5880</v>
      </c>
      <c r="B4370">
        <f t="shared" si="68"/>
        <v>6</v>
      </c>
      <c r="C4370">
        <v>674</v>
      </c>
    </row>
    <row r="4371" spans="1:3" ht="15" hidden="1" customHeight="1" x14ac:dyDescent="0.3">
      <c r="A4371" t="s">
        <v>1261</v>
      </c>
      <c r="B4371">
        <f t="shared" si="68"/>
        <v>5</v>
      </c>
      <c r="C4371">
        <v>884</v>
      </c>
    </row>
    <row r="4372" spans="1:3" ht="15" hidden="1" customHeight="1" x14ac:dyDescent="0.3">
      <c r="A4372" t="s">
        <v>1262</v>
      </c>
      <c r="B4372">
        <f t="shared" si="68"/>
        <v>4</v>
      </c>
      <c r="C4372">
        <v>1256</v>
      </c>
    </row>
    <row r="4373" spans="1:3" ht="15" hidden="1" customHeight="1" x14ac:dyDescent="0.3">
      <c r="A4373" t="s">
        <v>4599</v>
      </c>
      <c r="B4373">
        <f t="shared" si="68"/>
        <v>7</v>
      </c>
      <c r="C4373">
        <v>544</v>
      </c>
    </row>
    <row r="4374" spans="1:3" ht="15" hidden="1" customHeight="1" x14ac:dyDescent="0.3">
      <c r="A4374" t="s">
        <v>1263</v>
      </c>
      <c r="B4374">
        <f t="shared" si="68"/>
        <v>9</v>
      </c>
      <c r="C4374">
        <v>338</v>
      </c>
    </row>
    <row r="4375" spans="1:3" ht="15" hidden="1" customHeight="1" x14ac:dyDescent="0.3">
      <c r="A4375" t="s">
        <v>8483</v>
      </c>
      <c r="B4375">
        <f t="shared" si="68"/>
        <v>14</v>
      </c>
      <c r="C4375">
        <v>985</v>
      </c>
    </row>
    <row r="4376" spans="1:3" ht="15" hidden="1" customHeight="1" x14ac:dyDescent="0.3">
      <c r="A4376" t="s">
        <v>3371</v>
      </c>
      <c r="B4376">
        <f t="shared" si="68"/>
        <v>5</v>
      </c>
      <c r="C4376">
        <v>1030</v>
      </c>
    </row>
    <row r="4377" spans="1:3" ht="15" hidden="1" customHeight="1" x14ac:dyDescent="0.3">
      <c r="A4377" t="s">
        <v>4005</v>
      </c>
      <c r="B4377">
        <f t="shared" si="68"/>
        <v>5</v>
      </c>
      <c r="C4377">
        <v>708</v>
      </c>
    </row>
    <row r="4378" spans="1:3" ht="15" hidden="1" customHeight="1" x14ac:dyDescent="0.3">
      <c r="A4378" t="s">
        <v>5246</v>
      </c>
      <c r="B4378">
        <f t="shared" si="68"/>
        <v>5</v>
      </c>
      <c r="C4378">
        <v>81</v>
      </c>
    </row>
    <row r="4379" spans="1:3" ht="15" hidden="1" customHeight="1" x14ac:dyDescent="0.3">
      <c r="A4379" t="s">
        <v>2671</v>
      </c>
      <c r="B4379">
        <f t="shared" si="68"/>
        <v>4</v>
      </c>
      <c r="C4379">
        <v>1355</v>
      </c>
    </row>
    <row r="4380" spans="1:3" ht="15" hidden="1" customHeight="1" x14ac:dyDescent="0.3">
      <c r="A4380" t="s">
        <v>3829</v>
      </c>
      <c r="B4380">
        <f t="shared" si="68"/>
        <v>5</v>
      </c>
      <c r="C4380">
        <v>326</v>
      </c>
    </row>
    <row r="4381" spans="1:3" ht="15" hidden="1" customHeight="1" x14ac:dyDescent="0.3">
      <c r="A4381" t="s">
        <v>4521</v>
      </c>
      <c r="B4381">
        <f t="shared" si="68"/>
        <v>6</v>
      </c>
      <c r="C4381">
        <v>1032</v>
      </c>
    </row>
    <row r="4382" spans="1:3" ht="15" hidden="1" customHeight="1" x14ac:dyDescent="0.3">
      <c r="A4382" t="s">
        <v>6574</v>
      </c>
      <c r="B4382">
        <f t="shared" si="68"/>
        <v>6</v>
      </c>
      <c r="C4382">
        <v>1422</v>
      </c>
    </row>
    <row r="4383" spans="1:3" ht="15" hidden="1" customHeight="1" x14ac:dyDescent="0.3">
      <c r="A4383" t="s">
        <v>3195</v>
      </c>
      <c r="B4383">
        <f t="shared" si="68"/>
        <v>4</v>
      </c>
      <c r="C4383">
        <v>1031</v>
      </c>
    </row>
    <row r="4384" spans="1:3" ht="15" hidden="1" customHeight="1" x14ac:dyDescent="0.3">
      <c r="A4384" t="s">
        <v>5651</v>
      </c>
      <c r="B4384">
        <f t="shared" si="68"/>
        <v>6</v>
      </c>
      <c r="C4384">
        <v>389</v>
      </c>
    </row>
    <row r="4385" spans="1:3" ht="15" hidden="1" customHeight="1" x14ac:dyDescent="0.3">
      <c r="A4385" t="s">
        <v>3160</v>
      </c>
      <c r="B4385">
        <f t="shared" si="68"/>
        <v>4</v>
      </c>
      <c r="C4385">
        <v>188</v>
      </c>
    </row>
    <row r="4386" spans="1:3" ht="15" hidden="1" customHeight="1" x14ac:dyDescent="0.3">
      <c r="A4386" t="s">
        <v>1264</v>
      </c>
      <c r="B4386">
        <f t="shared" si="68"/>
        <v>5</v>
      </c>
      <c r="C4386">
        <v>116</v>
      </c>
    </row>
    <row r="4387" spans="1:3" ht="15" hidden="1" customHeight="1" x14ac:dyDescent="0.3">
      <c r="A4387" t="s">
        <v>6678</v>
      </c>
      <c r="B4387">
        <f t="shared" si="68"/>
        <v>7</v>
      </c>
      <c r="C4387">
        <v>149</v>
      </c>
    </row>
    <row r="4388" spans="1:3" ht="15" hidden="1" customHeight="1" x14ac:dyDescent="0.3">
      <c r="A4388" t="s">
        <v>4299</v>
      </c>
      <c r="B4388">
        <f t="shared" si="68"/>
        <v>6</v>
      </c>
      <c r="C4388">
        <v>675</v>
      </c>
    </row>
    <row r="4389" spans="1:3" ht="15" hidden="1" customHeight="1" x14ac:dyDescent="0.3">
      <c r="A4389" t="s">
        <v>1265</v>
      </c>
      <c r="B4389">
        <f t="shared" si="68"/>
        <v>5</v>
      </c>
      <c r="C4389">
        <v>41</v>
      </c>
    </row>
    <row r="4390" spans="1:3" ht="15" hidden="1" customHeight="1" x14ac:dyDescent="0.3">
      <c r="A4390" t="s">
        <v>7978</v>
      </c>
      <c r="B4390">
        <f t="shared" si="68"/>
        <v>12</v>
      </c>
      <c r="C4390">
        <v>830</v>
      </c>
    </row>
    <row r="4391" spans="1:3" ht="15" hidden="1" customHeight="1" x14ac:dyDescent="0.3">
      <c r="A4391" t="s">
        <v>1266</v>
      </c>
      <c r="B4391">
        <f t="shared" si="68"/>
        <v>10</v>
      </c>
      <c r="C4391">
        <v>1015</v>
      </c>
    </row>
    <row r="4392" spans="1:3" ht="15" hidden="1" customHeight="1" x14ac:dyDescent="0.3">
      <c r="A4392" t="s">
        <v>2822</v>
      </c>
      <c r="B4392">
        <f t="shared" si="68"/>
        <v>4</v>
      </c>
      <c r="C4392">
        <v>114</v>
      </c>
    </row>
    <row r="4393" spans="1:3" ht="15" hidden="1" customHeight="1" x14ac:dyDescent="0.3">
      <c r="A4393" t="s">
        <v>3012</v>
      </c>
      <c r="B4393">
        <f t="shared" si="68"/>
        <v>4</v>
      </c>
      <c r="C4393">
        <v>276</v>
      </c>
    </row>
    <row r="4394" spans="1:3" ht="15" hidden="1" customHeight="1" x14ac:dyDescent="0.3">
      <c r="A4394" t="s">
        <v>1267</v>
      </c>
      <c r="B4394">
        <f t="shared" si="68"/>
        <v>4</v>
      </c>
      <c r="C4394">
        <v>103</v>
      </c>
    </row>
    <row r="4395" spans="1:3" ht="15" hidden="1" customHeight="1" x14ac:dyDescent="0.3">
      <c r="A4395" t="s">
        <v>6814</v>
      </c>
      <c r="B4395">
        <f t="shared" si="68"/>
        <v>6</v>
      </c>
      <c r="C4395">
        <v>753</v>
      </c>
    </row>
    <row r="4396" spans="1:3" ht="15" hidden="1" customHeight="1" x14ac:dyDescent="0.3">
      <c r="A4396" t="s">
        <v>6580</v>
      </c>
      <c r="B4396">
        <f t="shared" si="68"/>
        <v>5</v>
      </c>
      <c r="C4396">
        <v>1154</v>
      </c>
    </row>
    <row r="4397" spans="1:3" ht="15" hidden="1" customHeight="1" x14ac:dyDescent="0.3">
      <c r="A4397" t="s">
        <v>3893</v>
      </c>
      <c r="B4397">
        <f t="shared" si="68"/>
        <v>6</v>
      </c>
      <c r="C4397">
        <v>686</v>
      </c>
    </row>
    <row r="4398" spans="1:3" ht="15" hidden="1" customHeight="1" x14ac:dyDescent="0.3">
      <c r="A4398" t="s">
        <v>1268</v>
      </c>
      <c r="B4398">
        <f t="shared" si="68"/>
        <v>4</v>
      </c>
      <c r="C4398">
        <v>165</v>
      </c>
    </row>
    <row r="4399" spans="1:3" ht="15" hidden="1" customHeight="1" x14ac:dyDescent="0.3">
      <c r="A4399" t="s">
        <v>8600</v>
      </c>
      <c r="B4399">
        <f t="shared" si="68"/>
        <v>9</v>
      </c>
      <c r="C4399">
        <v>1062</v>
      </c>
    </row>
    <row r="4400" spans="1:3" ht="15" hidden="1" customHeight="1" x14ac:dyDescent="0.3">
      <c r="A4400" t="s">
        <v>2824</v>
      </c>
      <c r="B4400">
        <f t="shared" si="68"/>
        <v>4</v>
      </c>
      <c r="C4400">
        <v>163</v>
      </c>
    </row>
    <row r="4401" spans="1:3" ht="15" hidden="1" customHeight="1" x14ac:dyDescent="0.3">
      <c r="A4401" t="s">
        <v>1269</v>
      </c>
      <c r="B4401">
        <f t="shared" si="68"/>
        <v>4</v>
      </c>
      <c r="C4401">
        <v>1135</v>
      </c>
    </row>
    <row r="4402" spans="1:3" ht="15" hidden="1" customHeight="1" x14ac:dyDescent="0.3">
      <c r="A4402" t="s">
        <v>4552</v>
      </c>
      <c r="B4402">
        <f t="shared" si="68"/>
        <v>5</v>
      </c>
      <c r="C4402">
        <v>1268</v>
      </c>
    </row>
    <row r="4403" spans="1:3" ht="15" hidden="1" customHeight="1" x14ac:dyDescent="0.3">
      <c r="A4403" t="s">
        <v>3072</v>
      </c>
      <c r="B4403">
        <f t="shared" si="68"/>
        <v>4</v>
      </c>
      <c r="C4403">
        <v>92</v>
      </c>
    </row>
    <row r="4404" spans="1:3" ht="15" hidden="1" customHeight="1" x14ac:dyDescent="0.3">
      <c r="A4404" t="s">
        <v>5436</v>
      </c>
      <c r="B4404">
        <f t="shared" si="68"/>
        <v>6</v>
      </c>
      <c r="C4404">
        <v>190</v>
      </c>
    </row>
    <row r="4405" spans="1:3" ht="15" hidden="1" customHeight="1" x14ac:dyDescent="0.3">
      <c r="A4405" t="s">
        <v>2802</v>
      </c>
      <c r="B4405">
        <f t="shared" si="68"/>
        <v>4</v>
      </c>
      <c r="C4405">
        <v>642</v>
      </c>
    </row>
    <row r="4406" spans="1:3" ht="15" hidden="1" customHeight="1" x14ac:dyDescent="0.3">
      <c r="A4406" t="s">
        <v>5052</v>
      </c>
      <c r="B4406">
        <f t="shared" si="68"/>
        <v>5</v>
      </c>
      <c r="C4406">
        <v>913</v>
      </c>
    </row>
    <row r="4407" spans="1:3" ht="15" hidden="1" customHeight="1" x14ac:dyDescent="0.3">
      <c r="A4407" t="s">
        <v>8187</v>
      </c>
      <c r="B4407">
        <f t="shared" si="68"/>
        <v>9</v>
      </c>
      <c r="C4407">
        <v>666</v>
      </c>
    </row>
    <row r="4408" spans="1:3" ht="15" hidden="1" customHeight="1" x14ac:dyDescent="0.3">
      <c r="A4408" t="s">
        <v>6813</v>
      </c>
      <c r="B4408">
        <f t="shared" si="68"/>
        <v>5</v>
      </c>
      <c r="C4408">
        <v>454</v>
      </c>
    </row>
    <row r="4409" spans="1:3" ht="15" hidden="1" customHeight="1" x14ac:dyDescent="0.3">
      <c r="A4409" t="s">
        <v>1270</v>
      </c>
      <c r="B4409">
        <f t="shared" si="68"/>
        <v>4</v>
      </c>
      <c r="C4409">
        <v>24</v>
      </c>
    </row>
    <row r="4410" spans="1:3" ht="15" hidden="1" customHeight="1" x14ac:dyDescent="0.3">
      <c r="A4410" t="s">
        <v>5539</v>
      </c>
      <c r="B4410">
        <f t="shared" si="68"/>
        <v>7</v>
      </c>
      <c r="C4410">
        <v>1392</v>
      </c>
    </row>
    <row r="4411" spans="1:3" ht="15" hidden="1" customHeight="1" x14ac:dyDescent="0.3">
      <c r="A4411" t="s">
        <v>4661</v>
      </c>
      <c r="B4411">
        <f t="shared" si="68"/>
        <v>5</v>
      </c>
      <c r="C4411">
        <v>187</v>
      </c>
    </row>
    <row r="4412" spans="1:3" ht="15" hidden="1" customHeight="1" x14ac:dyDescent="0.3">
      <c r="A4412" t="s">
        <v>1271</v>
      </c>
      <c r="B4412">
        <f t="shared" si="68"/>
        <v>9</v>
      </c>
      <c r="C4412">
        <v>363</v>
      </c>
    </row>
    <row r="4413" spans="1:3" ht="15" hidden="1" customHeight="1" x14ac:dyDescent="0.3">
      <c r="A4413" t="s">
        <v>8599</v>
      </c>
      <c r="B4413">
        <f t="shared" si="68"/>
        <v>10</v>
      </c>
      <c r="C4413">
        <v>383</v>
      </c>
    </row>
    <row r="4414" spans="1:3" ht="15" hidden="1" customHeight="1" x14ac:dyDescent="0.3">
      <c r="A4414" t="s">
        <v>2721</v>
      </c>
      <c r="B4414">
        <f t="shared" si="68"/>
        <v>4</v>
      </c>
      <c r="C4414">
        <v>887</v>
      </c>
    </row>
    <row r="4415" spans="1:3" ht="15" hidden="1" customHeight="1" x14ac:dyDescent="0.3">
      <c r="A4415" t="s">
        <v>6824</v>
      </c>
      <c r="B4415">
        <f t="shared" si="68"/>
        <v>5</v>
      </c>
      <c r="C4415">
        <v>212</v>
      </c>
    </row>
    <row r="4416" spans="1:3" ht="15" hidden="1" customHeight="1" x14ac:dyDescent="0.3">
      <c r="A4416" t="s">
        <v>2926</v>
      </c>
      <c r="B4416">
        <f t="shared" si="68"/>
        <v>4</v>
      </c>
      <c r="C4416">
        <v>1077</v>
      </c>
    </row>
    <row r="4417" spans="1:3" ht="15" hidden="1" customHeight="1" x14ac:dyDescent="0.3">
      <c r="A4417" t="s">
        <v>1272</v>
      </c>
      <c r="B4417">
        <f t="shared" si="68"/>
        <v>8</v>
      </c>
      <c r="C4417">
        <v>375</v>
      </c>
    </row>
    <row r="4418" spans="1:3" ht="15" hidden="1" customHeight="1" x14ac:dyDescent="0.3">
      <c r="A4418" t="s">
        <v>7199</v>
      </c>
      <c r="B4418">
        <f t="shared" ref="B4418:B4481" si="69">LEN(A4418)</f>
        <v>9</v>
      </c>
      <c r="C4418">
        <v>331</v>
      </c>
    </row>
    <row r="4419" spans="1:3" ht="15" hidden="1" customHeight="1" x14ac:dyDescent="0.3">
      <c r="A4419" t="s">
        <v>5094</v>
      </c>
      <c r="B4419">
        <f t="shared" si="69"/>
        <v>5</v>
      </c>
      <c r="C4419">
        <v>925</v>
      </c>
    </row>
    <row r="4420" spans="1:3" ht="15" hidden="1" customHeight="1" x14ac:dyDescent="0.3">
      <c r="A4420" t="s">
        <v>3212</v>
      </c>
      <c r="B4420">
        <f t="shared" si="69"/>
        <v>4</v>
      </c>
      <c r="C4420">
        <v>59</v>
      </c>
    </row>
    <row r="4421" spans="1:3" ht="15" hidden="1" customHeight="1" x14ac:dyDescent="0.3">
      <c r="A4421" t="s">
        <v>3800</v>
      </c>
      <c r="B4421">
        <f t="shared" si="69"/>
        <v>6</v>
      </c>
      <c r="C4421">
        <v>172</v>
      </c>
    </row>
    <row r="4422" spans="1:3" ht="15" hidden="1" customHeight="1" x14ac:dyDescent="0.3">
      <c r="A4422" t="s">
        <v>4114</v>
      </c>
      <c r="B4422">
        <f t="shared" si="69"/>
        <v>7</v>
      </c>
      <c r="C4422">
        <v>666</v>
      </c>
    </row>
    <row r="4423" spans="1:3" ht="15" hidden="1" customHeight="1" x14ac:dyDescent="0.3">
      <c r="A4423" t="s">
        <v>1273</v>
      </c>
      <c r="B4423">
        <f t="shared" si="69"/>
        <v>5</v>
      </c>
      <c r="C4423">
        <v>726</v>
      </c>
    </row>
    <row r="4424" spans="1:3" ht="15" hidden="1" customHeight="1" x14ac:dyDescent="0.3">
      <c r="A4424" t="s">
        <v>1274</v>
      </c>
      <c r="B4424">
        <f t="shared" si="69"/>
        <v>7</v>
      </c>
      <c r="C4424">
        <v>1310</v>
      </c>
    </row>
    <row r="4425" spans="1:3" ht="15" hidden="1" customHeight="1" x14ac:dyDescent="0.3">
      <c r="A4425" t="s">
        <v>3461</v>
      </c>
      <c r="B4425">
        <f t="shared" si="69"/>
        <v>6</v>
      </c>
      <c r="C4425">
        <v>114</v>
      </c>
    </row>
    <row r="4426" spans="1:3" ht="15" hidden="1" customHeight="1" x14ac:dyDescent="0.3">
      <c r="A4426" t="s">
        <v>3583</v>
      </c>
      <c r="B4426">
        <f t="shared" si="69"/>
        <v>7</v>
      </c>
      <c r="C4426">
        <v>76</v>
      </c>
    </row>
    <row r="4427" spans="1:3" ht="15" hidden="1" customHeight="1" x14ac:dyDescent="0.3">
      <c r="A4427" t="s">
        <v>4463</v>
      </c>
      <c r="B4427">
        <f t="shared" si="69"/>
        <v>5</v>
      </c>
      <c r="C4427">
        <v>1138</v>
      </c>
    </row>
    <row r="4428" spans="1:3" ht="15" hidden="1" customHeight="1" x14ac:dyDescent="0.3">
      <c r="A4428" t="s">
        <v>3750</v>
      </c>
      <c r="B4428">
        <f t="shared" si="69"/>
        <v>5</v>
      </c>
      <c r="C4428">
        <v>119</v>
      </c>
    </row>
    <row r="4429" spans="1:3" ht="15" hidden="1" customHeight="1" x14ac:dyDescent="0.3">
      <c r="A4429" t="s">
        <v>1275</v>
      </c>
      <c r="B4429">
        <f t="shared" si="69"/>
        <v>4</v>
      </c>
      <c r="C4429">
        <v>141</v>
      </c>
    </row>
    <row r="4430" spans="1:3" ht="15" hidden="1" customHeight="1" x14ac:dyDescent="0.3">
      <c r="A4430" t="s">
        <v>6328</v>
      </c>
      <c r="B4430">
        <f t="shared" si="69"/>
        <v>7</v>
      </c>
      <c r="C4430">
        <v>1028</v>
      </c>
    </row>
    <row r="4431" spans="1:3" ht="15" hidden="1" customHeight="1" x14ac:dyDescent="0.3">
      <c r="A4431" t="s">
        <v>1276</v>
      </c>
      <c r="B4431">
        <f t="shared" si="69"/>
        <v>4</v>
      </c>
      <c r="C4431">
        <v>717</v>
      </c>
    </row>
    <row r="4432" spans="1:3" ht="15" hidden="1" customHeight="1" x14ac:dyDescent="0.3">
      <c r="A4432" t="s">
        <v>6779</v>
      </c>
      <c r="B4432">
        <f t="shared" si="69"/>
        <v>6</v>
      </c>
      <c r="C4432">
        <v>820</v>
      </c>
    </row>
    <row r="4433" spans="1:3" ht="15" hidden="1" customHeight="1" x14ac:dyDescent="0.3">
      <c r="A4433" t="s">
        <v>1277</v>
      </c>
      <c r="B4433">
        <f t="shared" si="69"/>
        <v>5</v>
      </c>
      <c r="C4433">
        <v>753</v>
      </c>
    </row>
    <row r="4434" spans="1:3" ht="15" hidden="1" customHeight="1" x14ac:dyDescent="0.3">
      <c r="A4434" t="s">
        <v>3293</v>
      </c>
      <c r="B4434">
        <f t="shared" si="69"/>
        <v>6</v>
      </c>
      <c r="C4434">
        <v>311</v>
      </c>
    </row>
    <row r="4435" spans="1:3" ht="15" hidden="1" customHeight="1" x14ac:dyDescent="0.3">
      <c r="A4435" t="s">
        <v>5149</v>
      </c>
      <c r="B4435">
        <f t="shared" si="69"/>
        <v>5</v>
      </c>
      <c r="C4435">
        <v>179</v>
      </c>
    </row>
    <row r="4436" spans="1:3" ht="15" hidden="1" customHeight="1" x14ac:dyDescent="0.3">
      <c r="A4436" t="s">
        <v>3698</v>
      </c>
      <c r="B4436">
        <f t="shared" si="69"/>
        <v>5</v>
      </c>
      <c r="C4436">
        <v>501</v>
      </c>
    </row>
    <row r="4437" spans="1:3" ht="15" hidden="1" customHeight="1" x14ac:dyDescent="0.3">
      <c r="A4437" t="s">
        <v>4265</v>
      </c>
      <c r="B4437">
        <f t="shared" si="69"/>
        <v>6</v>
      </c>
      <c r="C4437">
        <v>377</v>
      </c>
    </row>
    <row r="4438" spans="1:3" ht="15" hidden="1" customHeight="1" x14ac:dyDescent="0.3">
      <c r="A4438" t="s">
        <v>4913</v>
      </c>
      <c r="B4438">
        <f t="shared" si="69"/>
        <v>7</v>
      </c>
      <c r="C4438">
        <v>1240</v>
      </c>
    </row>
    <row r="4439" spans="1:3" ht="15" hidden="1" customHeight="1" x14ac:dyDescent="0.3">
      <c r="A4439" t="s">
        <v>5852</v>
      </c>
      <c r="B4439">
        <f t="shared" si="69"/>
        <v>6</v>
      </c>
      <c r="C4439">
        <v>459</v>
      </c>
    </row>
    <row r="4440" spans="1:3" ht="15" hidden="1" customHeight="1" x14ac:dyDescent="0.3">
      <c r="A4440" t="s">
        <v>5980</v>
      </c>
      <c r="B4440">
        <f t="shared" si="69"/>
        <v>8</v>
      </c>
      <c r="C4440">
        <v>711</v>
      </c>
    </row>
    <row r="4441" spans="1:3" ht="15" hidden="1" customHeight="1" x14ac:dyDescent="0.3">
      <c r="A4441" t="s">
        <v>1278</v>
      </c>
      <c r="B4441">
        <f t="shared" si="69"/>
        <v>6</v>
      </c>
      <c r="C4441">
        <v>502</v>
      </c>
    </row>
    <row r="4442" spans="1:3" ht="15" hidden="1" customHeight="1" x14ac:dyDescent="0.3">
      <c r="A4442" t="s">
        <v>3833</v>
      </c>
      <c r="B4442">
        <f t="shared" si="69"/>
        <v>6</v>
      </c>
      <c r="C4442">
        <v>7</v>
      </c>
    </row>
    <row r="4443" spans="1:3" ht="15" hidden="1" customHeight="1" x14ac:dyDescent="0.3">
      <c r="A4443" t="s">
        <v>8450</v>
      </c>
      <c r="B4443">
        <f t="shared" si="69"/>
        <v>10</v>
      </c>
      <c r="C4443">
        <v>1360</v>
      </c>
    </row>
    <row r="4444" spans="1:3" ht="15" hidden="1" customHeight="1" x14ac:dyDescent="0.3">
      <c r="A4444" t="s">
        <v>1279</v>
      </c>
      <c r="B4444">
        <f t="shared" si="69"/>
        <v>5</v>
      </c>
      <c r="C4444">
        <v>1096</v>
      </c>
    </row>
    <row r="4445" spans="1:3" ht="15" hidden="1" customHeight="1" x14ac:dyDescent="0.3">
      <c r="A4445" t="s">
        <v>6618</v>
      </c>
      <c r="B4445">
        <f t="shared" si="69"/>
        <v>8</v>
      </c>
      <c r="C4445">
        <v>77</v>
      </c>
    </row>
    <row r="4446" spans="1:3" ht="15" hidden="1" customHeight="1" x14ac:dyDescent="0.3">
      <c r="A4446" t="s">
        <v>1280</v>
      </c>
      <c r="B4446">
        <f t="shared" si="69"/>
        <v>6</v>
      </c>
      <c r="C4446">
        <v>1231</v>
      </c>
    </row>
    <row r="4447" spans="1:3" ht="15" hidden="1" customHeight="1" x14ac:dyDescent="0.3">
      <c r="A4447" t="s">
        <v>4557</v>
      </c>
      <c r="B4447">
        <f t="shared" si="69"/>
        <v>8</v>
      </c>
      <c r="C4447">
        <v>1059</v>
      </c>
    </row>
    <row r="4448" spans="1:3" ht="15" hidden="1" customHeight="1" x14ac:dyDescent="0.3">
      <c r="A4448" t="s">
        <v>5974</v>
      </c>
      <c r="B4448">
        <f t="shared" si="69"/>
        <v>8</v>
      </c>
      <c r="C4448">
        <v>89</v>
      </c>
    </row>
    <row r="4449" spans="1:3" ht="15" hidden="1" customHeight="1" x14ac:dyDescent="0.3">
      <c r="A4449" t="s">
        <v>5476</v>
      </c>
      <c r="B4449">
        <f t="shared" si="69"/>
        <v>7</v>
      </c>
      <c r="C4449">
        <v>670</v>
      </c>
    </row>
    <row r="4450" spans="1:3" ht="15" hidden="1" customHeight="1" x14ac:dyDescent="0.3">
      <c r="A4450" t="s">
        <v>4670</v>
      </c>
      <c r="B4450">
        <f t="shared" si="69"/>
        <v>5</v>
      </c>
      <c r="C4450">
        <v>219</v>
      </c>
    </row>
    <row r="4451" spans="1:3" ht="15" hidden="1" customHeight="1" x14ac:dyDescent="0.3">
      <c r="A4451" t="s">
        <v>5576</v>
      </c>
      <c r="B4451">
        <f t="shared" si="69"/>
        <v>6</v>
      </c>
      <c r="C4451">
        <v>1130</v>
      </c>
    </row>
    <row r="4452" spans="1:3" ht="15" hidden="1" customHeight="1" x14ac:dyDescent="0.3">
      <c r="A4452" t="s">
        <v>1281</v>
      </c>
      <c r="B4452">
        <f t="shared" si="69"/>
        <v>4</v>
      </c>
      <c r="C4452">
        <v>166</v>
      </c>
    </row>
    <row r="4453" spans="1:3" ht="15" hidden="1" customHeight="1" x14ac:dyDescent="0.3">
      <c r="A4453" t="s">
        <v>4357</v>
      </c>
      <c r="B4453">
        <f t="shared" si="69"/>
        <v>8</v>
      </c>
      <c r="C4453">
        <v>513</v>
      </c>
    </row>
    <row r="4454" spans="1:3" ht="15" hidden="1" customHeight="1" x14ac:dyDescent="0.3">
      <c r="A4454" t="s">
        <v>2659</v>
      </c>
      <c r="B4454">
        <f t="shared" si="69"/>
        <v>4</v>
      </c>
      <c r="C4454">
        <v>1028</v>
      </c>
    </row>
    <row r="4455" spans="1:3" ht="15" hidden="1" customHeight="1" x14ac:dyDescent="0.3">
      <c r="A4455" t="s">
        <v>1282</v>
      </c>
      <c r="B4455">
        <f t="shared" si="69"/>
        <v>7</v>
      </c>
      <c r="C4455">
        <v>187</v>
      </c>
    </row>
    <row r="4456" spans="1:3" ht="15" hidden="1" customHeight="1" x14ac:dyDescent="0.3">
      <c r="A4456" t="s">
        <v>1283</v>
      </c>
      <c r="B4456">
        <f t="shared" si="69"/>
        <v>6</v>
      </c>
      <c r="C4456">
        <v>994</v>
      </c>
    </row>
    <row r="4457" spans="1:3" ht="15" hidden="1" customHeight="1" x14ac:dyDescent="0.3">
      <c r="A4457" t="s">
        <v>3965</v>
      </c>
      <c r="B4457">
        <f t="shared" si="69"/>
        <v>7</v>
      </c>
      <c r="C4457">
        <v>1390</v>
      </c>
    </row>
    <row r="4458" spans="1:3" ht="15" hidden="1" customHeight="1" x14ac:dyDescent="0.3">
      <c r="A4458" t="s">
        <v>1284</v>
      </c>
      <c r="B4458">
        <f t="shared" si="69"/>
        <v>5</v>
      </c>
      <c r="C4458">
        <v>1322</v>
      </c>
    </row>
    <row r="4459" spans="1:3" ht="15" hidden="1" customHeight="1" x14ac:dyDescent="0.3">
      <c r="A4459" t="s">
        <v>5504</v>
      </c>
      <c r="B4459">
        <f t="shared" si="69"/>
        <v>6</v>
      </c>
      <c r="C4459">
        <v>160</v>
      </c>
    </row>
    <row r="4460" spans="1:3" ht="15" hidden="1" customHeight="1" x14ac:dyDescent="0.3">
      <c r="A4460" t="s">
        <v>4440</v>
      </c>
      <c r="B4460">
        <f t="shared" si="69"/>
        <v>6</v>
      </c>
      <c r="C4460">
        <v>679</v>
      </c>
    </row>
    <row r="4461" spans="1:3" ht="15" hidden="1" customHeight="1" x14ac:dyDescent="0.3">
      <c r="A4461" t="s">
        <v>3141</v>
      </c>
      <c r="B4461">
        <f t="shared" si="69"/>
        <v>4</v>
      </c>
      <c r="C4461">
        <v>800</v>
      </c>
    </row>
    <row r="4462" spans="1:3" ht="15" hidden="1" customHeight="1" x14ac:dyDescent="0.3">
      <c r="A4462" t="s">
        <v>1285</v>
      </c>
      <c r="B4462">
        <f t="shared" si="69"/>
        <v>4</v>
      </c>
      <c r="C4462">
        <v>837</v>
      </c>
    </row>
    <row r="4463" spans="1:3" ht="15" hidden="1" customHeight="1" x14ac:dyDescent="0.3">
      <c r="A4463" t="s">
        <v>1286</v>
      </c>
      <c r="B4463">
        <f t="shared" si="69"/>
        <v>6</v>
      </c>
      <c r="C4463">
        <v>259</v>
      </c>
    </row>
    <row r="4464" spans="1:3" ht="15" hidden="1" customHeight="1" x14ac:dyDescent="0.3">
      <c r="A4464" t="s">
        <v>3733</v>
      </c>
      <c r="B4464">
        <f t="shared" si="69"/>
        <v>7</v>
      </c>
      <c r="C4464">
        <v>1321</v>
      </c>
    </row>
    <row r="4465" spans="1:3" ht="15" hidden="1" customHeight="1" x14ac:dyDescent="0.3">
      <c r="A4465" t="s">
        <v>1287</v>
      </c>
      <c r="B4465">
        <f t="shared" si="69"/>
        <v>10</v>
      </c>
      <c r="C4465">
        <v>537</v>
      </c>
    </row>
    <row r="4466" spans="1:3" ht="15" hidden="1" customHeight="1" x14ac:dyDescent="0.3">
      <c r="A4466" t="s">
        <v>1288</v>
      </c>
      <c r="B4466">
        <f t="shared" si="69"/>
        <v>7</v>
      </c>
      <c r="C4466">
        <v>1146</v>
      </c>
    </row>
    <row r="4467" spans="1:3" ht="15" hidden="1" customHeight="1" x14ac:dyDescent="0.3">
      <c r="A4467" t="s">
        <v>3832</v>
      </c>
      <c r="B4467">
        <f t="shared" si="69"/>
        <v>5</v>
      </c>
      <c r="C4467">
        <v>106</v>
      </c>
    </row>
    <row r="4468" spans="1:3" ht="15" hidden="1" customHeight="1" x14ac:dyDescent="0.3">
      <c r="A4468" t="s">
        <v>1289</v>
      </c>
      <c r="B4468">
        <f t="shared" si="69"/>
        <v>4</v>
      </c>
      <c r="C4468">
        <v>845</v>
      </c>
    </row>
    <row r="4469" spans="1:3" ht="15" hidden="1" customHeight="1" x14ac:dyDescent="0.3">
      <c r="A4469" t="s">
        <v>1290</v>
      </c>
      <c r="B4469">
        <f t="shared" si="69"/>
        <v>6</v>
      </c>
      <c r="C4469">
        <v>322</v>
      </c>
    </row>
    <row r="4470" spans="1:3" ht="15" hidden="1" customHeight="1" x14ac:dyDescent="0.3">
      <c r="A4470" t="s">
        <v>1291</v>
      </c>
      <c r="B4470">
        <f t="shared" si="69"/>
        <v>4</v>
      </c>
      <c r="C4470">
        <v>78</v>
      </c>
    </row>
    <row r="4471" spans="1:3" ht="15" hidden="1" customHeight="1" x14ac:dyDescent="0.3">
      <c r="A4471" t="s">
        <v>1292</v>
      </c>
      <c r="B4471">
        <f t="shared" si="69"/>
        <v>5</v>
      </c>
      <c r="C4471">
        <v>1349</v>
      </c>
    </row>
    <row r="4472" spans="1:3" ht="15" hidden="1" customHeight="1" x14ac:dyDescent="0.3">
      <c r="A4472" t="s">
        <v>4072</v>
      </c>
      <c r="B4472">
        <f t="shared" si="69"/>
        <v>7</v>
      </c>
      <c r="C4472">
        <v>1093</v>
      </c>
    </row>
    <row r="4473" spans="1:3" ht="15" hidden="1" customHeight="1" x14ac:dyDescent="0.3">
      <c r="A4473" t="s">
        <v>6723</v>
      </c>
      <c r="B4473">
        <f t="shared" si="69"/>
        <v>8</v>
      </c>
      <c r="C4473">
        <v>418</v>
      </c>
    </row>
    <row r="4474" spans="1:3" ht="15" hidden="1" customHeight="1" x14ac:dyDescent="0.3">
      <c r="A4474" t="s">
        <v>1293</v>
      </c>
      <c r="B4474">
        <f t="shared" si="69"/>
        <v>8</v>
      </c>
      <c r="C4474">
        <v>241</v>
      </c>
    </row>
    <row r="4475" spans="1:3" ht="15" hidden="1" customHeight="1" x14ac:dyDescent="0.3">
      <c r="A4475" t="s">
        <v>4374</v>
      </c>
      <c r="B4475">
        <f t="shared" si="69"/>
        <v>5</v>
      </c>
      <c r="C4475">
        <v>1021</v>
      </c>
    </row>
    <row r="4476" spans="1:3" ht="15" hidden="1" customHeight="1" x14ac:dyDescent="0.3">
      <c r="A4476" t="s">
        <v>5575</v>
      </c>
      <c r="B4476">
        <f t="shared" si="69"/>
        <v>7</v>
      </c>
      <c r="C4476">
        <v>827</v>
      </c>
    </row>
    <row r="4477" spans="1:3" ht="15" hidden="1" customHeight="1" x14ac:dyDescent="0.3">
      <c r="A4477" t="s">
        <v>1294</v>
      </c>
      <c r="B4477">
        <f t="shared" si="69"/>
        <v>5</v>
      </c>
      <c r="C4477">
        <v>109</v>
      </c>
    </row>
    <row r="4478" spans="1:3" ht="15" hidden="1" customHeight="1" x14ac:dyDescent="0.3">
      <c r="A4478" t="s">
        <v>1295</v>
      </c>
      <c r="B4478">
        <f t="shared" si="69"/>
        <v>7</v>
      </c>
      <c r="C4478">
        <v>326</v>
      </c>
    </row>
    <row r="4479" spans="1:3" ht="15" hidden="1" customHeight="1" x14ac:dyDescent="0.3">
      <c r="A4479" t="s">
        <v>1296</v>
      </c>
      <c r="B4479">
        <f t="shared" si="69"/>
        <v>5</v>
      </c>
      <c r="C4479">
        <v>567</v>
      </c>
    </row>
    <row r="4480" spans="1:3" ht="15" hidden="1" customHeight="1" x14ac:dyDescent="0.3">
      <c r="A4480" t="s">
        <v>4099</v>
      </c>
      <c r="B4480">
        <f t="shared" si="69"/>
        <v>6</v>
      </c>
      <c r="C4480">
        <v>208</v>
      </c>
    </row>
    <row r="4481" spans="1:3" ht="15" hidden="1" customHeight="1" x14ac:dyDescent="0.3">
      <c r="A4481" t="s">
        <v>4037</v>
      </c>
      <c r="B4481">
        <f t="shared" si="69"/>
        <v>7</v>
      </c>
      <c r="C4481">
        <v>648</v>
      </c>
    </row>
    <row r="4482" spans="1:3" ht="15" hidden="1" customHeight="1" x14ac:dyDescent="0.3">
      <c r="A4482" t="s">
        <v>4832</v>
      </c>
      <c r="B4482">
        <f t="shared" ref="B4482:B4545" si="70">LEN(A4482)</f>
        <v>7</v>
      </c>
      <c r="C4482">
        <v>1314</v>
      </c>
    </row>
    <row r="4483" spans="1:3" ht="15" hidden="1" customHeight="1" x14ac:dyDescent="0.3">
      <c r="A4483" t="s">
        <v>4439</v>
      </c>
      <c r="B4483">
        <f t="shared" si="70"/>
        <v>7</v>
      </c>
      <c r="C4483">
        <v>1320</v>
      </c>
    </row>
    <row r="4484" spans="1:3" ht="15" hidden="1" customHeight="1" x14ac:dyDescent="0.3">
      <c r="A4484" t="s">
        <v>5517</v>
      </c>
      <c r="B4484">
        <f t="shared" si="70"/>
        <v>8</v>
      </c>
      <c r="C4484">
        <v>1075</v>
      </c>
    </row>
    <row r="4485" spans="1:3" ht="15" hidden="1" customHeight="1" x14ac:dyDescent="0.3">
      <c r="A4485" t="s">
        <v>5364</v>
      </c>
      <c r="B4485">
        <f t="shared" si="70"/>
        <v>5</v>
      </c>
      <c r="C4485">
        <v>157</v>
      </c>
    </row>
    <row r="4486" spans="1:3" ht="15" hidden="1" customHeight="1" x14ac:dyDescent="0.3">
      <c r="A4486" t="s">
        <v>1297</v>
      </c>
      <c r="B4486">
        <f t="shared" si="70"/>
        <v>4</v>
      </c>
      <c r="C4486">
        <v>478</v>
      </c>
    </row>
    <row r="4487" spans="1:3" ht="15" hidden="1" customHeight="1" x14ac:dyDescent="0.3">
      <c r="A4487" t="s">
        <v>1298</v>
      </c>
      <c r="B4487">
        <f t="shared" si="70"/>
        <v>6</v>
      </c>
      <c r="C4487">
        <v>1246</v>
      </c>
    </row>
    <row r="4488" spans="1:3" ht="15" hidden="1" customHeight="1" x14ac:dyDescent="0.3">
      <c r="A4488" t="s">
        <v>1299</v>
      </c>
      <c r="B4488">
        <f t="shared" si="70"/>
        <v>5</v>
      </c>
      <c r="C4488">
        <v>695</v>
      </c>
    </row>
    <row r="4489" spans="1:3" ht="15" hidden="1" customHeight="1" x14ac:dyDescent="0.3">
      <c r="A4489" t="s">
        <v>6213</v>
      </c>
      <c r="B4489">
        <f t="shared" si="70"/>
        <v>7</v>
      </c>
      <c r="C4489">
        <v>893</v>
      </c>
    </row>
    <row r="4490" spans="1:3" ht="15" hidden="1" customHeight="1" x14ac:dyDescent="0.3">
      <c r="A4490" t="s">
        <v>1300</v>
      </c>
      <c r="B4490">
        <f t="shared" si="70"/>
        <v>6</v>
      </c>
      <c r="C4490">
        <v>999</v>
      </c>
    </row>
    <row r="4491" spans="1:3" ht="15" hidden="1" customHeight="1" x14ac:dyDescent="0.3">
      <c r="A4491" t="s">
        <v>8762</v>
      </c>
      <c r="B4491">
        <f t="shared" si="70"/>
        <v>9</v>
      </c>
      <c r="C4491">
        <v>736</v>
      </c>
    </row>
    <row r="4492" spans="1:3" ht="15" hidden="1" customHeight="1" x14ac:dyDescent="0.3">
      <c r="A4492" t="s">
        <v>5838</v>
      </c>
      <c r="B4492">
        <f t="shared" si="70"/>
        <v>7</v>
      </c>
      <c r="C4492">
        <v>305</v>
      </c>
    </row>
    <row r="4493" spans="1:3" ht="15" hidden="1" customHeight="1" x14ac:dyDescent="0.3">
      <c r="A4493" t="s">
        <v>1301</v>
      </c>
      <c r="B4493">
        <f t="shared" si="70"/>
        <v>11</v>
      </c>
      <c r="C4493">
        <v>578</v>
      </c>
    </row>
    <row r="4494" spans="1:3" ht="15" hidden="1" customHeight="1" x14ac:dyDescent="0.3">
      <c r="A4494" t="s">
        <v>7467</v>
      </c>
      <c r="B4494">
        <f t="shared" si="70"/>
        <v>11</v>
      </c>
      <c r="C4494">
        <v>119</v>
      </c>
    </row>
    <row r="4495" spans="1:3" ht="15" hidden="1" customHeight="1" x14ac:dyDescent="0.3">
      <c r="A4495" t="s">
        <v>7852</v>
      </c>
      <c r="B4495">
        <f t="shared" si="70"/>
        <v>11</v>
      </c>
      <c r="C4495">
        <v>1237</v>
      </c>
    </row>
    <row r="4496" spans="1:3" ht="15" hidden="1" customHeight="1" x14ac:dyDescent="0.3">
      <c r="A4496" t="s">
        <v>1302</v>
      </c>
      <c r="B4496">
        <f t="shared" si="70"/>
        <v>10</v>
      </c>
      <c r="C4496">
        <v>592</v>
      </c>
    </row>
    <row r="4497" spans="1:3" ht="15" hidden="1" customHeight="1" x14ac:dyDescent="0.3">
      <c r="A4497" t="s">
        <v>2739</v>
      </c>
      <c r="B4497">
        <f t="shared" si="70"/>
        <v>4</v>
      </c>
      <c r="C4497">
        <v>1073</v>
      </c>
    </row>
    <row r="4498" spans="1:3" ht="15" hidden="1" customHeight="1" x14ac:dyDescent="0.3">
      <c r="A4498" t="s">
        <v>4071</v>
      </c>
      <c r="B4498">
        <f t="shared" si="70"/>
        <v>7</v>
      </c>
      <c r="C4498">
        <v>284</v>
      </c>
    </row>
    <row r="4499" spans="1:3" ht="15" hidden="1" customHeight="1" x14ac:dyDescent="0.3">
      <c r="A4499" t="s">
        <v>1303</v>
      </c>
      <c r="B4499">
        <f t="shared" si="70"/>
        <v>5</v>
      </c>
      <c r="C4499">
        <v>908</v>
      </c>
    </row>
    <row r="4500" spans="1:3" ht="15" hidden="1" customHeight="1" x14ac:dyDescent="0.3">
      <c r="A4500" t="s">
        <v>6130</v>
      </c>
      <c r="B4500">
        <f t="shared" si="70"/>
        <v>6</v>
      </c>
      <c r="C4500">
        <v>279</v>
      </c>
    </row>
    <row r="4501" spans="1:3" ht="15" hidden="1" customHeight="1" x14ac:dyDescent="0.3">
      <c r="A4501" t="s">
        <v>6020</v>
      </c>
      <c r="B4501">
        <f t="shared" si="70"/>
        <v>7</v>
      </c>
      <c r="C4501">
        <v>230</v>
      </c>
    </row>
    <row r="4502" spans="1:3" ht="15" hidden="1" customHeight="1" x14ac:dyDescent="0.3">
      <c r="A4502" t="s">
        <v>5923</v>
      </c>
      <c r="B4502">
        <f t="shared" si="70"/>
        <v>7</v>
      </c>
      <c r="C4502">
        <v>833</v>
      </c>
    </row>
    <row r="4503" spans="1:3" ht="15" hidden="1" customHeight="1" x14ac:dyDescent="0.3">
      <c r="A4503" t="s">
        <v>1304</v>
      </c>
      <c r="B4503">
        <f t="shared" si="70"/>
        <v>6</v>
      </c>
      <c r="C4503">
        <v>874</v>
      </c>
    </row>
    <row r="4504" spans="1:3" ht="15" hidden="1" customHeight="1" x14ac:dyDescent="0.3">
      <c r="A4504" t="s">
        <v>2737</v>
      </c>
      <c r="B4504">
        <f t="shared" si="70"/>
        <v>4</v>
      </c>
      <c r="C4504">
        <v>403</v>
      </c>
    </row>
    <row r="4505" spans="1:3" ht="15" hidden="1" customHeight="1" x14ac:dyDescent="0.3">
      <c r="A4505" t="s">
        <v>4862</v>
      </c>
      <c r="B4505">
        <f t="shared" si="70"/>
        <v>6</v>
      </c>
      <c r="C4505">
        <v>886</v>
      </c>
    </row>
    <row r="4506" spans="1:3" ht="15" hidden="1" customHeight="1" x14ac:dyDescent="0.3">
      <c r="A4506" t="s">
        <v>3127</v>
      </c>
      <c r="B4506">
        <f t="shared" si="70"/>
        <v>4</v>
      </c>
      <c r="C4506">
        <v>1361</v>
      </c>
    </row>
    <row r="4507" spans="1:3" ht="15" hidden="1" customHeight="1" x14ac:dyDescent="0.3">
      <c r="A4507" t="s">
        <v>5922</v>
      </c>
      <c r="B4507">
        <f t="shared" si="70"/>
        <v>7</v>
      </c>
      <c r="C4507">
        <v>423</v>
      </c>
    </row>
    <row r="4508" spans="1:3" ht="15" hidden="1" customHeight="1" x14ac:dyDescent="0.3">
      <c r="A4508" t="s">
        <v>6379</v>
      </c>
      <c r="B4508">
        <f t="shared" si="70"/>
        <v>5</v>
      </c>
      <c r="C4508">
        <v>1153</v>
      </c>
    </row>
    <row r="4509" spans="1:3" ht="15" hidden="1" customHeight="1" x14ac:dyDescent="0.3">
      <c r="A4509" t="s">
        <v>3426</v>
      </c>
      <c r="B4509">
        <f t="shared" si="70"/>
        <v>7</v>
      </c>
      <c r="C4509">
        <v>355</v>
      </c>
    </row>
    <row r="4510" spans="1:3" ht="15" hidden="1" customHeight="1" x14ac:dyDescent="0.3">
      <c r="A4510" t="s">
        <v>3999</v>
      </c>
      <c r="B4510">
        <f t="shared" si="70"/>
        <v>8</v>
      </c>
      <c r="C4510">
        <v>1017</v>
      </c>
    </row>
    <row r="4511" spans="1:3" ht="15" hidden="1" customHeight="1" x14ac:dyDescent="0.3">
      <c r="A4511" t="s">
        <v>6364</v>
      </c>
      <c r="B4511">
        <f t="shared" si="70"/>
        <v>6</v>
      </c>
      <c r="C4511">
        <v>1020</v>
      </c>
    </row>
    <row r="4512" spans="1:3" ht="15" hidden="1" customHeight="1" x14ac:dyDescent="0.3">
      <c r="A4512" t="s">
        <v>1305</v>
      </c>
      <c r="B4512">
        <f t="shared" si="70"/>
        <v>4</v>
      </c>
      <c r="C4512">
        <v>31</v>
      </c>
    </row>
    <row r="4513" spans="1:3" ht="15" hidden="1" customHeight="1" x14ac:dyDescent="0.3">
      <c r="A4513" t="s">
        <v>6454</v>
      </c>
      <c r="B4513">
        <f t="shared" si="70"/>
        <v>6</v>
      </c>
      <c r="C4513">
        <v>243</v>
      </c>
    </row>
    <row r="4514" spans="1:3" ht="15" hidden="1" customHeight="1" x14ac:dyDescent="0.3">
      <c r="A4514" t="s">
        <v>1306</v>
      </c>
      <c r="B4514">
        <f t="shared" si="70"/>
        <v>6</v>
      </c>
      <c r="C4514">
        <v>279</v>
      </c>
    </row>
    <row r="4515" spans="1:3" ht="15" hidden="1" customHeight="1" x14ac:dyDescent="0.3">
      <c r="A4515" t="s">
        <v>4090</v>
      </c>
      <c r="B4515">
        <f t="shared" si="70"/>
        <v>7</v>
      </c>
      <c r="C4515">
        <v>1122</v>
      </c>
    </row>
    <row r="4516" spans="1:3" ht="15" hidden="1" customHeight="1" x14ac:dyDescent="0.3">
      <c r="A4516" t="s">
        <v>2788</v>
      </c>
      <c r="B4516">
        <f t="shared" si="70"/>
        <v>4</v>
      </c>
      <c r="C4516">
        <v>717</v>
      </c>
    </row>
    <row r="4517" spans="1:3" ht="15" hidden="1" customHeight="1" x14ac:dyDescent="0.3">
      <c r="A4517" t="s">
        <v>1307</v>
      </c>
      <c r="B4517">
        <f t="shared" si="70"/>
        <v>6</v>
      </c>
      <c r="C4517">
        <v>486</v>
      </c>
    </row>
    <row r="4518" spans="1:3" ht="15" hidden="1" customHeight="1" x14ac:dyDescent="0.3">
      <c r="A4518" t="s">
        <v>3633</v>
      </c>
      <c r="B4518">
        <f t="shared" si="70"/>
        <v>7</v>
      </c>
      <c r="C4518">
        <v>549</v>
      </c>
    </row>
    <row r="4519" spans="1:3" ht="15" hidden="1" customHeight="1" x14ac:dyDescent="0.3">
      <c r="A4519" t="s">
        <v>5697</v>
      </c>
      <c r="B4519">
        <f t="shared" si="70"/>
        <v>7</v>
      </c>
      <c r="C4519">
        <v>1394</v>
      </c>
    </row>
    <row r="4520" spans="1:3" ht="15" hidden="1" customHeight="1" x14ac:dyDescent="0.3">
      <c r="A4520" t="s">
        <v>1308</v>
      </c>
      <c r="B4520">
        <f t="shared" si="70"/>
        <v>5</v>
      </c>
      <c r="C4520">
        <v>1086</v>
      </c>
    </row>
    <row r="4521" spans="1:3" ht="15" hidden="1" customHeight="1" x14ac:dyDescent="0.3">
      <c r="A4521" t="s">
        <v>3436</v>
      </c>
      <c r="B4521">
        <f t="shared" si="70"/>
        <v>6</v>
      </c>
      <c r="C4521">
        <v>1120</v>
      </c>
    </row>
    <row r="4522" spans="1:3" ht="15" hidden="1" customHeight="1" x14ac:dyDescent="0.3">
      <c r="A4522" t="s">
        <v>5642</v>
      </c>
      <c r="B4522">
        <f t="shared" si="70"/>
        <v>7</v>
      </c>
      <c r="C4522">
        <v>1006</v>
      </c>
    </row>
    <row r="4523" spans="1:3" ht="15" hidden="1" customHeight="1" x14ac:dyDescent="0.3">
      <c r="A4523" t="s">
        <v>3157</v>
      </c>
      <c r="B4523">
        <f t="shared" si="70"/>
        <v>4</v>
      </c>
      <c r="C4523">
        <v>67</v>
      </c>
    </row>
    <row r="4524" spans="1:3" ht="15" hidden="1" customHeight="1" x14ac:dyDescent="0.3">
      <c r="A4524" t="s">
        <v>4096</v>
      </c>
      <c r="B4524">
        <f t="shared" si="70"/>
        <v>5</v>
      </c>
      <c r="C4524">
        <v>892</v>
      </c>
    </row>
    <row r="4525" spans="1:3" ht="15" hidden="1" customHeight="1" x14ac:dyDescent="0.3">
      <c r="A4525" t="s">
        <v>8431</v>
      </c>
      <c r="B4525">
        <f t="shared" si="70"/>
        <v>9</v>
      </c>
      <c r="C4525">
        <v>363</v>
      </c>
    </row>
    <row r="4526" spans="1:3" ht="15" hidden="1" customHeight="1" x14ac:dyDescent="0.3">
      <c r="A4526" t="s">
        <v>6110</v>
      </c>
      <c r="B4526">
        <f t="shared" si="70"/>
        <v>7</v>
      </c>
      <c r="C4526">
        <v>1059</v>
      </c>
    </row>
    <row r="4527" spans="1:3" ht="15" hidden="1" customHeight="1" x14ac:dyDescent="0.3">
      <c r="A4527" t="s">
        <v>6478</v>
      </c>
      <c r="B4527">
        <f t="shared" si="70"/>
        <v>5</v>
      </c>
      <c r="C4527">
        <v>426</v>
      </c>
    </row>
    <row r="4528" spans="1:3" ht="15" hidden="1" customHeight="1" x14ac:dyDescent="0.3">
      <c r="A4528" t="s">
        <v>8172</v>
      </c>
      <c r="B4528">
        <f t="shared" si="70"/>
        <v>11</v>
      </c>
      <c r="C4528">
        <v>468</v>
      </c>
    </row>
    <row r="4529" spans="1:3" ht="15" hidden="1" customHeight="1" x14ac:dyDescent="0.3">
      <c r="A4529" t="s">
        <v>7300</v>
      </c>
      <c r="B4529">
        <f t="shared" si="70"/>
        <v>9</v>
      </c>
      <c r="C4529">
        <v>1364</v>
      </c>
    </row>
    <row r="4530" spans="1:3" ht="15" hidden="1" customHeight="1" x14ac:dyDescent="0.3">
      <c r="A4530" t="s">
        <v>4884</v>
      </c>
      <c r="B4530">
        <f t="shared" si="70"/>
        <v>6</v>
      </c>
      <c r="C4530">
        <v>365</v>
      </c>
    </row>
    <row r="4531" spans="1:3" ht="15" hidden="1" customHeight="1" x14ac:dyDescent="0.3">
      <c r="A4531" t="s">
        <v>1309</v>
      </c>
      <c r="B4531">
        <f t="shared" si="70"/>
        <v>7</v>
      </c>
      <c r="C4531">
        <v>240</v>
      </c>
    </row>
    <row r="4532" spans="1:3" ht="15" hidden="1" customHeight="1" x14ac:dyDescent="0.3">
      <c r="A4532" t="s">
        <v>6816</v>
      </c>
      <c r="B4532">
        <f t="shared" si="70"/>
        <v>7</v>
      </c>
      <c r="C4532">
        <v>239</v>
      </c>
    </row>
    <row r="4533" spans="1:3" ht="15" hidden="1" customHeight="1" x14ac:dyDescent="0.3">
      <c r="A4533" t="s">
        <v>4397</v>
      </c>
      <c r="B4533">
        <f t="shared" si="70"/>
        <v>7</v>
      </c>
      <c r="C4533">
        <v>647</v>
      </c>
    </row>
    <row r="4534" spans="1:3" ht="15" hidden="1" customHeight="1" x14ac:dyDescent="0.3">
      <c r="A4534" t="s">
        <v>8729</v>
      </c>
      <c r="B4534">
        <f t="shared" si="70"/>
        <v>9</v>
      </c>
      <c r="C4534">
        <v>502</v>
      </c>
    </row>
    <row r="4535" spans="1:3" ht="15" hidden="1" customHeight="1" x14ac:dyDescent="0.3">
      <c r="A4535" t="s">
        <v>7288</v>
      </c>
      <c r="B4535">
        <f t="shared" si="70"/>
        <v>9</v>
      </c>
      <c r="C4535">
        <v>999</v>
      </c>
    </row>
    <row r="4536" spans="1:3" ht="15" hidden="1" customHeight="1" x14ac:dyDescent="0.3">
      <c r="A4536" t="s">
        <v>1310</v>
      </c>
      <c r="B4536">
        <f t="shared" si="70"/>
        <v>7</v>
      </c>
      <c r="C4536">
        <v>1243</v>
      </c>
    </row>
    <row r="4537" spans="1:3" ht="15" hidden="1" customHeight="1" x14ac:dyDescent="0.3">
      <c r="A4537" t="s">
        <v>3100</v>
      </c>
      <c r="B4537">
        <f t="shared" si="70"/>
        <v>4</v>
      </c>
      <c r="C4537">
        <v>1151</v>
      </c>
    </row>
    <row r="4538" spans="1:3" ht="15" hidden="1" customHeight="1" x14ac:dyDescent="0.3">
      <c r="A4538" t="s">
        <v>4937</v>
      </c>
      <c r="B4538">
        <f t="shared" si="70"/>
        <v>7</v>
      </c>
      <c r="C4538">
        <v>115</v>
      </c>
    </row>
    <row r="4539" spans="1:3" ht="15" hidden="1" customHeight="1" x14ac:dyDescent="0.3">
      <c r="A4539" t="s">
        <v>1311</v>
      </c>
      <c r="B4539">
        <f t="shared" si="70"/>
        <v>7</v>
      </c>
      <c r="C4539">
        <v>209</v>
      </c>
    </row>
    <row r="4540" spans="1:3" ht="15" hidden="1" customHeight="1" x14ac:dyDescent="0.3">
      <c r="A4540" t="s">
        <v>3956</v>
      </c>
      <c r="B4540">
        <f t="shared" si="70"/>
        <v>8</v>
      </c>
      <c r="C4540">
        <v>673</v>
      </c>
    </row>
    <row r="4541" spans="1:3" ht="15" hidden="1" customHeight="1" x14ac:dyDescent="0.3">
      <c r="A4541" t="s">
        <v>5382</v>
      </c>
      <c r="B4541">
        <f t="shared" si="70"/>
        <v>8</v>
      </c>
      <c r="C4541">
        <v>262</v>
      </c>
    </row>
    <row r="4542" spans="1:3" ht="15" hidden="1" customHeight="1" x14ac:dyDescent="0.3">
      <c r="A4542" t="s">
        <v>7443</v>
      </c>
      <c r="B4542">
        <f t="shared" si="70"/>
        <v>9</v>
      </c>
      <c r="C4542">
        <v>857</v>
      </c>
    </row>
    <row r="4543" spans="1:3" ht="15" hidden="1" customHeight="1" x14ac:dyDescent="0.3">
      <c r="A4543" t="s">
        <v>6324</v>
      </c>
      <c r="B4543">
        <f t="shared" si="70"/>
        <v>7</v>
      </c>
      <c r="C4543">
        <v>1320</v>
      </c>
    </row>
    <row r="4544" spans="1:3" ht="15" hidden="1" customHeight="1" x14ac:dyDescent="0.3">
      <c r="A4544" t="s">
        <v>8784</v>
      </c>
      <c r="B4544">
        <f t="shared" si="70"/>
        <v>13</v>
      </c>
      <c r="C4544">
        <v>83</v>
      </c>
    </row>
    <row r="4545" spans="1:3" ht="15" hidden="1" customHeight="1" x14ac:dyDescent="0.3">
      <c r="A4545" t="s">
        <v>2786</v>
      </c>
      <c r="B4545">
        <f t="shared" si="70"/>
        <v>4</v>
      </c>
      <c r="C4545">
        <v>32</v>
      </c>
    </row>
    <row r="4546" spans="1:3" ht="15" hidden="1" customHeight="1" x14ac:dyDescent="0.3">
      <c r="A4546" t="s">
        <v>1312</v>
      </c>
      <c r="B4546">
        <f t="shared" ref="B4546:B4609" si="71">LEN(A4546)</f>
        <v>4</v>
      </c>
      <c r="C4546">
        <v>1264</v>
      </c>
    </row>
    <row r="4547" spans="1:3" ht="15" hidden="1" customHeight="1" x14ac:dyDescent="0.3">
      <c r="A4547" t="s">
        <v>1313</v>
      </c>
      <c r="B4547">
        <f t="shared" si="71"/>
        <v>9</v>
      </c>
      <c r="C4547">
        <v>727</v>
      </c>
    </row>
    <row r="4548" spans="1:3" ht="15" hidden="1" customHeight="1" x14ac:dyDescent="0.3">
      <c r="A4548" t="s">
        <v>1314</v>
      </c>
      <c r="B4548">
        <f t="shared" si="71"/>
        <v>8</v>
      </c>
      <c r="C4548">
        <v>975</v>
      </c>
    </row>
    <row r="4549" spans="1:3" ht="15" hidden="1" customHeight="1" x14ac:dyDescent="0.3">
      <c r="A4549" t="s">
        <v>1315</v>
      </c>
      <c r="B4549">
        <f t="shared" si="71"/>
        <v>4</v>
      </c>
      <c r="C4549">
        <v>379</v>
      </c>
    </row>
    <row r="4550" spans="1:3" ht="15" hidden="1" customHeight="1" x14ac:dyDescent="0.3">
      <c r="A4550" t="s">
        <v>1316</v>
      </c>
      <c r="B4550">
        <f t="shared" si="71"/>
        <v>5</v>
      </c>
      <c r="C4550">
        <v>1318</v>
      </c>
    </row>
    <row r="4551" spans="1:3" ht="15" hidden="1" customHeight="1" x14ac:dyDescent="0.3">
      <c r="A4551" t="s">
        <v>7071</v>
      </c>
      <c r="B4551">
        <f t="shared" si="71"/>
        <v>8</v>
      </c>
      <c r="C4551">
        <v>422</v>
      </c>
    </row>
    <row r="4552" spans="1:3" ht="15" hidden="1" customHeight="1" x14ac:dyDescent="0.3">
      <c r="A4552" t="s">
        <v>6419</v>
      </c>
      <c r="B4552">
        <f t="shared" si="71"/>
        <v>7</v>
      </c>
      <c r="C4552">
        <v>165</v>
      </c>
    </row>
    <row r="4553" spans="1:3" ht="15" hidden="1" customHeight="1" x14ac:dyDescent="0.3">
      <c r="A4553" t="s">
        <v>3741</v>
      </c>
      <c r="B4553">
        <f t="shared" si="71"/>
        <v>8</v>
      </c>
      <c r="C4553">
        <v>490</v>
      </c>
    </row>
    <row r="4554" spans="1:3" ht="15" hidden="1" customHeight="1" x14ac:dyDescent="0.3">
      <c r="A4554" t="s">
        <v>8177</v>
      </c>
      <c r="B4554">
        <f t="shared" si="71"/>
        <v>9</v>
      </c>
      <c r="C4554">
        <v>1269</v>
      </c>
    </row>
    <row r="4555" spans="1:3" ht="15" hidden="1" customHeight="1" x14ac:dyDescent="0.3">
      <c r="A4555" t="s">
        <v>3984</v>
      </c>
      <c r="B4555">
        <f t="shared" si="71"/>
        <v>6</v>
      </c>
      <c r="C4555">
        <v>655</v>
      </c>
    </row>
    <row r="4556" spans="1:3" ht="15" hidden="1" customHeight="1" x14ac:dyDescent="0.3">
      <c r="A4556" t="s">
        <v>8237</v>
      </c>
      <c r="B4556">
        <f t="shared" si="71"/>
        <v>11</v>
      </c>
      <c r="C4556">
        <v>999</v>
      </c>
    </row>
    <row r="4557" spans="1:3" ht="15" hidden="1" customHeight="1" x14ac:dyDescent="0.3">
      <c r="A4557" t="s">
        <v>1317</v>
      </c>
      <c r="B4557">
        <f t="shared" si="71"/>
        <v>4</v>
      </c>
      <c r="C4557">
        <v>959</v>
      </c>
    </row>
    <row r="4558" spans="1:3" ht="15" hidden="1" customHeight="1" x14ac:dyDescent="0.3">
      <c r="A4558" t="s">
        <v>5004</v>
      </c>
      <c r="B4558">
        <f t="shared" si="71"/>
        <v>5</v>
      </c>
      <c r="C4558">
        <v>285</v>
      </c>
    </row>
    <row r="4559" spans="1:3" ht="15" hidden="1" customHeight="1" x14ac:dyDescent="0.3">
      <c r="A4559" t="s">
        <v>8658</v>
      </c>
      <c r="B4559">
        <f t="shared" si="71"/>
        <v>10</v>
      </c>
      <c r="C4559">
        <v>1336</v>
      </c>
    </row>
    <row r="4560" spans="1:3" ht="15" hidden="1" customHeight="1" x14ac:dyDescent="0.3">
      <c r="A4560" t="s">
        <v>1318</v>
      </c>
      <c r="B4560">
        <f t="shared" si="71"/>
        <v>6</v>
      </c>
      <c r="C4560">
        <v>580</v>
      </c>
    </row>
    <row r="4561" spans="1:3" ht="15" hidden="1" customHeight="1" x14ac:dyDescent="0.3">
      <c r="A4561" t="s">
        <v>5308</v>
      </c>
      <c r="B4561">
        <f t="shared" si="71"/>
        <v>5</v>
      </c>
      <c r="C4561">
        <v>420</v>
      </c>
    </row>
    <row r="4562" spans="1:3" ht="15" hidden="1" customHeight="1" x14ac:dyDescent="0.3">
      <c r="A4562" t="s">
        <v>6784</v>
      </c>
      <c r="B4562">
        <f t="shared" si="71"/>
        <v>8</v>
      </c>
      <c r="C4562">
        <v>1040</v>
      </c>
    </row>
    <row r="4563" spans="1:3" ht="15" hidden="1" customHeight="1" x14ac:dyDescent="0.3">
      <c r="A4563" t="s">
        <v>3199</v>
      </c>
      <c r="B4563">
        <f t="shared" si="71"/>
        <v>4</v>
      </c>
      <c r="C4563">
        <v>1161</v>
      </c>
    </row>
    <row r="4564" spans="1:3" ht="15" hidden="1" customHeight="1" x14ac:dyDescent="0.3">
      <c r="A4564" t="s">
        <v>1319</v>
      </c>
      <c r="B4564">
        <f t="shared" si="71"/>
        <v>5</v>
      </c>
      <c r="C4564">
        <v>168</v>
      </c>
    </row>
    <row r="4565" spans="1:3" ht="15" hidden="1" customHeight="1" x14ac:dyDescent="0.3">
      <c r="A4565" t="s">
        <v>1320</v>
      </c>
      <c r="B4565">
        <f t="shared" si="71"/>
        <v>10</v>
      </c>
      <c r="C4565">
        <v>260</v>
      </c>
    </row>
    <row r="4566" spans="1:3" ht="15" hidden="1" customHeight="1" x14ac:dyDescent="0.3">
      <c r="A4566" t="s">
        <v>7685</v>
      </c>
      <c r="B4566">
        <f t="shared" si="71"/>
        <v>11</v>
      </c>
      <c r="C4566">
        <v>993</v>
      </c>
    </row>
    <row r="4567" spans="1:3" ht="15" hidden="1" customHeight="1" x14ac:dyDescent="0.3">
      <c r="A4567" t="s">
        <v>1321</v>
      </c>
      <c r="B4567">
        <f t="shared" si="71"/>
        <v>7</v>
      </c>
      <c r="C4567">
        <v>999</v>
      </c>
    </row>
    <row r="4568" spans="1:3" ht="15" hidden="1" customHeight="1" x14ac:dyDescent="0.3">
      <c r="A4568" t="s">
        <v>6559</v>
      </c>
      <c r="B4568">
        <f t="shared" si="71"/>
        <v>8</v>
      </c>
      <c r="C4568">
        <v>476</v>
      </c>
    </row>
    <row r="4569" spans="1:3" ht="15" hidden="1" customHeight="1" x14ac:dyDescent="0.3">
      <c r="A4569" t="s">
        <v>4123</v>
      </c>
      <c r="B4569">
        <f t="shared" si="71"/>
        <v>6</v>
      </c>
      <c r="C4569">
        <v>269</v>
      </c>
    </row>
    <row r="4570" spans="1:3" ht="15" hidden="1" customHeight="1" x14ac:dyDescent="0.3">
      <c r="A4570" t="s">
        <v>7566</v>
      </c>
      <c r="B4570">
        <f t="shared" si="71"/>
        <v>10</v>
      </c>
      <c r="C4570">
        <v>870</v>
      </c>
    </row>
    <row r="4571" spans="1:3" ht="15" hidden="1" customHeight="1" x14ac:dyDescent="0.3">
      <c r="A4571" t="s">
        <v>4167</v>
      </c>
      <c r="B4571">
        <f t="shared" si="71"/>
        <v>7</v>
      </c>
      <c r="C4571">
        <v>547</v>
      </c>
    </row>
    <row r="4572" spans="1:3" ht="15" hidden="1" customHeight="1" x14ac:dyDescent="0.3">
      <c r="A4572" t="s">
        <v>4602</v>
      </c>
      <c r="B4572">
        <f t="shared" si="71"/>
        <v>5</v>
      </c>
      <c r="C4572">
        <v>980</v>
      </c>
    </row>
    <row r="4573" spans="1:3" ht="15" hidden="1" customHeight="1" x14ac:dyDescent="0.3">
      <c r="A4573" t="s">
        <v>6212</v>
      </c>
      <c r="B4573">
        <f t="shared" si="71"/>
        <v>7</v>
      </c>
      <c r="C4573">
        <v>782</v>
      </c>
    </row>
    <row r="4574" spans="1:3" ht="15" hidden="1" customHeight="1" x14ac:dyDescent="0.3">
      <c r="A4574" t="s">
        <v>1322</v>
      </c>
      <c r="B4574">
        <f t="shared" si="71"/>
        <v>4</v>
      </c>
      <c r="C4574">
        <v>159</v>
      </c>
    </row>
    <row r="4575" spans="1:3" ht="15" hidden="1" customHeight="1" x14ac:dyDescent="0.3">
      <c r="A4575" t="s">
        <v>4083</v>
      </c>
      <c r="B4575">
        <f t="shared" si="71"/>
        <v>6</v>
      </c>
      <c r="C4575">
        <v>949</v>
      </c>
    </row>
    <row r="4576" spans="1:3" ht="15" hidden="1" customHeight="1" x14ac:dyDescent="0.3">
      <c r="A4576" t="s">
        <v>6663</v>
      </c>
      <c r="B4576">
        <f t="shared" si="71"/>
        <v>5</v>
      </c>
      <c r="C4576">
        <v>286</v>
      </c>
    </row>
    <row r="4577" spans="1:3" ht="15" hidden="1" customHeight="1" x14ac:dyDescent="0.3">
      <c r="A4577" t="s">
        <v>3403</v>
      </c>
      <c r="B4577">
        <f t="shared" si="71"/>
        <v>5</v>
      </c>
      <c r="C4577">
        <v>770</v>
      </c>
    </row>
    <row r="4578" spans="1:3" ht="15" hidden="1" customHeight="1" x14ac:dyDescent="0.3">
      <c r="A4578" t="s">
        <v>3849</v>
      </c>
      <c r="B4578">
        <f t="shared" si="71"/>
        <v>8</v>
      </c>
      <c r="C4578">
        <v>504</v>
      </c>
    </row>
    <row r="4579" spans="1:3" ht="15" hidden="1" customHeight="1" x14ac:dyDescent="0.3">
      <c r="A4579" t="s">
        <v>1323</v>
      </c>
      <c r="B4579">
        <f t="shared" si="71"/>
        <v>4</v>
      </c>
      <c r="C4579">
        <v>187</v>
      </c>
    </row>
    <row r="4580" spans="1:3" ht="15" hidden="1" customHeight="1" x14ac:dyDescent="0.3">
      <c r="A4580" t="s">
        <v>4087</v>
      </c>
      <c r="B4580">
        <f t="shared" si="71"/>
        <v>6</v>
      </c>
      <c r="C4580">
        <v>25</v>
      </c>
    </row>
    <row r="4581" spans="1:3" ht="15" hidden="1" customHeight="1" x14ac:dyDescent="0.3">
      <c r="A4581" t="s">
        <v>4826</v>
      </c>
      <c r="B4581">
        <f t="shared" si="71"/>
        <v>7</v>
      </c>
      <c r="C4581">
        <v>312</v>
      </c>
    </row>
    <row r="4582" spans="1:3" ht="15" hidden="1" customHeight="1" x14ac:dyDescent="0.3">
      <c r="A4582" t="s">
        <v>3219</v>
      </c>
      <c r="B4582">
        <f t="shared" si="71"/>
        <v>5</v>
      </c>
      <c r="C4582">
        <v>1248</v>
      </c>
    </row>
    <row r="4583" spans="1:3" ht="15" hidden="1" customHeight="1" x14ac:dyDescent="0.3">
      <c r="A4583" t="s">
        <v>3357</v>
      </c>
      <c r="B4583">
        <f t="shared" si="71"/>
        <v>5</v>
      </c>
      <c r="C4583">
        <v>92</v>
      </c>
    </row>
    <row r="4584" spans="1:3" ht="15" hidden="1" customHeight="1" x14ac:dyDescent="0.3">
      <c r="A4584" t="s">
        <v>2862</v>
      </c>
      <c r="B4584">
        <f t="shared" si="71"/>
        <v>4</v>
      </c>
      <c r="C4584">
        <v>536</v>
      </c>
    </row>
    <row r="4585" spans="1:3" ht="15" hidden="1" customHeight="1" x14ac:dyDescent="0.3">
      <c r="A4585" t="s">
        <v>6139</v>
      </c>
      <c r="B4585">
        <f t="shared" si="71"/>
        <v>5</v>
      </c>
      <c r="C4585">
        <v>1155</v>
      </c>
    </row>
    <row r="4586" spans="1:3" ht="15" hidden="1" customHeight="1" x14ac:dyDescent="0.3">
      <c r="A4586" t="s">
        <v>2933</v>
      </c>
      <c r="B4586">
        <f t="shared" si="71"/>
        <v>4</v>
      </c>
      <c r="C4586">
        <v>1034</v>
      </c>
    </row>
    <row r="4587" spans="1:3" ht="15" hidden="1" customHeight="1" x14ac:dyDescent="0.3">
      <c r="A4587" t="s">
        <v>4158</v>
      </c>
      <c r="B4587">
        <f t="shared" si="71"/>
        <v>6</v>
      </c>
      <c r="C4587">
        <v>535</v>
      </c>
    </row>
    <row r="4588" spans="1:3" ht="15" hidden="1" customHeight="1" x14ac:dyDescent="0.3">
      <c r="A4588" t="s">
        <v>2792</v>
      </c>
      <c r="B4588">
        <f t="shared" si="71"/>
        <v>4</v>
      </c>
      <c r="C4588">
        <v>279</v>
      </c>
    </row>
    <row r="4589" spans="1:3" ht="15" hidden="1" customHeight="1" x14ac:dyDescent="0.3">
      <c r="A4589" t="s">
        <v>1324</v>
      </c>
      <c r="B4589">
        <f t="shared" si="71"/>
        <v>4</v>
      </c>
      <c r="C4589">
        <v>1138</v>
      </c>
    </row>
    <row r="4590" spans="1:3" ht="15" hidden="1" customHeight="1" x14ac:dyDescent="0.3">
      <c r="A4590" t="s">
        <v>3312</v>
      </c>
      <c r="B4590">
        <f t="shared" si="71"/>
        <v>6</v>
      </c>
      <c r="C4590">
        <v>982</v>
      </c>
    </row>
    <row r="4591" spans="1:3" ht="15" hidden="1" customHeight="1" x14ac:dyDescent="0.3">
      <c r="A4591" t="s">
        <v>1325</v>
      </c>
      <c r="B4591">
        <f t="shared" si="71"/>
        <v>6</v>
      </c>
      <c r="C4591">
        <v>885</v>
      </c>
    </row>
    <row r="4592" spans="1:3" ht="15" hidden="1" customHeight="1" x14ac:dyDescent="0.3">
      <c r="A4592" t="s">
        <v>7432</v>
      </c>
      <c r="B4592">
        <f t="shared" si="71"/>
        <v>9</v>
      </c>
      <c r="C4592">
        <v>1127</v>
      </c>
    </row>
    <row r="4593" spans="1:3" ht="15" hidden="1" customHeight="1" x14ac:dyDescent="0.3">
      <c r="A4593" t="s">
        <v>3256</v>
      </c>
      <c r="B4593">
        <f t="shared" si="71"/>
        <v>7</v>
      </c>
      <c r="C4593">
        <v>465</v>
      </c>
    </row>
    <row r="4594" spans="1:3" ht="15" hidden="1" customHeight="1" x14ac:dyDescent="0.3">
      <c r="A4594" t="s">
        <v>3368</v>
      </c>
      <c r="B4594">
        <f t="shared" si="71"/>
        <v>8</v>
      </c>
      <c r="C4594">
        <v>1102</v>
      </c>
    </row>
    <row r="4595" spans="1:3" ht="15" hidden="1" customHeight="1" x14ac:dyDescent="0.3">
      <c r="A4595" t="s">
        <v>8481</v>
      </c>
      <c r="B4595">
        <f t="shared" si="71"/>
        <v>9</v>
      </c>
      <c r="C4595">
        <v>268</v>
      </c>
    </row>
    <row r="4596" spans="1:3" ht="15" hidden="1" customHeight="1" x14ac:dyDescent="0.3">
      <c r="A4596" t="s">
        <v>3481</v>
      </c>
      <c r="B4596">
        <f t="shared" si="71"/>
        <v>5</v>
      </c>
      <c r="C4596">
        <v>999</v>
      </c>
    </row>
    <row r="4597" spans="1:3" ht="15" hidden="1" customHeight="1" x14ac:dyDescent="0.3">
      <c r="A4597" t="s">
        <v>2870</v>
      </c>
      <c r="B4597">
        <f t="shared" si="71"/>
        <v>4</v>
      </c>
      <c r="C4597">
        <v>520</v>
      </c>
    </row>
    <row r="4598" spans="1:3" ht="15" hidden="1" customHeight="1" x14ac:dyDescent="0.3">
      <c r="A4598" t="s">
        <v>4907</v>
      </c>
      <c r="B4598">
        <f t="shared" si="71"/>
        <v>8</v>
      </c>
      <c r="C4598">
        <v>1192</v>
      </c>
    </row>
    <row r="4599" spans="1:3" ht="15" hidden="1" customHeight="1" x14ac:dyDescent="0.3">
      <c r="A4599" t="s">
        <v>1326</v>
      </c>
      <c r="B4599">
        <f t="shared" si="71"/>
        <v>9</v>
      </c>
      <c r="C4599">
        <v>767</v>
      </c>
    </row>
    <row r="4600" spans="1:3" ht="15" hidden="1" customHeight="1" x14ac:dyDescent="0.3">
      <c r="A4600" t="s">
        <v>1327</v>
      </c>
      <c r="B4600">
        <f t="shared" si="71"/>
        <v>8</v>
      </c>
      <c r="C4600">
        <v>958</v>
      </c>
    </row>
    <row r="4601" spans="1:3" ht="15" hidden="1" customHeight="1" x14ac:dyDescent="0.3">
      <c r="A4601" t="s">
        <v>1328</v>
      </c>
      <c r="B4601">
        <f t="shared" si="71"/>
        <v>10</v>
      </c>
      <c r="C4601">
        <v>478</v>
      </c>
    </row>
    <row r="4602" spans="1:3" ht="15" hidden="1" customHeight="1" x14ac:dyDescent="0.3">
      <c r="A4602" t="s">
        <v>8027</v>
      </c>
      <c r="B4602">
        <f t="shared" si="71"/>
        <v>9</v>
      </c>
      <c r="C4602">
        <v>1320</v>
      </c>
    </row>
    <row r="4603" spans="1:3" ht="15" hidden="1" customHeight="1" x14ac:dyDescent="0.3">
      <c r="A4603" t="s">
        <v>7823</v>
      </c>
      <c r="B4603">
        <f t="shared" si="71"/>
        <v>10</v>
      </c>
      <c r="C4603">
        <v>593</v>
      </c>
    </row>
    <row r="4604" spans="1:3" ht="15" hidden="1" customHeight="1" x14ac:dyDescent="0.3">
      <c r="A4604" t="s">
        <v>1329</v>
      </c>
      <c r="B4604">
        <f t="shared" si="71"/>
        <v>6</v>
      </c>
      <c r="C4604">
        <v>1338</v>
      </c>
    </row>
    <row r="4605" spans="1:3" ht="15" hidden="1" customHeight="1" x14ac:dyDescent="0.3">
      <c r="A4605" t="s">
        <v>1330</v>
      </c>
      <c r="B4605">
        <f t="shared" si="71"/>
        <v>4</v>
      </c>
      <c r="C4605">
        <v>917</v>
      </c>
    </row>
    <row r="4606" spans="1:3" ht="15" hidden="1" customHeight="1" x14ac:dyDescent="0.3">
      <c r="A4606" t="s">
        <v>4367</v>
      </c>
      <c r="B4606">
        <f t="shared" si="71"/>
        <v>7</v>
      </c>
      <c r="C4606">
        <v>445</v>
      </c>
    </row>
    <row r="4607" spans="1:3" ht="15" hidden="1" customHeight="1" x14ac:dyDescent="0.3">
      <c r="A4607" t="s">
        <v>4319</v>
      </c>
      <c r="B4607">
        <f t="shared" si="71"/>
        <v>5</v>
      </c>
      <c r="C4607">
        <v>141</v>
      </c>
    </row>
    <row r="4608" spans="1:3" ht="15" hidden="1" customHeight="1" x14ac:dyDescent="0.3">
      <c r="A4608" t="s">
        <v>4883</v>
      </c>
      <c r="B4608">
        <f t="shared" si="71"/>
        <v>5</v>
      </c>
      <c r="C4608">
        <v>791</v>
      </c>
    </row>
    <row r="4609" spans="1:3" ht="15" hidden="1" customHeight="1" x14ac:dyDescent="0.3">
      <c r="A4609" t="s">
        <v>7878</v>
      </c>
      <c r="B4609">
        <f t="shared" si="71"/>
        <v>9</v>
      </c>
      <c r="C4609">
        <v>616</v>
      </c>
    </row>
    <row r="4610" spans="1:3" ht="15" hidden="1" customHeight="1" x14ac:dyDescent="0.3">
      <c r="A4610" t="s">
        <v>3613</v>
      </c>
      <c r="B4610">
        <f t="shared" ref="B4610:B4673" si="72">LEN(A4610)</f>
        <v>5</v>
      </c>
      <c r="C4610">
        <v>792</v>
      </c>
    </row>
    <row r="4611" spans="1:3" ht="15" hidden="1" customHeight="1" x14ac:dyDescent="0.3">
      <c r="A4611" t="s">
        <v>8332</v>
      </c>
      <c r="B4611">
        <f t="shared" si="72"/>
        <v>9</v>
      </c>
      <c r="C4611">
        <v>708</v>
      </c>
    </row>
    <row r="4612" spans="1:3" ht="15" hidden="1" customHeight="1" x14ac:dyDescent="0.3">
      <c r="A4612" t="s">
        <v>1331</v>
      </c>
      <c r="B4612">
        <f t="shared" si="72"/>
        <v>6</v>
      </c>
      <c r="C4612">
        <v>999</v>
      </c>
    </row>
    <row r="4613" spans="1:3" ht="15" hidden="1" customHeight="1" x14ac:dyDescent="0.3">
      <c r="A4613" t="s">
        <v>5915</v>
      </c>
      <c r="B4613">
        <f t="shared" si="72"/>
        <v>5</v>
      </c>
      <c r="C4613">
        <v>811</v>
      </c>
    </row>
    <row r="4614" spans="1:3" ht="15" hidden="1" customHeight="1" x14ac:dyDescent="0.3">
      <c r="A4614" t="s">
        <v>1332</v>
      </c>
      <c r="B4614">
        <f t="shared" si="72"/>
        <v>4</v>
      </c>
      <c r="C4614">
        <v>424</v>
      </c>
    </row>
    <row r="4615" spans="1:3" ht="15" hidden="1" customHeight="1" x14ac:dyDescent="0.3">
      <c r="A4615" t="s">
        <v>4684</v>
      </c>
      <c r="B4615">
        <f t="shared" si="72"/>
        <v>6</v>
      </c>
      <c r="C4615">
        <v>655</v>
      </c>
    </row>
    <row r="4616" spans="1:3" ht="15" hidden="1" customHeight="1" x14ac:dyDescent="0.3">
      <c r="A4616" t="s">
        <v>4388</v>
      </c>
      <c r="B4616">
        <f t="shared" si="72"/>
        <v>7</v>
      </c>
      <c r="C4616">
        <v>697</v>
      </c>
    </row>
    <row r="4617" spans="1:3" ht="15" hidden="1" customHeight="1" x14ac:dyDescent="0.3">
      <c r="A4617" t="s">
        <v>5456</v>
      </c>
      <c r="B4617">
        <f t="shared" si="72"/>
        <v>5</v>
      </c>
      <c r="C4617">
        <v>1214</v>
      </c>
    </row>
    <row r="4618" spans="1:3" ht="15" hidden="1" customHeight="1" x14ac:dyDescent="0.3">
      <c r="A4618" t="s">
        <v>1333</v>
      </c>
      <c r="B4618">
        <f t="shared" si="72"/>
        <v>4</v>
      </c>
      <c r="C4618">
        <v>294</v>
      </c>
    </row>
    <row r="4619" spans="1:3" ht="15" hidden="1" customHeight="1" x14ac:dyDescent="0.3">
      <c r="A4619" t="s">
        <v>3388</v>
      </c>
      <c r="B4619">
        <f t="shared" si="72"/>
        <v>5</v>
      </c>
      <c r="C4619">
        <v>490</v>
      </c>
    </row>
    <row r="4620" spans="1:3" ht="15" hidden="1" customHeight="1" x14ac:dyDescent="0.3">
      <c r="A4620" t="s">
        <v>6170</v>
      </c>
      <c r="B4620">
        <f t="shared" si="72"/>
        <v>5</v>
      </c>
      <c r="C4620">
        <v>1238</v>
      </c>
    </row>
    <row r="4621" spans="1:3" ht="15" hidden="1" customHeight="1" x14ac:dyDescent="0.3">
      <c r="A4621" t="s">
        <v>1334</v>
      </c>
      <c r="B4621">
        <f t="shared" si="72"/>
        <v>5</v>
      </c>
      <c r="C4621">
        <v>971</v>
      </c>
    </row>
    <row r="4622" spans="1:3" ht="15" hidden="1" customHeight="1" x14ac:dyDescent="0.3">
      <c r="A4622" t="s">
        <v>5998</v>
      </c>
      <c r="B4622">
        <f t="shared" si="72"/>
        <v>6</v>
      </c>
      <c r="C4622">
        <v>953</v>
      </c>
    </row>
    <row r="4623" spans="1:3" ht="15" hidden="1" customHeight="1" x14ac:dyDescent="0.3">
      <c r="A4623" t="s">
        <v>5410</v>
      </c>
      <c r="B4623">
        <f t="shared" si="72"/>
        <v>7</v>
      </c>
      <c r="C4623">
        <v>1408</v>
      </c>
    </row>
    <row r="4624" spans="1:3" ht="15" hidden="1" customHeight="1" x14ac:dyDescent="0.3">
      <c r="A4624" t="s">
        <v>1335</v>
      </c>
      <c r="B4624">
        <f t="shared" si="72"/>
        <v>6</v>
      </c>
      <c r="C4624">
        <v>218</v>
      </c>
    </row>
    <row r="4625" spans="1:3" ht="15" hidden="1" customHeight="1" x14ac:dyDescent="0.3">
      <c r="A4625" t="s">
        <v>3442</v>
      </c>
      <c r="B4625">
        <f t="shared" si="72"/>
        <v>7</v>
      </c>
      <c r="C4625">
        <v>1031</v>
      </c>
    </row>
    <row r="4626" spans="1:3" ht="15" hidden="1" customHeight="1" x14ac:dyDescent="0.3">
      <c r="A4626" t="s">
        <v>1336</v>
      </c>
      <c r="B4626">
        <f t="shared" si="72"/>
        <v>8</v>
      </c>
      <c r="C4626">
        <v>880</v>
      </c>
    </row>
    <row r="4627" spans="1:3" ht="15" hidden="1" customHeight="1" x14ac:dyDescent="0.3">
      <c r="A4627" t="s">
        <v>7127</v>
      </c>
      <c r="B4627">
        <f t="shared" si="72"/>
        <v>9</v>
      </c>
      <c r="C4627">
        <v>1186</v>
      </c>
    </row>
    <row r="4628" spans="1:3" ht="15" hidden="1" customHeight="1" x14ac:dyDescent="0.3">
      <c r="A4628" t="s">
        <v>5154</v>
      </c>
      <c r="B4628">
        <f t="shared" si="72"/>
        <v>7</v>
      </c>
      <c r="C4628">
        <v>112</v>
      </c>
    </row>
    <row r="4629" spans="1:3" ht="15" hidden="1" customHeight="1" x14ac:dyDescent="0.3">
      <c r="A4629" t="s">
        <v>1337</v>
      </c>
      <c r="B4629">
        <f t="shared" si="72"/>
        <v>4</v>
      </c>
      <c r="C4629">
        <v>482</v>
      </c>
    </row>
    <row r="4630" spans="1:3" ht="15" hidden="1" customHeight="1" x14ac:dyDescent="0.3">
      <c r="A4630" t="s">
        <v>5077</v>
      </c>
      <c r="B4630">
        <f t="shared" si="72"/>
        <v>6</v>
      </c>
      <c r="C4630">
        <v>1146</v>
      </c>
    </row>
    <row r="4631" spans="1:3" ht="15" hidden="1" customHeight="1" x14ac:dyDescent="0.3">
      <c r="A4631" t="s">
        <v>6841</v>
      </c>
      <c r="B4631">
        <f t="shared" si="72"/>
        <v>7</v>
      </c>
      <c r="C4631">
        <v>1388</v>
      </c>
    </row>
    <row r="4632" spans="1:3" ht="15" hidden="1" customHeight="1" x14ac:dyDescent="0.3">
      <c r="A4632" t="s">
        <v>6311</v>
      </c>
      <c r="B4632">
        <f t="shared" si="72"/>
        <v>5</v>
      </c>
      <c r="C4632">
        <v>1327</v>
      </c>
    </row>
    <row r="4633" spans="1:3" ht="15" hidden="1" customHeight="1" x14ac:dyDescent="0.3">
      <c r="A4633" t="s">
        <v>4139</v>
      </c>
      <c r="B4633">
        <f t="shared" si="72"/>
        <v>5</v>
      </c>
      <c r="C4633">
        <v>946</v>
      </c>
    </row>
    <row r="4634" spans="1:3" ht="15" hidden="1" customHeight="1" x14ac:dyDescent="0.3">
      <c r="A4634" t="s">
        <v>4543</v>
      </c>
      <c r="B4634">
        <f t="shared" si="72"/>
        <v>7</v>
      </c>
      <c r="C4634">
        <v>654</v>
      </c>
    </row>
    <row r="4635" spans="1:3" ht="15" hidden="1" customHeight="1" x14ac:dyDescent="0.3">
      <c r="A4635" t="s">
        <v>6801</v>
      </c>
      <c r="B4635">
        <f t="shared" si="72"/>
        <v>5</v>
      </c>
      <c r="C4635">
        <v>82</v>
      </c>
    </row>
    <row r="4636" spans="1:3" ht="15" hidden="1" customHeight="1" x14ac:dyDescent="0.3">
      <c r="A4636" t="s">
        <v>3799</v>
      </c>
      <c r="B4636">
        <f t="shared" si="72"/>
        <v>6</v>
      </c>
      <c r="C4636">
        <v>1166</v>
      </c>
    </row>
    <row r="4637" spans="1:3" ht="15" hidden="1" customHeight="1" x14ac:dyDescent="0.3">
      <c r="A4637" t="s">
        <v>5510</v>
      </c>
      <c r="B4637">
        <f t="shared" si="72"/>
        <v>7</v>
      </c>
      <c r="C4637">
        <v>579</v>
      </c>
    </row>
    <row r="4638" spans="1:3" ht="15" hidden="1" customHeight="1" x14ac:dyDescent="0.3">
      <c r="A4638" t="s">
        <v>4031</v>
      </c>
      <c r="B4638">
        <f t="shared" si="72"/>
        <v>5</v>
      </c>
      <c r="C4638">
        <v>538</v>
      </c>
    </row>
    <row r="4639" spans="1:3" ht="15" hidden="1" customHeight="1" x14ac:dyDescent="0.3">
      <c r="A4639" t="s">
        <v>5055</v>
      </c>
      <c r="B4639">
        <f t="shared" si="72"/>
        <v>7</v>
      </c>
      <c r="C4639">
        <v>993</v>
      </c>
    </row>
    <row r="4640" spans="1:3" ht="15" hidden="1" customHeight="1" x14ac:dyDescent="0.3">
      <c r="A4640" t="s">
        <v>3283</v>
      </c>
      <c r="B4640">
        <f t="shared" si="72"/>
        <v>5</v>
      </c>
      <c r="C4640">
        <v>411</v>
      </c>
    </row>
    <row r="4641" spans="1:3" ht="15" hidden="1" customHeight="1" x14ac:dyDescent="0.3">
      <c r="A4641" t="s">
        <v>7885</v>
      </c>
      <c r="B4641">
        <f t="shared" si="72"/>
        <v>9</v>
      </c>
      <c r="C4641">
        <v>459</v>
      </c>
    </row>
    <row r="4642" spans="1:3" ht="15" hidden="1" customHeight="1" x14ac:dyDescent="0.3">
      <c r="A4642" t="s">
        <v>6231</v>
      </c>
      <c r="B4642">
        <f t="shared" si="72"/>
        <v>8</v>
      </c>
      <c r="C4642">
        <v>55</v>
      </c>
    </row>
    <row r="4643" spans="1:3" ht="15" hidden="1" customHeight="1" x14ac:dyDescent="0.3">
      <c r="A4643" t="s">
        <v>2628</v>
      </c>
      <c r="B4643">
        <f t="shared" si="72"/>
        <v>4</v>
      </c>
      <c r="C4643">
        <v>958</v>
      </c>
    </row>
    <row r="4644" spans="1:3" ht="15" hidden="1" customHeight="1" x14ac:dyDescent="0.3">
      <c r="A4644" t="s">
        <v>4303</v>
      </c>
      <c r="B4644">
        <f t="shared" si="72"/>
        <v>5</v>
      </c>
      <c r="C4644">
        <v>354</v>
      </c>
    </row>
    <row r="4645" spans="1:3" ht="15" hidden="1" customHeight="1" x14ac:dyDescent="0.3">
      <c r="A4645" t="s">
        <v>2987</v>
      </c>
      <c r="B4645">
        <f t="shared" si="72"/>
        <v>4</v>
      </c>
      <c r="C4645">
        <v>628</v>
      </c>
    </row>
    <row r="4646" spans="1:3" ht="15" hidden="1" customHeight="1" x14ac:dyDescent="0.3">
      <c r="A4646" t="s">
        <v>3309</v>
      </c>
      <c r="B4646">
        <f t="shared" si="72"/>
        <v>6</v>
      </c>
      <c r="C4646">
        <v>284</v>
      </c>
    </row>
    <row r="4647" spans="1:3" ht="15" hidden="1" customHeight="1" x14ac:dyDescent="0.3">
      <c r="A4647" t="s">
        <v>3198</v>
      </c>
      <c r="B4647">
        <f t="shared" si="72"/>
        <v>4</v>
      </c>
      <c r="C4647">
        <v>652</v>
      </c>
    </row>
    <row r="4648" spans="1:3" ht="15" hidden="1" customHeight="1" x14ac:dyDescent="0.3">
      <c r="A4648" t="s">
        <v>5932</v>
      </c>
      <c r="B4648">
        <f t="shared" si="72"/>
        <v>6</v>
      </c>
      <c r="C4648">
        <v>168</v>
      </c>
    </row>
    <row r="4649" spans="1:3" ht="15" hidden="1" customHeight="1" x14ac:dyDescent="0.3">
      <c r="A4649" t="s">
        <v>1338</v>
      </c>
      <c r="B4649">
        <f t="shared" si="72"/>
        <v>4</v>
      </c>
      <c r="C4649">
        <v>161</v>
      </c>
    </row>
    <row r="4650" spans="1:3" ht="15" hidden="1" customHeight="1" x14ac:dyDescent="0.3">
      <c r="A4650" t="s">
        <v>3513</v>
      </c>
      <c r="B4650">
        <f t="shared" si="72"/>
        <v>6</v>
      </c>
      <c r="C4650">
        <v>1288</v>
      </c>
    </row>
    <row r="4651" spans="1:3" ht="15" hidden="1" customHeight="1" x14ac:dyDescent="0.3">
      <c r="A4651" t="s">
        <v>6694</v>
      </c>
      <c r="B4651">
        <f t="shared" si="72"/>
        <v>7</v>
      </c>
      <c r="C4651">
        <v>1103</v>
      </c>
    </row>
    <row r="4652" spans="1:3" ht="15" hidden="1" customHeight="1" x14ac:dyDescent="0.3">
      <c r="A4652" t="s">
        <v>8788</v>
      </c>
      <c r="B4652">
        <f t="shared" si="72"/>
        <v>9</v>
      </c>
      <c r="C4652">
        <v>697</v>
      </c>
    </row>
    <row r="4653" spans="1:3" ht="15" hidden="1" customHeight="1" x14ac:dyDescent="0.3">
      <c r="A4653" t="s">
        <v>1339</v>
      </c>
      <c r="B4653">
        <f t="shared" si="72"/>
        <v>4</v>
      </c>
      <c r="C4653">
        <v>582</v>
      </c>
    </row>
    <row r="4654" spans="1:3" ht="15" hidden="1" customHeight="1" x14ac:dyDescent="0.3">
      <c r="A4654" t="s">
        <v>3794</v>
      </c>
      <c r="B4654">
        <f t="shared" si="72"/>
        <v>6</v>
      </c>
      <c r="C4654">
        <v>652</v>
      </c>
    </row>
    <row r="4655" spans="1:3" ht="15" hidden="1" customHeight="1" x14ac:dyDescent="0.3">
      <c r="A4655" t="s">
        <v>3277</v>
      </c>
      <c r="B4655">
        <f t="shared" si="72"/>
        <v>7</v>
      </c>
      <c r="C4655">
        <v>343</v>
      </c>
    </row>
    <row r="4656" spans="1:3" ht="15" hidden="1" customHeight="1" x14ac:dyDescent="0.3">
      <c r="A4656" t="s">
        <v>3602</v>
      </c>
      <c r="B4656">
        <f t="shared" si="72"/>
        <v>5</v>
      </c>
      <c r="C4656">
        <v>995</v>
      </c>
    </row>
    <row r="4657" spans="1:3" ht="15" hidden="1" customHeight="1" x14ac:dyDescent="0.3">
      <c r="A4657" t="s">
        <v>8707</v>
      </c>
      <c r="B4657">
        <f t="shared" si="72"/>
        <v>9</v>
      </c>
      <c r="C4657">
        <v>382</v>
      </c>
    </row>
    <row r="4658" spans="1:3" ht="15" hidden="1" customHeight="1" x14ac:dyDescent="0.3">
      <c r="A4658" t="s">
        <v>4895</v>
      </c>
      <c r="B4658">
        <f t="shared" si="72"/>
        <v>6</v>
      </c>
      <c r="C4658">
        <v>363</v>
      </c>
    </row>
    <row r="4659" spans="1:3" ht="15" hidden="1" customHeight="1" x14ac:dyDescent="0.3">
      <c r="A4659" t="s">
        <v>2748</v>
      </c>
      <c r="B4659">
        <f t="shared" si="72"/>
        <v>4</v>
      </c>
      <c r="C4659">
        <v>236</v>
      </c>
    </row>
    <row r="4660" spans="1:3" ht="15" hidden="1" customHeight="1" x14ac:dyDescent="0.3">
      <c r="A4660" t="s">
        <v>6850</v>
      </c>
      <c r="B4660">
        <f t="shared" si="72"/>
        <v>5</v>
      </c>
      <c r="C4660">
        <v>1087</v>
      </c>
    </row>
    <row r="4661" spans="1:3" ht="15" hidden="1" customHeight="1" x14ac:dyDescent="0.3">
      <c r="A4661" t="s">
        <v>1340</v>
      </c>
      <c r="B4661">
        <f t="shared" si="72"/>
        <v>5</v>
      </c>
      <c r="C4661">
        <v>1238</v>
      </c>
    </row>
    <row r="4662" spans="1:3" ht="15" hidden="1" customHeight="1" x14ac:dyDescent="0.3">
      <c r="A4662" t="s">
        <v>5336</v>
      </c>
      <c r="B4662">
        <f t="shared" si="72"/>
        <v>5</v>
      </c>
      <c r="C4662">
        <v>710</v>
      </c>
    </row>
    <row r="4663" spans="1:3" ht="15" hidden="1" customHeight="1" x14ac:dyDescent="0.3">
      <c r="A4663" t="s">
        <v>2655</v>
      </c>
      <c r="B4663">
        <f t="shared" si="72"/>
        <v>4</v>
      </c>
      <c r="C4663">
        <v>835</v>
      </c>
    </row>
    <row r="4664" spans="1:3" ht="15" hidden="1" customHeight="1" x14ac:dyDescent="0.3">
      <c r="A4664" t="s">
        <v>1341</v>
      </c>
      <c r="B4664">
        <f t="shared" si="72"/>
        <v>4</v>
      </c>
      <c r="C4664">
        <v>440</v>
      </c>
    </row>
    <row r="4665" spans="1:3" ht="15" hidden="1" customHeight="1" x14ac:dyDescent="0.3">
      <c r="A4665" t="s">
        <v>4816</v>
      </c>
      <c r="B4665">
        <f t="shared" si="72"/>
        <v>6</v>
      </c>
      <c r="C4665">
        <v>459</v>
      </c>
    </row>
    <row r="4666" spans="1:3" ht="15" hidden="1" customHeight="1" x14ac:dyDescent="0.3">
      <c r="A4666" t="s">
        <v>1342</v>
      </c>
      <c r="B4666">
        <f t="shared" si="72"/>
        <v>4</v>
      </c>
      <c r="C4666">
        <v>983</v>
      </c>
    </row>
    <row r="4667" spans="1:3" ht="15" hidden="1" customHeight="1" x14ac:dyDescent="0.3">
      <c r="A4667" t="s">
        <v>4548</v>
      </c>
      <c r="B4667">
        <f t="shared" si="72"/>
        <v>6</v>
      </c>
      <c r="C4667">
        <v>724</v>
      </c>
    </row>
    <row r="4668" spans="1:3" ht="15" hidden="1" customHeight="1" x14ac:dyDescent="0.3">
      <c r="A4668" t="s">
        <v>1343</v>
      </c>
      <c r="B4668">
        <f t="shared" si="72"/>
        <v>4</v>
      </c>
      <c r="C4668">
        <v>411</v>
      </c>
    </row>
    <row r="4669" spans="1:3" ht="15" hidden="1" customHeight="1" x14ac:dyDescent="0.3">
      <c r="A4669" t="s">
        <v>1344</v>
      </c>
      <c r="B4669">
        <f t="shared" si="72"/>
        <v>4</v>
      </c>
      <c r="C4669">
        <v>516</v>
      </c>
    </row>
    <row r="4670" spans="1:3" ht="15" hidden="1" customHeight="1" x14ac:dyDescent="0.3">
      <c r="A4670" t="s">
        <v>4935</v>
      </c>
      <c r="B4670">
        <f t="shared" si="72"/>
        <v>7</v>
      </c>
      <c r="C4670">
        <v>1341</v>
      </c>
    </row>
    <row r="4671" spans="1:3" ht="15" hidden="1" customHeight="1" x14ac:dyDescent="0.3">
      <c r="A4671" t="s">
        <v>5301</v>
      </c>
      <c r="B4671">
        <f t="shared" si="72"/>
        <v>5</v>
      </c>
      <c r="C4671">
        <v>656</v>
      </c>
    </row>
    <row r="4672" spans="1:3" ht="15" hidden="1" customHeight="1" x14ac:dyDescent="0.3">
      <c r="A4672" t="s">
        <v>1345</v>
      </c>
      <c r="B4672">
        <f t="shared" si="72"/>
        <v>4</v>
      </c>
      <c r="C4672">
        <v>591</v>
      </c>
    </row>
    <row r="4673" spans="1:3" ht="15" hidden="1" customHeight="1" x14ac:dyDescent="0.3">
      <c r="A4673" t="s">
        <v>3666</v>
      </c>
      <c r="B4673">
        <f t="shared" si="72"/>
        <v>5</v>
      </c>
      <c r="C4673">
        <v>931</v>
      </c>
    </row>
    <row r="4674" spans="1:3" ht="15" hidden="1" customHeight="1" x14ac:dyDescent="0.3">
      <c r="A4674" t="s">
        <v>6512</v>
      </c>
      <c r="B4674">
        <f t="shared" ref="B4674:B4737" si="73">LEN(A4674)</f>
        <v>6</v>
      </c>
      <c r="C4674">
        <v>450</v>
      </c>
    </row>
    <row r="4675" spans="1:3" ht="15" hidden="1" customHeight="1" x14ac:dyDescent="0.3">
      <c r="A4675" t="s">
        <v>7309</v>
      </c>
      <c r="B4675">
        <f t="shared" si="73"/>
        <v>9</v>
      </c>
      <c r="C4675">
        <v>898</v>
      </c>
    </row>
    <row r="4676" spans="1:3" ht="15" hidden="1" customHeight="1" x14ac:dyDescent="0.3">
      <c r="A4676" t="s">
        <v>7869</v>
      </c>
      <c r="B4676">
        <f t="shared" si="73"/>
        <v>10</v>
      </c>
      <c r="C4676">
        <v>1148</v>
      </c>
    </row>
    <row r="4677" spans="1:3" ht="15" hidden="1" customHeight="1" x14ac:dyDescent="0.3">
      <c r="A4677" t="s">
        <v>4419</v>
      </c>
      <c r="B4677">
        <f t="shared" si="73"/>
        <v>6</v>
      </c>
      <c r="C4677">
        <v>1289</v>
      </c>
    </row>
    <row r="4678" spans="1:3" ht="15" hidden="1" customHeight="1" x14ac:dyDescent="0.3">
      <c r="A4678" t="s">
        <v>1346</v>
      </c>
      <c r="B4678">
        <f t="shared" si="73"/>
        <v>4</v>
      </c>
      <c r="C4678">
        <v>425</v>
      </c>
    </row>
    <row r="4679" spans="1:3" ht="15" hidden="1" customHeight="1" x14ac:dyDescent="0.3">
      <c r="A4679" t="s">
        <v>4224</v>
      </c>
      <c r="B4679">
        <f t="shared" si="73"/>
        <v>5</v>
      </c>
      <c r="C4679">
        <v>541</v>
      </c>
    </row>
    <row r="4680" spans="1:3" ht="15" hidden="1" customHeight="1" x14ac:dyDescent="0.3">
      <c r="A4680" t="s">
        <v>1347</v>
      </c>
      <c r="B4680">
        <f t="shared" si="73"/>
        <v>6</v>
      </c>
      <c r="C4680">
        <v>223</v>
      </c>
    </row>
    <row r="4681" spans="1:3" ht="15" hidden="1" customHeight="1" x14ac:dyDescent="0.3">
      <c r="A4681" t="s">
        <v>1348</v>
      </c>
      <c r="B4681">
        <f t="shared" si="73"/>
        <v>5</v>
      </c>
      <c r="C4681">
        <v>275</v>
      </c>
    </row>
    <row r="4682" spans="1:3" ht="15" hidden="1" customHeight="1" x14ac:dyDescent="0.3">
      <c r="A4682" t="s">
        <v>5255</v>
      </c>
      <c r="B4682">
        <f t="shared" si="73"/>
        <v>6</v>
      </c>
      <c r="C4682">
        <v>989</v>
      </c>
    </row>
    <row r="4683" spans="1:3" ht="15" hidden="1" customHeight="1" x14ac:dyDescent="0.3">
      <c r="A4683" t="s">
        <v>4823</v>
      </c>
      <c r="B4683">
        <f t="shared" si="73"/>
        <v>5</v>
      </c>
      <c r="C4683">
        <v>991</v>
      </c>
    </row>
    <row r="4684" spans="1:3" ht="15" hidden="1" customHeight="1" x14ac:dyDescent="0.3">
      <c r="A4684" t="s">
        <v>5207</v>
      </c>
      <c r="B4684">
        <f t="shared" si="73"/>
        <v>6</v>
      </c>
      <c r="C4684">
        <v>1186</v>
      </c>
    </row>
    <row r="4685" spans="1:3" ht="15" hidden="1" customHeight="1" x14ac:dyDescent="0.3">
      <c r="A4685" t="s">
        <v>1349</v>
      </c>
      <c r="B4685">
        <f t="shared" si="73"/>
        <v>5</v>
      </c>
      <c r="C4685">
        <v>1341</v>
      </c>
    </row>
    <row r="4686" spans="1:3" ht="15" hidden="1" customHeight="1" x14ac:dyDescent="0.3">
      <c r="A4686" t="s">
        <v>3612</v>
      </c>
      <c r="B4686">
        <f t="shared" si="73"/>
        <v>6</v>
      </c>
      <c r="C4686">
        <v>601</v>
      </c>
    </row>
    <row r="4687" spans="1:3" ht="15" hidden="1" customHeight="1" x14ac:dyDescent="0.3">
      <c r="A4687" t="s">
        <v>3057</v>
      </c>
      <c r="B4687">
        <f t="shared" si="73"/>
        <v>4</v>
      </c>
      <c r="C4687">
        <v>198</v>
      </c>
    </row>
    <row r="4688" spans="1:3" ht="15" hidden="1" customHeight="1" x14ac:dyDescent="0.3">
      <c r="A4688" t="s">
        <v>6182</v>
      </c>
      <c r="B4688">
        <f t="shared" si="73"/>
        <v>5</v>
      </c>
      <c r="C4688">
        <v>1118</v>
      </c>
    </row>
    <row r="4689" spans="1:3" ht="15" hidden="1" customHeight="1" x14ac:dyDescent="0.3">
      <c r="A4689" t="s">
        <v>6291</v>
      </c>
      <c r="B4689">
        <f t="shared" si="73"/>
        <v>5</v>
      </c>
      <c r="C4689">
        <v>203</v>
      </c>
    </row>
    <row r="4690" spans="1:3" ht="15" hidden="1" customHeight="1" x14ac:dyDescent="0.3">
      <c r="A4690" t="s">
        <v>1350</v>
      </c>
      <c r="B4690">
        <f t="shared" si="73"/>
        <v>4</v>
      </c>
      <c r="C4690">
        <v>612</v>
      </c>
    </row>
    <row r="4691" spans="1:3" ht="15" hidden="1" customHeight="1" x14ac:dyDescent="0.3">
      <c r="A4691" t="s">
        <v>1351</v>
      </c>
      <c r="B4691">
        <f t="shared" si="73"/>
        <v>5</v>
      </c>
      <c r="C4691">
        <v>401</v>
      </c>
    </row>
    <row r="4692" spans="1:3" ht="15" hidden="1" customHeight="1" x14ac:dyDescent="0.3">
      <c r="A4692" t="s">
        <v>3074</v>
      </c>
      <c r="B4692">
        <f t="shared" si="73"/>
        <v>4</v>
      </c>
      <c r="C4692">
        <v>34</v>
      </c>
    </row>
    <row r="4693" spans="1:3" ht="15" hidden="1" customHeight="1" x14ac:dyDescent="0.3">
      <c r="A4693" t="s">
        <v>5309</v>
      </c>
      <c r="B4693">
        <f t="shared" si="73"/>
        <v>7</v>
      </c>
      <c r="C4693">
        <v>1321</v>
      </c>
    </row>
    <row r="4694" spans="1:3" ht="15" hidden="1" customHeight="1" x14ac:dyDescent="0.3">
      <c r="A4694" t="s">
        <v>3079</v>
      </c>
      <c r="B4694">
        <f t="shared" si="73"/>
        <v>4</v>
      </c>
      <c r="C4694">
        <v>1152</v>
      </c>
    </row>
    <row r="4695" spans="1:3" ht="15" hidden="1" customHeight="1" x14ac:dyDescent="0.3">
      <c r="A4695" t="s">
        <v>2914</v>
      </c>
      <c r="B4695">
        <f t="shared" si="73"/>
        <v>4</v>
      </c>
      <c r="C4695">
        <v>760</v>
      </c>
    </row>
    <row r="4696" spans="1:3" ht="15" hidden="1" customHeight="1" x14ac:dyDescent="0.3">
      <c r="A4696" t="s">
        <v>1352</v>
      </c>
      <c r="B4696">
        <f t="shared" si="73"/>
        <v>5</v>
      </c>
      <c r="C4696">
        <v>971</v>
      </c>
    </row>
    <row r="4697" spans="1:3" ht="15" hidden="1" customHeight="1" x14ac:dyDescent="0.3">
      <c r="A4697" t="s">
        <v>1353</v>
      </c>
      <c r="B4697">
        <f t="shared" si="73"/>
        <v>4</v>
      </c>
      <c r="C4697">
        <v>1064</v>
      </c>
    </row>
    <row r="4698" spans="1:3" ht="15" hidden="1" customHeight="1" x14ac:dyDescent="0.3">
      <c r="A4698" t="s">
        <v>6403</v>
      </c>
      <c r="B4698">
        <f t="shared" si="73"/>
        <v>6</v>
      </c>
      <c r="C4698">
        <v>647</v>
      </c>
    </row>
    <row r="4699" spans="1:3" ht="15" hidden="1" customHeight="1" x14ac:dyDescent="0.3">
      <c r="A4699" t="s">
        <v>7902</v>
      </c>
      <c r="B4699">
        <f t="shared" si="73"/>
        <v>10</v>
      </c>
      <c r="C4699">
        <v>1233</v>
      </c>
    </row>
    <row r="4700" spans="1:3" ht="15" hidden="1" customHeight="1" x14ac:dyDescent="0.3">
      <c r="A4700" t="s">
        <v>3934</v>
      </c>
      <c r="B4700">
        <f t="shared" si="73"/>
        <v>6</v>
      </c>
      <c r="C4700">
        <v>763</v>
      </c>
    </row>
    <row r="4701" spans="1:3" ht="15" hidden="1" customHeight="1" x14ac:dyDescent="0.3">
      <c r="A4701" t="s">
        <v>5116</v>
      </c>
      <c r="B4701">
        <f t="shared" si="73"/>
        <v>5</v>
      </c>
      <c r="C4701">
        <v>1178</v>
      </c>
    </row>
    <row r="4702" spans="1:3" ht="15" hidden="1" customHeight="1" x14ac:dyDescent="0.3">
      <c r="A4702" t="s">
        <v>5721</v>
      </c>
      <c r="B4702">
        <f t="shared" si="73"/>
        <v>5</v>
      </c>
      <c r="C4702">
        <v>1348</v>
      </c>
    </row>
    <row r="4703" spans="1:3" ht="15" hidden="1" customHeight="1" x14ac:dyDescent="0.3">
      <c r="A4703" t="s">
        <v>2898</v>
      </c>
      <c r="B4703">
        <f t="shared" si="73"/>
        <v>4</v>
      </c>
      <c r="C4703">
        <v>1393</v>
      </c>
    </row>
    <row r="4704" spans="1:3" ht="15" hidden="1" customHeight="1" x14ac:dyDescent="0.3">
      <c r="A4704" t="s">
        <v>6142</v>
      </c>
      <c r="B4704">
        <f t="shared" si="73"/>
        <v>5</v>
      </c>
      <c r="C4704">
        <v>1264</v>
      </c>
    </row>
    <row r="4705" spans="1:3" ht="15" hidden="1" customHeight="1" x14ac:dyDescent="0.3">
      <c r="A4705" t="s">
        <v>3352</v>
      </c>
      <c r="B4705">
        <f t="shared" si="73"/>
        <v>6</v>
      </c>
      <c r="C4705">
        <v>152</v>
      </c>
    </row>
    <row r="4706" spans="1:3" ht="15" hidden="1" customHeight="1" x14ac:dyDescent="0.3">
      <c r="A4706" t="s">
        <v>8360</v>
      </c>
      <c r="B4706">
        <f t="shared" si="73"/>
        <v>9</v>
      </c>
      <c r="C4706">
        <v>864</v>
      </c>
    </row>
    <row r="4707" spans="1:3" ht="15" hidden="1" customHeight="1" x14ac:dyDescent="0.3">
      <c r="A4707" t="s">
        <v>1354</v>
      </c>
      <c r="B4707">
        <f t="shared" si="73"/>
        <v>7</v>
      </c>
      <c r="C4707">
        <v>675</v>
      </c>
    </row>
    <row r="4708" spans="1:3" ht="15" hidden="1" customHeight="1" x14ac:dyDescent="0.3">
      <c r="A4708" t="s">
        <v>7676</v>
      </c>
      <c r="B4708">
        <f t="shared" si="73"/>
        <v>9</v>
      </c>
      <c r="C4708">
        <v>426</v>
      </c>
    </row>
    <row r="4709" spans="1:3" ht="15" hidden="1" customHeight="1" x14ac:dyDescent="0.3">
      <c r="A4709" t="s">
        <v>3680</v>
      </c>
      <c r="B4709">
        <f t="shared" si="73"/>
        <v>8</v>
      </c>
      <c r="C4709">
        <v>1198</v>
      </c>
    </row>
    <row r="4710" spans="1:3" ht="15" hidden="1" customHeight="1" x14ac:dyDescent="0.3">
      <c r="A4710" t="s">
        <v>7870</v>
      </c>
      <c r="B4710">
        <f t="shared" si="73"/>
        <v>9</v>
      </c>
      <c r="C4710">
        <v>301</v>
      </c>
    </row>
    <row r="4711" spans="1:3" ht="15" hidden="1" customHeight="1" x14ac:dyDescent="0.3">
      <c r="A4711" t="s">
        <v>5277</v>
      </c>
      <c r="B4711">
        <f t="shared" si="73"/>
        <v>5</v>
      </c>
      <c r="C4711">
        <v>1221</v>
      </c>
    </row>
    <row r="4712" spans="1:3" ht="15" hidden="1" customHeight="1" x14ac:dyDescent="0.3">
      <c r="A4712" t="s">
        <v>8020</v>
      </c>
      <c r="B4712">
        <f t="shared" si="73"/>
        <v>10</v>
      </c>
      <c r="C4712">
        <v>1177</v>
      </c>
    </row>
    <row r="4713" spans="1:3" ht="15" hidden="1" customHeight="1" x14ac:dyDescent="0.3">
      <c r="A4713" t="s">
        <v>8403</v>
      </c>
      <c r="B4713">
        <f t="shared" si="73"/>
        <v>10</v>
      </c>
      <c r="C4713">
        <v>990</v>
      </c>
    </row>
    <row r="4714" spans="1:3" ht="15" customHeight="1" x14ac:dyDescent="0.3">
      <c r="A4714" t="s">
        <v>3327</v>
      </c>
      <c r="B4714">
        <f t="shared" si="73"/>
        <v>7</v>
      </c>
      <c r="C4714">
        <v>9</v>
      </c>
    </row>
    <row r="4715" spans="1:3" ht="15" hidden="1" customHeight="1" x14ac:dyDescent="0.3">
      <c r="A4715" t="s">
        <v>4429</v>
      </c>
      <c r="B4715">
        <f t="shared" si="73"/>
        <v>7</v>
      </c>
      <c r="C4715">
        <v>718</v>
      </c>
    </row>
    <row r="4716" spans="1:3" ht="15" hidden="1" customHeight="1" x14ac:dyDescent="0.3">
      <c r="A4716" t="s">
        <v>6712</v>
      </c>
      <c r="B4716">
        <f t="shared" si="73"/>
        <v>7</v>
      </c>
      <c r="C4716">
        <v>270</v>
      </c>
    </row>
    <row r="4717" spans="1:3" ht="15" hidden="1" customHeight="1" x14ac:dyDescent="0.3">
      <c r="A4717" t="s">
        <v>5231</v>
      </c>
      <c r="B4717">
        <f t="shared" si="73"/>
        <v>7</v>
      </c>
      <c r="C4717">
        <v>1188</v>
      </c>
    </row>
    <row r="4718" spans="1:3" ht="15" hidden="1" customHeight="1" x14ac:dyDescent="0.3">
      <c r="A4718" t="s">
        <v>5224</v>
      </c>
      <c r="B4718">
        <f t="shared" si="73"/>
        <v>6</v>
      </c>
      <c r="C4718">
        <v>939</v>
      </c>
    </row>
    <row r="4719" spans="1:3" ht="15" hidden="1" customHeight="1" x14ac:dyDescent="0.3">
      <c r="A4719" t="s">
        <v>1355</v>
      </c>
      <c r="B4719">
        <f t="shared" si="73"/>
        <v>8</v>
      </c>
      <c r="C4719">
        <v>651</v>
      </c>
    </row>
    <row r="4720" spans="1:3" ht="15" hidden="1" customHeight="1" x14ac:dyDescent="0.3">
      <c r="A4720" t="s">
        <v>7161</v>
      </c>
      <c r="B4720">
        <f t="shared" si="73"/>
        <v>9</v>
      </c>
      <c r="C4720">
        <v>862</v>
      </c>
    </row>
    <row r="4721" spans="1:3" ht="15" hidden="1" customHeight="1" x14ac:dyDescent="0.3">
      <c r="A4721" t="s">
        <v>3696</v>
      </c>
      <c r="B4721">
        <f t="shared" si="73"/>
        <v>5</v>
      </c>
      <c r="C4721">
        <v>382</v>
      </c>
    </row>
    <row r="4722" spans="1:3" ht="15" hidden="1" customHeight="1" x14ac:dyDescent="0.3">
      <c r="A4722" t="s">
        <v>6651</v>
      </c>
      <c r="B4722">
        <f t="shared" si="73"/>
        <v>7</v>
      </c>
      <c r="C4722">
        <v>202</v>
      </c>
    </row>
    <row r="4723" spans="1:3" ht="15" hidden="1" customHeight="1" x14ac:dyDescent="0.3">
      <c r="A4723" t="s">
        <v>6246</v>
      </c>
      <c r="B4723">
        <f t="shared" si="73"/>
        <v>6</v>
      </c>
      <c r="C4723">
        <v>674</v>
      </c>
    </row>
    <row r="4724" spans="1:3" ht="15" hidden="1" customHeight="1" x14ac:dyDescent="0.3">
      <c r="A4724" t="s">
        <v>4236</v>
      </c>
      <c r="B4724">
        <f t="shared" si="73"/>
        <v>8</v>
      </c>
      <c r="C4724">
        <v>1345</v>
      </c>
    </row>
    <row r="4725" spans="1:3" ht="15" hidden="1" customHeight="1" x14ac:dyDescent="0.3">
      <c r="A4725" t="s">
        <v>8708</v>
      </c>
      <c r="B4725">
        <f t="shared" si="73"/>
        <v>11</v>
      </c>
      <c r="C4725">
        <v>966</v>
      </c>
    </row>
    <row r="4726" spans="1:3" ht="15" hidden="1" customHeight="1" x14ac:dyDescent="0.3">
      <c r="A4726" t="s">
        <v>8408</v>
      </c>
      <c r="B4726">
        <f t="shared" si="73"/>
        <v>9</v>
      </c>
      <c r="C4726">
        <v>1424</v>
      </c>
    </row>
    <row r="4727" spans="1:3" ht="15" hidden="1" customHeight="1" x14ac:dyDescent="0.3">
      <c r="A4727" t="s">
        <v>7039</v>
      </c>
      <c r="B4727">
        <f t="shared" si="73"/>
        <v>6</v>
      </c>
      <c r="C4727">
        <v>307</v>
      </c>
    </row>
    <row r="4728" spans="1:3" ht="15" hidden="1" customHeight="1" x14ac:dyDescent="0.3">
      <c r="A4728" t="s">
        <v>1356</v>
      </c>
      <c r="B4728">
        <f t="shared" si="73"/>
        <v>4</v>
      </c>
      <c r="C4728">
        <v>1148</v>
      </c>
    </row>
    <row r="4729" spans="1:3" ht="15" hidden="1" customHeight="1" x14ac:dyDescent="0.3">
      <c r="A4729" t="s">
        <v>6004</v>
      </c>
      <c r="B4729">
        <f t="shared" si="73"/>
        <v>6</v>
      </c>
      <c r="C4729">
        <v>666</v>
      </c>
    </row>
    <row r="4730" spans="1:3" ht="15" hidden="1" customHeight="1" x14ac:dyDescent="0.3">
      <c r="A4730" t="s">
        <v>3512</v>
      </c>
      <c r="B4730">
        <f t="shared" si="73"/>
        <v>7</v>
      </c>
      <c r="C4730">
        <v>1367</v>
      </c>
    </row>
    <row r="4731" spans="1:3" ht="15" hidden="1" customHeight="1" x14ac:dyDescent="0.3">
      <c r="A4731" t="s">
        <v>6943</v>
      </c>
      <c r="B4731">
        <f t="shared" si="73"/>
        <v>7</v>
      </c>
      <c r="C4731">
        <v>1397</v>
      </c>
    </row>
    <row r="4732" spans="1:3" ht="15" hidden="1" customHeight="1" x14ac:dyDescent="0.3">
      <c r="A4732" t="s">
        <v>6869</v>
      </c>
      <c r="B4732">
        <f t="shared" si="73"/>
        <v>5</v>
      </c>
      <c r="C4732">
        <v>1444</v>
      </c>
    </row>
    <row r="4733" spans="1:3" ht="15" hidden="1" customHeight="1" x14ac:dyDescent="0.3">
      <c r="A4733" t="s">
        <v>6275</v>
      </c>
      <c r="B4733">
        <f t="shared" si="73"/>
        <v>6</v>
      </c>
      <c r="C4733">
        <v>89</v>
      </c>
    </row>
    <row r="4734" spans="1:3" ht="15" hidden="1" customHeight="1" x14ac:dyDescent="0.3">
      <c r="A4734" t="s">
        <v>1357</v>
      </c>
      <c r="B4734">
        <f t="shared" si="73"/>
        <v>4</v>
      </c>
      <c r="C4734">
        <v>1210</v>
      </c>
    </row>
    <row r="4735" spans="1:3" ht="15" hidden="1" customHeight="1" x14ac:dyDescent="0.3">
      <c r="A4735" t="s">
        <v>3959</v>
      </c>
      <c r="B4735">
        <f t="shared" si="73"/>
        <v>5</v>
      </c>
      <c r="C4735">
        <v>1284</v>
      </c>
    </row>
    <row r="4736" spans="1:3" ht="15" hidden="1" customHeight="1" x14ac:dyDescent="0.3">
      <c r="A4736" t="s">
        <v>5803</v>
      </c>
      <c r="B4736">
        <f t="shared" si="73"/>
        <v>8</v>
      </c>
      <c r="C4736">
        <v>635</v>
      </c>
    </row>
    <row r="4737" spans="1:3" ht="15" hidden="1" customHeight="1" x14ac:dyDescent="0.3">
      <c r="A4737" t="s">
        <v>1358</v>
      </c>
      <c r="B4737">
        <f t="shared" si="73"/>
        <v>6</v>
      </c>
      <c r="C4737">
        <v>1348</v>
      </c>
    </row>
    <row r="4738" spans="1:3" ht="15" hidden="1" customHeight="1" x14ac:dyDescent="0.3">
      <c r="A4738" t="s">
        <v>8165</v>
      </c>
      <c r="B4738">
        <f t="shared" ref="B4738:B4801" si="74">LEN(A4738)</f>
        <v>10</v>
      </c>
      <c r="C4738">
        <v>252</v>
      </c>
    </row>
    <row r="4739" spans="1:3" ht="15" hidden="1" customHeight="1" x14ac:dyDescent="0.3">
      <c r="A4739" t="s">
        <v>1359</v>
      </c>
      <c r="B4739">
        <f t="shared" si="74"/>
        <v>8</v>
      </c>
      <c r="C4739">
        <v>1435</v>
      </c>
    </row>
    <row r="4740" spans="1:3" ht="15" hidden="1" customHeight="1" x14ac:dyDescent="0.3">
      <c r="A4740" t="s">
        <v>7282</v>
      </c>
      <c r="B4740">
        <f t="shared" si="74"/>
        <v>10</v>
      </c>
      <c r="C4740">
        <v>352</v>
      </c>
    </row>
    <row r="4741" spans="1:3" ht="15" hidden="1" customHeight="1" x14ac:dyDescent="0.3">
      <c r="A4741" t="s">
        <v>7649</v>
      </c>
      <c r="B4741">
        <f t="shared" si="74"/>
        <v>11</v>
      </c>
      <c r="C4741">
        <v>485</v>
      </c>
    </row>
    <row r="4742" spans="1:3" ht="15" hidden="1" customHeight="1" x14ac:dyDescent="0.3">
      <c r="A4742" t="s">
        <v>8351</v>
      </c>
      <c r="B4742">
        <f t="shared" si="74"/>
        <v>9</v>
      </c>
      <c r="C4742">
        <v>497</v>
      </c>
    </row>
    <row r="4743" spans="1:3" ht="15" hidden="1" customHeight="1" x14ac:dyDescent="0.3">
      <c r="A4743" t="s">
        <v>1360</v>
      </c>
      <c r="B4743">
        <f t="shared" si="74"/>
        <v>11</v>
      </c>
      <c r="C4743">
        <v>473</v>
      </c>
    </row>
    <row r="4744" spans="1:3" ht="15" hidden="1" customHeight="1" x14ac:dyDescent="0.3">
      <c r="A4744" t="s">
        <v>1361</v>
      </c>
      <c r="B4744">
        <f t="shared" si="74"/>
        <v>5</v>
      </c>
      <c r="C4744">
        <v>979</v>
      </c>
    </row>
    <row r="4745" spans="1:3" ht="15" hidden="1" customHeight="1" x14ac:dyDescent="0.3">
      <c r="A4745" t="s">
        <v>1362</v>
      </c>
      <c r="B4745">
        <f t="shared" si="74"/>
        <v>8</v>
      </c>
      <c r="C4745">
        <v>1290</v>
      </c>
    </row>
    <row r="4746" spans="1:3" ht="15" hidden="1" customHeight="1" x14ac:dyDescent="0.3">
      <c r="A4746" t="s">
        <v>1363</v>
      </c>
      <c r="B4746">
        <f t="shared" si="74"/>
        <v>4</v>
      </c>
      <c r="C4746">
        <v>709</v>
      </c>
    </row>
    <row r="4747" spans="1:3" ht="15" hidden="1" customHeight="1" x14ac:dyDescent="0.3">
      <c r="A4747" t="s">
        <v>1364</v>
      </c>
      <c r="B4747">
        <f t="shared" si="74"/>
        <v>5</v>
      </c>
      <c r="C4747">
        <v>1432</v>
      </c>
    </row>
    <row r="4748" spans="1:3" ht="15" hidden="1" customHeight="1" x14ac:dyDescent="0.3">
      <c r="A4748" t="s">
        <v>4724</v>
      </c>
      <c r="B4748">
        <f t="shared" si="74"/>
        <v>6</v>
      </c>
      <c r="C4748">
        <v>1045</v>
      </c>
    </row>
    <row r="4749" spans="1:3" ht="15" hidden="1" customHeight="1" x14ac:dyDescent="0.3">
      <c r="A4749" t="s">
        <v>3364</v>
      </c>
      <c r="B4749">
        <f t="shared" si="74"/>
        <v>5</v>
      </c>
      <c r="C4749">
        <v>872</v>
      </c>
    </row>
    <row r="4750" spans="1:3" ht="15" hidden="1" customHeight="1" x14ac:dyDescent="0.3">
      <c r="A4750" t="s">
        <v>1365</v>
      </c>
      <c r="B4750">
        <f t="shared" si="74"/>
        <v>6</v>
      </c>
      <c r="C4750">
        <v>292</v>
      </c>
    </row>
    <row r="4751" spans="1:3" ht="15" hidden="1" customHeight="1" x14ac:dyDescent="0.3">
      <c r="A4751" t="s">
        <v>3304</v>
      </c>
      <c r="B4751">
        <f t="shared" si="74"/>
        <v>6</v>
      </c>
      <c r="C4751">
        <v>1276</v>
      </c>
    </row>
    <row r="4752" spans="1:3" ht="15" hidden="1" customHeight="1" x14ac:dyDescent="0.3">
      <c r="A4752" t="s">
        <v>6449</v>
      </c>
      <c r="B4752">
        <f t="shared" si="74"/>
        <v>6</v>
      </c>
      <c r="C4752">
        <v>1196</v>
      </c>
    </row>
    <row r="4753" spans="1:3" ht="15" hidden="1" customHeight="1" x14ac:dyDescent="0.3">
      <c r="A4753" t="s">
        <v>4297</v>
      </c>
      <c r="B4753">
        <f t="shared" si="74"/>
        <v>8</v>
      </c>
      <c r="C4753">
        <v>1343</v>
      </c>
    </row>
    <row r="4754" spans="1:3" ht="15" hidden="1" customHeight="1" x14ac:dyDescent="0.3">
      <c r="A4754" t="s">
        <v>6998</v>
      </c>
      <c r="B4754">
        <f t="shared" si="74"/>
        <v>8</v>
      </c>
      <c r="C4754">
        <v>204</v>
      </c>
    </row>
    <row r="4755" spans="1:3" ht="15" hidden="1" customHeight="1" x14ac:dyDescent="0.3">
      <c r="A4755" t="s">
        <v>1366</v>
      </c>
      <c r="B4755">
        <f t="shared" si="74"/>
        <v>4</v>
      </c>
      <c r="C4755">
        <v>472</v>
      </c>
    </row>
    <row r="4756" spans="1:3" ht="15" hidden="1" customHeight="1" x14ac:dyDescent="0.3">
      <c r="A4756" t="s">
        <v>5586</v>
      </c>
      <c r="B4756">
        <f t="shared" si="74"/>
        <v>5</v>
      </c>
      <c r="C4756">
        <v>1179</v>
      </c>
    </row>
    <row r="4757" spans="1:3" ht="15" hidden="1" customHeight="1" x14ac:dyDescent="0.3">
      <c r="A4757" t="s">
        <v>3169</v>
      </c>
      <c r="B4757">
        <f t="shared" si="74"/>
        <v>4</v>
      </c>
      <c r="C4757">
        <v>1270</v>
      </c>
    </row>
    <row r="4758" spans="1:3" ht="15" hidden="1" customHeight="1" x14ac:dyDescent="0.3">
      <c r="A4758" t="s">
        <v>1367</v>
      </c>
      <c r="B4758">
        <f t="shared" si="74"/>
        <v>4</v>
      </c>
      <c r="C4758">
        <v>1347</v>
      </c>
    </row>
    <row r="4759" spans="1:3" ht="15" hidden="1" customHeight="1" x14ac:dyDescent="0.3">
      <c r="A4759" t="s">
        <v>8615</v>
      </c>
      <c r="B4759">
        <f t="shared" si="74"/>
        <v>11</v>
      </c>
      <c r="C4759">
        <v>819</v>
      </c>
    </row>
    <row r="4760" spans="1:3" ht="15" hidden="1" customHeight="1" x14ac:dyDescent="0.3">
      <c r="A4760" t="s">
        <v>5448</v>
      </c>
      <c r="B4760">
        <f t="shared" si="74"/>
        <v>5</v>
      </c>
      <c r="C4760">
        <v>1188</v>
      </c>
    </row>
    <row r="4761" spans="1:3" ht="15" hidden="1" customHeight="1" x14ac:dyDescent="0.3">
      <c r="A4761" t="s">
        <v>7004</v>
      </c>
      <c r="B4761">
        <f t="shared" si="74"/>
        <v>5</v>
      </c>
      <c r="C4761">
        <v>1305</v>
      </c>
    </row>
    <row r="4762" spans="1:3" ht="15" hidden="1" customHeight="1" x14ac:dyDescent="0.3">
      <c r="A4762" t="s">
        <v>1368</v>
      </c>
      <c r="B4762">
        <f t="shared" si="74"/>
        <v>6</v>
      </c>
      <c r="C4762">
        <v>559</v>
      </c>
    </row>
    <row r="4763" spans="1:3" ht="15" hidden="1" customHeight="1" x14ac:dyDescent="0.3">
      <c r="A4763" t="s">
        <v>3827</v>
      </c>
      <c r="B4763">
        <f t="shared" si="74"/>
        <v>7</v>
      </c>
      <c r="C4763">
        <v>1413</v>
      </c>
    </row>
    <row r="4764" spans="1:3" ht="15" hidden="1" customHeight="1" x14ac:dyDescent="0.3">
      <c r="A4764" t="s">
        <v>1369</v>
      </c>
      <c r="B4764">
        <f t="shared" si="74"/>
        <v>10</v>
      </c>
      <c r="C4764">
        <v>672</v>
      </c>
    </row>
    <row r="4765" spans="1:3" ht="15" hidden="1" customHeight="1" x14ac:dyDescent="0.3">
      <c r="A4765" t="s">
        <v>1370</v>
      </c>
      <c r="B4765">
        <f t="shared" si="74"/>
        <v>7</v>
      </c>
      <c r="C4765">
        <v>1279</v>
      </c>
    </row>
    <row r="4766" spans="1:3" ht="15" hidden="1" customHeight="1" x14ac:dyDescent="0.3">
      <c r="A4766" t="s">
        <v>4001</v>
      </c>
      <c r="B4766">
        <f t="shared" si="74"/>
        <v>8</v>
      </c>
      <c r="C4766">
        <v>1065</v>
      </c>
    </row>
    <row r="4767" spans="1:3" ht="15" hidden="1" customHeight="1" x14ac:dyDescent="0.3">
      <c r="A4767" t="s">
        <v>3994</v>
      </c>
      <c r="B4767">
        <f t="shared" si="74"/>
        <v>8</v>
      </c>
      <c r="C4767">
        <v>298</v>
      </c>
    </row>
    <row r="4768" spans="1:3" ht="15" hidden="1" customHeight="1" x14ac:dyDescent="0.3">
      <c r="A4768" t="s">
        <v>7390</v>
      </c>
      <c r="B4768">
        <f t="shared" si="74"/>
        <v>10</v>
      </c>
      <c r="C4768">
        <v>1115</v>
      </c>
    </row>
    <row r="4769" spans="1:3" ht="15" hidden="1" customHeight="1" x14ac:dyDescent="0.3">
      <c r="A4769" t="s">
        <v>7020</v>
      </c>
      <c r="B4769">
        <f t="shared" si="74"/>
        <v>7</v>
      </c>
      <c r="C4769">
        <v>1125</v>
      </c>
    </row>
    <row r="4770" spans="1:3" ht="15" hidden="1" customHeight="1" x14ac:dyDescent="0.3">
      <c r="A4770" t="s">
        <v>7898</v>
      </c>
      <c r="B4770">
        <f t="shared" si="74"/>
        <v>9</v>
      </c>
      <c r="C4770">
        <v>1404</v>
      </c>
    </row>
    <row r="4771" spans="1:3" ht="15" hidden="1" customHeight="1" x14ac:dyDescent="0.3">
      <c r="A4771" t="s">
        <v>4785</v>
      </c>
      <c r="B4771">
        <f t="shared" si="74"/>
        <v>5</v>
      </c>
      <c r="C4771">
        <v>1294</v>
      </c>
    </row>
    <row r="4772" spans="1:3" ht="15" hidden="1" customHeight="1" x14ac:dyDescent="0.3">
      <c r="A4772" t="s">
        <v>7775</v>
      </c>
      <c r="B4772">
        <f t="shared" si="74"/>
        <v>9</v>
      </c>
      <c r="C4772">
        <v>820</v>
      </c>
    </row>
    <row r="4773" spans="1:3" ht="15" hidden="1" customHeight="1" x14ac:dyDescent="0.3">
      <c r="A4773" t="s">
        <v>5718</v>
      </c>
      <c r="B4773">
        <f t="shared" si="74"/>
        <v>8</v>
      </c>
      <c r="C4773">
        <v>1006</v>
      </c>
    </row>
    <row r="4774" spans="1:3" ht="15" hidden="1" customHeight="1" x14ac:dyDescent="0.3">
      <c r="A4774" t="s">
        <v>1371</v>
      </c>
      <c r="B4774">
        <f t="shared" si="74"/>
        <v>6</v>
      </c>
      <c r="C4774">
        <v>901</v>
      </c>
    </row>
    <row r="4775" spans="1:3" ht="15" hidden="1" customHeight="1" x14ac:dyDescent="0.3">
      <c r="A4775" t="s">
        <v>6097</v>
      </c>
      <c r="B4775">
        <f t="shared" si="74"/>
        <v>5</v>
      </c>
      <c r="C4775">
        <v>145</v>
      </c>
    </row>
    <row r="4776" spans="1:3" ht="15" hidden="1" customHeight="1" x14ac:dyDescent="0.3">
      <c r="A4776" t="s">
        <v>3546</v>
      </c>
      <c r="B4776">
        <f t="shared" si="74"/>
        <v>6</v>
      </c>
      <c r="C4776">
        <v>927</v>
      </c>
    </row>
    <row r="4777" spans="1:3" ht="15" hidden="1" customHeight="1" x14ac:dyDescent="0.3">
      <c r="A4777" t="s">
        <v>5187</v>
      </c>
      <c r="B4777">
        <f t="shared" si="74"/>
        <v>7</v>
      </c>
      <c r="C4777">
        <v>1029</v>
      </c>
    </row>
    <row r="4778" spans="1:3" ht="15" hidden="1" customHeight="1" x14ac:dyDescent="0.3">
      <c r="A4778" t="s">
        <v>6652</v>
      </c>
      <c r="B4778">
        <f t="shared" si="74"/>
        <v>8</v>
      </c>
      <c r="C4778">
        <v>950</v>
      </c>
    </row>
    <row r="4779" spans="1:3" ht="15" hidden="1" customHeight="1" x14ac:dyDescent="0.3">
      <c r="A4779" t="s">
        <v>7983</v>
      </c>
      <c r="B4779">
        <f t="shared" si="74"/>
        <v>11</v>
      </c>
      <c r="C4779">
        <v>1081</v>
      </c>
    </row>
    <row r="4780" spans="1:3" ht="15" hidden="1" customHeight="1" x14ac:dyDescent="0.3">
      <c r="A4780" t="s">
        <v>7943</v>
      </c>
      <c r="B4780">
        <f t="shared" si="74"/>
        <v>12</v>
      </c>
      <c r="C4780">
        <v>551</v>
      </c>
    </row>
    <row r="4781" spans="1:3" ht="15" hidden="1" customHeight="1" x14ac:dyDescent="0.3">
      <c r="A4781" t="s">
        <v>1372</v>
      </c>
      <c r="B4781">
        <f t="shared" si="74"/>
        <v>12</v>
      </c>
      <c r="C4781">
        <v>633</v>
      </c>
    </row>
    <row r="4782" spans="1:3" ht="15" hidden="1" customHeight="1" x14ac:dyDescent="0.3">
      <c r="A4782" t="s">
        <v>7221</v>
      </c>
      <c r="B4782">
        <f t="shared" si="74"/>
        <v>13</v>
      </c>
      <c r="C4782">
        <v>469</v>
      </c>
    </row>
    <row r="4783" spans="1:3" ht="15" hidden="1" customHeight="1" x14ac:dyDescent="0.3">
      <c r="A4783" t="s">
        <v>1373</v>
      </c>
      <c r="B4783">
        <f t="shared" si="74"/>
        <v>13</v>
      </c>
      <c r="C4783">
        <v>441</v>
      </c>
    </row>
    <row r="4784" spans="1:3" ht="15" hidden="1" customHeight="1" x14ac:dyDescent="0.3">
      <c r="A4784" t="s">
        <v>1374</v>
      </c>
      <c r="B4784">
        <f t="shared" si="74"/>
        <v>4</v>
      </c>
      <c r="C4784">
        <v>1284</v>
      </c>
    </row>
    <row r="4785" spans="1:3" ht="15" hidden="1" customHeight="1" x14ac:dyDescent="0.3">
      <c r="A4785" t="s">
        <v>5314</v>
      </c>
      <c r="B4785">
        <f t="shared" si="74"/>
        <v>5</v>
      </c>
      <c r="C4785">
        <v>349</v>
      </c>
    </row>
    <row r="4786" spans="1:3" ht="15" hidden="1" customHeight="1" x14ac:dyDescent="0.3">
      <c r="A4786" t="s">
        <v>4225</v>
      </c>
      <c r="B4786">
        <f t="shared" si="74"/>
        <v>7</v>
      </c>
      <c r="C4786">
        <v>348</v>
      </c>
    </row>
    <row r="4787" spans="1:3" ht="15" hidden="1" customHeight="1" x14ac:dyDescent="0.3">
      <c r="A4787" t="s">
        <v>2633</v>
      </c>
      <c r="B4787">
        <f t="shared" si="74"/>
        <v>4</v>
      </c>
      <c r="C4787">
        <v>53</v>
      </c>
    </row>
    <row r="4788" spans="1:3" ht="15" hidden="1" customHeight="1" x14ac:dyDescent="0.3">
      <c r="A4788" t="s">
        <v>6455</v>
      </c>
      <c r="B4788">
        <f t="shared" si="74"/>
        <v>8</v>
      </c>
      <c r="C4788">
        <v>666</v>
      </c>
    </row>
    <row r="4789" spans="1:3" ht="15" hidden="1" customHeight="1" x14ac:dyDescent="0.3">
      <c r="A4789" t="s">
        <v>6229</v>
      </c>
      <c r="B4789">
        <f t="shared" si="74"/>
        <v>6</v>
      </c>
      <c r="C4789">
        <v>955</v>
      </c>
    </row>
    <row r="4790" spans="1:3" ht="15" hidden="1" customHeight="1" x14ac:dyDescent="0.3">
      <c r="A4790" t="s">
        <v>2827</v>
      </c>
      <c r="B4790">
        <f t="shared" si="74"/>
        <v>4</v>
      </c>
      <c r="C4790">
        <v>672</v>
      </c>
    </row>
    <row r="4791" spans="1:3" ht="15" hidden="1" customHeight="1" x14ac:dyDescent="0.3">
      <c r="A4791" t="s">
        <v>3271</v>
      </c>
      <c r="B4791">
        <f t="shared" si="74"/>
        <v>5</v>
      </c>
      <c r="C4791">
        <v>220</v>
      </c>
    </row>
    <row r="4792" spans="1:3" ht="15" hidden="1" customHeight="1" x14ac:dyDescent="0.3">
      <c r="A4792" t="s">
        <v>6909</v>
      </c>
      <c r="B4792">
        <f t="shared" si="74"/>
        <v>5</v>
      </c>
      <c r="C4792">
        <v>414</v>
      </c>
    </row>
    <row r="4793" spans="1:3" ht="15" hidden="1" customHeight="1" x14ac:dyDescent="0.3">
      <c r="A4793" t="s">
        <v>6201</v>
      </c>
      <c r="B4793">
        <f t="shared" si="74"/>
        <v>6</v>
      </c>
      <c r="C4793">
        <v>957</v>
      </c>
    </row>
    <row r="4794" spans="1:3" ht="15" hidden="1" customHeight="1" x14ac:dyDescent="0.3">
      <c r="A4794" t="s">
        <v>6190</v>
      </c>
      <c r="B4794">
        <f t="shared" si="74"/>
        <v>5</v>
      </c>
      <c r="C4794">
        <v>838</v>
      </c>
    </row>
    <row r="4795" spans="1:3" ht="15" hidden="1" customHeight="1" x14ac:dyDescent="0.3">
      <c r="A4795" t="s">
        <v>4748</v>
      </c>
      <c r="B4795">
        <f t="shared" si="74"/>
        <v>8</v>
      </c>
      <c r="C4795">
        <v>225</v>
      </c>
    </row>
    <row r="4796" spans="1:3" ht="15" hidden="1" customHeight="1" x14ac:dyDescent="0.3">
      <c r="A4796" t="s">
        <v>1375</v>
      </c>
      <c r="B4796">
        <f t="shared" si="74"/>
        <v>6</v>
      </c>
      <c r="C4796">
        <v>126</v>
      </c>
    </row>
    <row r="4797" spans="1:3" ht="15" hidden="1" customHeight="1" x14ac:dyDescent="0.3">
      <c r="A4797" t="s">
        <v>4604</v>
      </c>
      <c r="B4797">
        <f t="shared" si="74"/>
        <v>5</v>
      </c>
      <c r="C4797">
        <v>851</v>
      </c>
    </row>
    <row r="4798" spans="1:3" ht="15" hidden="1" customHeight="1" x14ac:dyDescent="0.3">
      <c r="A4798" t="s">
        <v>6899</v>
      </c>
      <c r="B4798">
        <f t="shared" si="74"/>
        <v>6</v>
      </c>
      <c r="C4798">
        <v>1182</v>
      </c>
    </row>
    <row r="4799" spans="1:3" ht="15" hidden="1" customHeight="1" x14ac:dyDescent="0.3">
      <c r="A4799" t="s">
        <v>4770</v>
      </c>
      <c r="B4799">
        <f t="shared" si="74"/>
        <v>5</v>
      </c>
      <c r="C4799">
        <v>800</v>
      </c>
    </row>
    <row r="4800" spans="1:3" ht="15" hidden="1" customHeight="1" x14ac:dyDescent="0.3">
      <c r="A4800" t="s">
        <v>8595</v>
      </c>
      <c r="B4800">
        <f t="shared" si="74"/>
        <v>9</v>
      </c>
      <c r="C4800">
        <v>1212</v>
      </c>
    </row>
    <row r="4801" spans="1:3" ht="15" hidden="1" customHeight="1" x14ac:dyDescent="0.3">
      <c r="A4801" t="s">
        <v>6138</v>
      </c>
      <c r="B4801">
        <f t="shared" si="74"/>
        <v>7</v>
      </c>
      <c r="C4801">
        <v>436</v>
      </c>
    </row>
    <row r="4802" spans="1:3" ht="15" hidden="1" customHeight="1" x14ac:dyDescent="0.3">
      <c r="A4802" t="s">
        <v>5909</v>
      </c>
      <c r="B4802">
        <f t="shared" ref="B4802:B4865" si="75">LEN(A4802)</f>
        <v>6</v>
      </c>
      <c r="C4802">
        <v>1249</v>
      </c>
    </row>
    <row r="4803" spans="1:3" ht="15" hidden="1" customHeight="1" x14ac:dyDescent="0.3">
      <c r="A4803" t="s">
        <v>3685</v>
      </c>
      <c r="B4803">
        <f t="shared" si="75"/>
        <v>6</v>
      </c>
      <c r="C4803">
        <v>1087</v>
      </c>
    </row>
    <row r="4804" spans="1:3" ht="15" hidden="1" customHeight="1" x14ac:dyDescent="0.3">
      <c r="A4804" t="s">
        <v>5381</v>
      </c>
      <c r="B4804">
        <f t="shared" si="75"/>
        <v>5</v>
      </c>
      <c r="C4804">
        <v>1198</v>
      </c>
    </row>
    <row r="4805" spans="1:3" ht="15" hidden="1" customHeight="1" x14ac:dyDescent="0.3">
      <c r="A4805" t="s">
        <v>6169</v>
      </c>
      <c r="B4805">
        <f t="shared" si="75"/>
        <v>6</v>
      </c>
      <c r="C4805">
        <v>897</v>
      </c>
    </row>
    <row r="4806" spans="1:3" ht="15" hidden="1" customHeight="1" x14ac:dyDescent="0.3">
      <c r="A4806" t="s">
        <v>6088</v>
      </c>
      <c r="B4806">
        <f t="shared" si="75"/>
        <v>8</v>
      </c>
      <c r="C4806">
        <v>687</v>
      </c>
    </row>
    <row r="4807" spans="1:3" ht="15" hidden="1" customHeight="1" x14ac:dyDescent="0.3">
      <c r="A4807" t="s">
        <v>1376</v>
      </c>
      <c r="B4807">
        <f t="shared" si="75"/>
        <v>4</v>
      </c>
      <c r="C4807">
        <v>306</v>
      </c>
    </row>
    <row r="4808" spans="1:3" ht="15" hidden="1" customHeight="1" x14ac:dyDescent="0.3">
      <c r="A4808" t="s">
        <v>4334</v>
      </c>
      <c r="B4808">
        <f t="shared" si="75"/>
        <v>6</v>
      </c>
      <c r="C4808">
        <v>426</v>
      </c>
    </row>
    <row r="4809" spans="1:3" ht="15" hidden="1" customHeight="1" x14ac:dyDescent="0.3">
      <c r="A4809" t="s">
        <v>6059</v>
      </c>
      <c r="B4809">
        <f t="shared" si="75"/>
        <v>6</v>
      </c>
      <c r="C4809">
        <v>397</v>
      </c>
    </row>
    <row r="4810" spans="1:3" ht="15" hidden="1" customHeight="1" x14ac:dyDescent="0.3">
      <c r="A4810" t="s">
        <v>6325</v>
      </c>
      <c r="B4810">
        <f t="shared" si="75"/>
        <v>7</v>
      </c>
      <c r="C4810">
        <v>773</v>
      </c>
    </row>
    <row r="4811" spans="1:3" ht="15" hidden="1" customHeight="1" x14ac:dyDescent="0.3">
      <c r="A4811" t="s">
        <v>1377</v>
      </c>
      <c r="B4811">
        <f t="shared" si="75"/>
        <v>6</v>
      </c>
      <c r="C4811">
        <v>482</v>
      </c>
    </row>
    <row r="4812" spans="1:3" ht="15" hidden="1" customHeight="1" x14ac:dyDescent="0.3">
      <c r="A4812" t="s">
        <v>1378</v>
      </c>
      <c r="B4812">
        <f t="shared" si="75"/>
        <v>9</v>
      </c>
      <c r="C4812">
        <v>916</v>
      </c>
    </row>
    <row r="4813" spans="1:3" ht="15" hidden="1" customHeight="1" x14ac:dyDescent="0.3">
      <c r="A4813" t="s">
        <v>7311</v>
      </c>
      <c r="B4813">
        <f t="shared" si="75"/>
        <v>11</v>
      </c>
      <c r="C4813">
        <v>45</v>
      </c>
    </row>
    <row r="4814" spans="1:3" ht="15" hidden="1" customHeight="1" x14ac:dyDescent="0.3">
      <c r="A4814" t="s">
        <v>3611</v>
      </c>
      <c r="B4814">
        <f t="shared" si="75"/>
        <v>7</v>
      </c>
      <c r="C4814">
        <v>436</v>
      </c>
    </row>
    <row r="4815" spans="1:3" ht="15" hidden="1" customHeight="1" x14ac:dyDescent="0.3">
      <c r="A4815" t="s">
        <v>6679</v>
      </c>
      <c r="B4815">
        <f t="shared" si="75"/>
        <v>7</v>
      </c>
      <c r="C4815">
        <v>1310</v>
      </c>
    </row>
    <row r="4816" spans="1:3" ht="15" hidden="1" customHeight="1" x14ac:dyDescent="0.3">
      <c r="A4816" t="s">
        <v>4222</v>
      </c>
      <c r="B4816">
        <f t="shared" si="75"/>
        <v>5</v>
      </c>
      <c r="C4816">
        <v>410</v>
      </c>
    </row>
    <row r="4817" spans="1:3" ht="15" hidden="1" customHeight="1" x14ac:dyDescent="0.3">
      <c r="A4817" t="s">
        <v>1379</v>
      </c>
      <c r="B4817">
        <f t="shared" si="75"/>
        <v>8</v>
      </c>
      <c r="C4817">
        <v>751</v>
      </c>
    </row>
    <row r="4818" spans="1:3" ht="15" hidden="1" customHeight="1" x14ac:dyDescent="0.3">
      <c r="A4818" t="s">
        <v>1380</v>
      </c>
      <c r="B4818">
        <f t="shared" si="75"/>
        <v>7</v>
      </c>
      <c r="C4818">
        <v>842</v>
      </c>
    </row>
    <row r="4819" spans="1:3" ht="15" hidden="1" customHeight="1" x14ac:dyDescent="0.3">
      <c r="A4819" t="s">
        <v>5174</v>
      </c>
      <c r="B4819">
        <f t="shared" si="75"/>
        <v>8</v>
      </c>
      <c r="C4819">
        <v>272</v>
      </c>
    </row>
    <row r="4820" spans="1:3" ht="15" hidden="1" customHeight="1" x14ac:dyDescent="0.3">
      <c r="A4820" t="s">
        <v>2835</v>
      </c>
      <c r="B4820">
        <f t="shared" si="75"/>
        <v>4</v>
      </c>
      <c r="C4820">
        <v>690</v>
      </c>
    </row>
    <row r="4821" spans="1:3" ht="15" hidden="1" customHeight="1" x14ac:dyDescent="0.3">
      <c r="A4821" t="s">
        <v>7066</v>
      </c>
      <c r="B4821">
        <f t="shared" si="75"/>
        <v>5</v>
      </c>
      <c r="C4821">
        <v>97</v>
      </c>
    </row>
    <row r="4822" spans="1:3" ht="15" hidden="1" customHeight="1" x14ac:dyDescent="0.3">
      <c r="A4822" t="s">
        <v>4338</v>
      </c>
      <c r="B4822">
        <f t="shared" si="75"/>
        <v>8</v>
      </c>
      <c r="C4822">
        <v>643</v>
      </c>
    </row>
    <row r="4823" spans="1:3" ht="15" hidden="1" customHeight="1" x14ac:dyDescent="0.3">
      <c r="A4823" t="s">
        <v>2897</v>
      </c>
      <c r="B4823">
        <f t="shared" si="75"/>
        <v>4</v>
      </c>
      <c r="C4823">
        <v>1201</v>
      </c>
    </row>
    <row r="4824" spans="1:3" ht="15" hidden="1" customHeight="1" x14ac:dyDescent="0.3">
      <c r="A4824" t="s">
        <v>5692</v>
      </c>
      <c r="B4824">
        <f t="shared" si="75"/>
        <v>6</v>
      </c>
      <c r="C4824">
        <v>435</v>
      </c>
    </row>
    <row r="4825" spans="1:3" ht="15" hidden="1" customHeight="1" x14ac:dyDescent="0.3">
      <c r="A4825" t="s">
        <v>5585</v>
      </c>
      <c r="B4825">
        <f t="shared" si="75"/>
        <v>7</v>
      </c>
      <c r="C4825">
        <v>315</v>
      </c>
    </row>
    <row r="4826" spans="1:3" ht="15" hidden="1" customHeight="1" x14ac:dyDescent="0.3">
      <c r="A4826" t="s">
        <v>3545</v>
      </c>
      <c r="B4826">
        <f t="shared" si="75"/>
        <v>6</v>
      </c>
      <c r="C4826">
        <v>519</v>
      </c>
    </row>
    <row r="4827" spans="1:3" ht="15" hidden="1" customHeight="1" x14ac:dyDescent="0.3">
      <c r="A4827" t="s">
        <v>6662</v>
      </c>
      <c r="B4827">
        <f t="shared" si="75"/>
        <v>6</v>
      </c>
      <c r="C4827">
        <v>1388</v>
      </c>
    </row>
    <row r="4828" spans="1:3" ht="15" hidden="1" customHeight="1" x14ac:dyDescent="0.3">
      <c r="A4828" t="s">
        <v>2644</v>
      </c>
      <c r="B4828">
        <f t="shared" si="75"/>
        <v>4</v>
      </c>
      <c r="C4828">
        <v>1342</v>
      </c>
    </row>
    <row r="4829" spans="1:3" ht="15" hidden="1" customHeight="1" x14ac:dyDescent="0.3">
      <c r="A4829" t="s">
        <v>3802</v>
      </c>
      <c r="B4829">
        <f t="shared" si="75"/>
        <v>8</v>
      </c>
      <c r="C4829">
        <v>208</v>
      </c>
    </row>
    <row r="4830" spans="1:3" ht="15" hidden="1" customHeight="1" x14ac:dyDescent="0.3">
      <c r="A4830" t="s">
        <v>1381</v>
      </c>
      <c r="B4830">
        <f t="shared" si="75"/>
        <v>4</v>
      </c>
      <c r="C4830">
        <v>1280</v>
      </c>
    </row>
    <row r="4831" spans="1:3" ht="15" hidden="1" customHeight="1" x14ac:dyDescent="0.3">
      <c r="A4831" t="s">
        <v>5373</v>
      </c>
      <c r="B4831">
        <f t="shared" si="75"/>
        <v>5</v>
      </c>
      <c r="C4831">
        <v>400</v>
      </c>
    </row>
    <row r="4832" spans="1:3" ht="15" hidden="1" customHeight="1" x14ac:dyDescent="0.3">
      <c r="A4832" t="s">
        <v>1382</v>
      </c>
      <c r="B4832">
        <f t="shared" si="75"/>
        <v>4</v>
      </c>
      <c r="C4832">
        <v>1066</v>
      </c>
    </row>
    <row r="4833" spans="1:3" ht="15" hidden="1" customHeight="1" x14ac:dyDescent="0.3">
      <c r="A4833" t="s">
        <v>7233</v>
      </c>
      <c r="B4833">
        <f t="shared" si="75"/>
        <v>13</v>
      </c>
      <c r="C4833">
        <v>538</v>
      </c>
    </row>
    <row r="4834" spans="1:3" ht="15" hidden="1" customHeight="1" x14ac:dyDescent="0.3">
      <c r="A4834" t="s">
        <v>4339</v>
      </c>
      <c r="B4834">
        <f t="shared" si="75"/>
        <v>7</v>
      </c>
      <c r="C4834">
        <v>1425</v>
      </c>
    </row>
    <row r="4835" spans="1:3" ht="15" hidden="1" customHeight="1" x14ac:dyDescent="0.3">
      <c r="A4835" t="s">
        <v>1383</v>
      </c>
      <c r="B4835">
        <f t="shared" si="75"/>
        <v>7</v>
      </c>
      <c r="C4835">
        <v>984</v>
      </c>
    </row>
    <row r="4836" spans="1:3" ht="15" hidden="1" customHeight="1" x14ac:dyDescent="0.3">
      <c r="A4836" t="s">
        <v>1384</v>
      </c>
      <c r="B4836">
        <f t="shared" si="75"/>
        <v>6</v>
      </c>
      <c r="C4836">
        <v>728</v>
      </c>
    </row>
    <row r="4837" spans="1:3" ht="15" hidden="1" customHeight="1" x14ac:dyDescent="0.3">
      <c r="A4837" t="s">
        <v>8028</v>
      </c>
      <c r="B4837">
        <f t="shared" si="75"/>
        <v>10</v>
      </c>
      <c r="C4837">
        <v>1147</v>
      </c>
    </row>
    <row r="4838" spans="1:3" ht="15" hidden="1" customHeight="1" x14ac:dyDescent="0.3">
      <c r="A4838" t="s">
        <v>4502</v>
      </c>
      <c r="B4838">
        <f t="shared" si="75"/>
        <v>7</v>
      </c>
      <c r="C4838">
        <v>726</v>
      </c>
    </row>
    <row r="4839" spans="1:3" ht="15" hidden="1" customHeight="1" x14ac:dyDescent="0.3">
      <c r="A4839" t="s">
        <v>8209</v>
      </c>
      <c r="B4839">
        <f t="shared" si="75"/>
        <v>12</v>
      </c>
      <c r="C4839">
        <v>19</v>
      </c>
    </row>
    <row r="4840" spans="1:3" ht="15" hidden="1" customHeight="1" x14ac:dyDescent="0.3">
      <c r="A4840" t="s">
        <v>8663</v>
      </c>
      <c r="B4840">
        <f t="shared" si="75"/>
        <v>12</v>
      </c>
      <c r="C4840">
        <v>1044</v>
      </c>
    </row>
    <row r="4841" spans="1:3" ht="15" hidden="1" customHeight="1" x14ac:dyDescent="0.3">
      <c r="A4841" t="s">
        <v>1385</v>
      </c>
      <c r="B4841">
        <f t="shared" si="75"/>
        <v>5</v>
      </c>
      <c r="C4841">
        <v>807</v>
      </c>
    </row>
    <row r="4842" spans="1:3" ht="15" hidden="1" customHeight="1" x14ac:dyDescent="0.3">
      <c r="A4842" t="s">
        <v>6145</v>
      </c>
      <c r="B4842">
        <f t="shared" si="75"/>
        <v>7</v>
      </c>
      <c r="C4842">
        <v>1176</v>
      </c>
    </row>
    <row r="4843" spans="1:3" ht="15" hidden="1" customHeight="1" x14ac:dyDescent="0.3">
      <c r="A4843" t="s">
        <v>3988</v>
      </c>
      <c r="B4843">
        <f t="shared" si="75"/>
        <v>7</v>
      </c>
      <c r="C4843">
        <v>530</v>
      </c>
    </row>
    <row r="4844" spans="1:3" ht="15" hidden="1" customHeight="1" x14ac:dyDescent="0.3">
      <c r="A4844" t="s">
        <v>3730</v>
      </c>
      <c r="B4844">
        <f t="shared" si="75"/>
        <v>8</v>
      </c>
      <c r="C4844">
        <v>222</v>
      </c>
    </row>
    <row r="4845" spans="1:3" ht="15" hidden="1" customHeight="1" x14ac:dyDescent="0.3">
      <c r="A4845" t="s">
        <v>2911</v>
      </c>
      <c r="B4845">
        <f t="shared" si="75"/>
        <v>4</v>
      </c>
      <c r="C4845">
        <v>1092</v>
      </c>
    </row>
    <row r="4846" spans="1:3" ht="15" hidden="1" customHeight="1" x14ac:dyDescent="0.3">
      <c r="A4846" t="s">
        <v>1386</v>
      </c>
      <c r="B4846">
        <f t="shared" si="75"/>
        <v>8</v>
      </c>
      <c r="C4846">
        <v>286</v>
      </c>
    </row>
    <row r="4847" spans="1:3" ht="15" hidden="1" customHeight="1" x14ac:dyDescent="0.3">
      <c r="A4847" t="s">
        <v>7102</v>
      </c>
      <c r="B4847">
        <f t="shared" si="75"/>
        <v>9</v>
      </c>
      <c r="C4847">
        <v>1361</v>
      </c>
    </row>
    <row r="4848" spans="1:3" ht="15" hidden="1" customHeight="1" x14ac:dyDescent="0.3">
      <c r="A4848" t="s">
        <v>8168</v>
      </c>
      <c r="B4848">
        <f t="shared" si="75"/>
        <v>9</v>
      </c>
      <c r="C4848">
        <v>1071</v>
      </c>
    </row>
    <row r="4849" spans="1:3" ht="15" hidden="1" customHeight="1" x14ac:dyDescent="0.3">
      <c r="A4849" t="s">
        <v>1387</v>
      </c>
      <c r="B4849">
        <f t="shared" si="75"/>
        <v>4</v>
      </c>
      <c r="C4849">
        <v>1016</v>
      </c>
    </row>
    <row r="4850" spans="1:3" ht="15" hidden="1" customHeight="1" x14ac:dyDescent="0.3">
      <c r="A4850" t="s">
        <v>7796</v>
      </c>
      <c r="B4850">
        <f t="shared" si="75"/>
        <v>12</v>
      </c>
      <c r="C4850">
        <v>627</v>
      </c>
    </row>
    <row r="4851" spans="1:3" ht="15" hidden="1" customHeight="1" x14ac:dyDescent="0.3">
      <c r="A4851" t="s">
        <v>7330</v>
      </c>
      <c r="B4851">
        <f t="shared" si="75"/>
        <v>11</v>
      </c>
      <c r="C4851">
        <v>1135</v>
      </c>
    </row>
    <row r="4852" spans="1:3" ht="15" hidden="1" customHeight="1" x14ac:dyDescent="0.3">
      <c r="A4852" t="s">
        <v>7049</v>
      </c>
      <c r="B4852">
        <f t="shared" si="75"/>
        <v>6</v>
      </c>
      <c r="C4852">
        <v>518</v>
      </c>
    </row>
    <row r="4853" spans="1:3" ht="15" hidden="1" customHeight="1" x14ac:dyDescent="0.3">
      <c r="A4853" t="s">
        <v>3904</v>
      </c>
      <c r="B4853">
        <f t="shared" si="75"/>
        <v>6</v>
      </c>
      <c r="C4853">
        <v>1266</v>
      </c>
    </row>
    <row r="4854" spans="1:3" ht="15" hidden="1" customHeight="1" x14ac:dyDescent="0.3">
      <c r="A4854" t="s">
        <v>3146</v>
      </c>
      <c r="B4854">
        <f t="shared" si="75"/>
        <v>4</v>
      </c>
      <c r="C4854">
        <v>447</v>
      </c>
    </row>
    <row r="4855" spans="1:3" ht="15" hidden="1" customHeight="1" x14ac:dyDescent="0.3">
      <c r="A4855" t="s">
        <v>2727</v>
      </c>
      <c r="B4855">
        <f t="shared" si="75"/>
        <v>4</v>
      </c>
      <c r="C4855">
        <v>678</v>
      </c>
    </row>
    <row r="4856" spans="1:3" ht="15" hidden="1" customHeight="1" x14ac:dyDescent="0.3">
      <c r="A4856" t="s">
        <v>1388</v>
      </c>
      <c r="B4856">
        <f t="shared" si="75"/>
        <v>6</v>
      </c>
      <c r="C4856">
        <v>796</v>
      </c>
    </row>
    <row r="4857" spans="1:3" ht="15" hidden="1" customHeight="1" x14ac:dyDescent="0.3">
      <c r="A4857" t="s">
        <v>3855</v>
      </c>
      <c r="B4857">
        <f t="shared" si="75"/>
        <v>7</v>
      </c>
      <c r="C4857">
        <v>834</v>
      </c>
    </row>
    <row r="4858" spans="1:3" ht="15" hidden="1" customHeight="1" x14ac:dyDescent="0.3">
      <c r="A4858" t="s">
        <v>4373</v>
      </c>
      <c r="B4858">
        <f t="shared" si="75"/>
        <v>7</v>
      </c>
      <c r="C4858">
        <v>238</v>
      </c>
    </row>
    <row r="4859" spans="1:3" ht="15" hidden="1" customHeight="1" x14ac:dyDescent="0.3">
      <c r="A4859" t="s">
        <v>6781</v>
      </c>
      <c r="B4859">
        <f t="shared" si="75"/>
        <v>8</v>
      </c>
      <c r="C4859">
        <v>425</v>
      </c>
    </row>
    <row r="4860" spans="1:3" ht="15" hidden="1" customHeight="1" x14ac:dyDescent="0.3">
      <c r="A4860" t="s">
        <v>3410</v>
      </c>
      <c r="B4860">
        <f t="shared" si="75"/>
        <v>6</v>
      </c>
      <c r="C4860">
        <v>1424</v>
      </c>
    </row>
    <row r="4861" spans="1:3" ht="15" hidden="1" customHeight="1" x14ac:dyDescent="0.3">
      <c r="A4861" t="s">
        <v>3106</v>
      </c>
      <c r="B4861">
        <f t="shared" si="75"/>
        <v>4</v>
      </c>
      <c r="C4861">
        <v>940</v>
      </c>
    </row>
    <row r="4862" spans="1:3" ht="15" hidden="1" customHeight="1" x14ac:dyDescent="0.3">
      <c r="A4862" t="s">
        <v>8447</v>
      </c>
      <c r="B4862">
        <f t="shared" si="75"/>
        <v>9</v>
      </c>
      <c r="C4862">
        <v>790</v>
      </c>
    </row>
    <row r="4863" spans="1:3" ht="15" hidden="1" customHeight="1" x14ac:dyDescent="0.3">
      <c r="A4863" t="s">
        <v>1890</v>
      </c>
      <c r="B4863">
        <f t="shared" si="75"/>
        <v>6</v>
      </c>
      <c r="C4863">
        <v>7</v>
      </c>
    </row>
    <row r="4864" spans="1:3" ht="15" hidden="1" customHeight="1" x14ac:dyDescent="0.3">
      <c r="A4864" t="s">
        <v>3475</v>
      </c>
      <c r="B4864">
        <f t="shared" si="75"/>
        <v>7</v>
      </c>
      <c r="C4864">
        <v>1254</v>
      </c>
    </row>
    <row r="4865" spans="1:3" ht="15" hidden="1" customHeight="1" x14ac:dyDescent="0.3">
      <c r="A4865" t="s">
        <v>1389</v>
      </c>
      <c r="B4865">
        <f t="shared" si="75"/>
        <v>5</v>
      </c>
      <c r="C4865">
        <v>800</v>
      </c>
    </row>
    <row r="4866" spans="1:3" ht="15" hidden="1" customHeight="1" x14ac:dyDescent="0.3">
      <c r="A4866" t="s">
        <v>1390</v>
      </c>
      <c r="B4866">
        <f t="shared" ref="B4866:B4929" si="76">LEN(A4866)</f>
        <v>5</v>
      </c>
      <c r="C4866">
        <v>737</v>
      </c>
    </row>
    <row r="4867" spans="1:3" ht="15" hidden="1" customHeight="1" x14ac:dyDescent="0.3">
      <c r="A4867" t="s">
        <v>5953</v>
      </c>
      <c r="B4867">
        <f t="shared" si="76"/>
        <v>5</v>
      </c>
      <c r="C4867">
        <v>439</v>
      </c>
    </row>
    <row r="4868" spans="1:3" ht="15" hidden="1" customHeight="1" x14ac:dyDescent="0.3">
      <c r="A4868" t="s">
        <v>5830</v>
      </c>
      <c r="B4868">
        <f t="shared" si="76"/>
        <v>8</v>
      </c>
      <c r="C4868">
        <v>259</v>
      </c>
    </row>
    <row r="4869" spans="1:3" ht="15" hidden="1" customHeight="1" x14ac:dyDescent="0.3">
      <c r="A4869" t="s">
        <v>1391</v>
      </c>
      <c r="B4869">
        <f t="shared" si="76"/>
        <v>4</v>
      </c>
      <c r="C4869">
        <v>1156</v>
      </c>
    </row>
    <row r="4870" spans="1:3" ht="15" hidden="1" customHeight="1" x14ac:dyDescent="0.3">
      <c r="A4870" t="s">
        <v>4968</v>
      </c>
      <c r="B4870">
        <f t="shared" si="76"/>
        <v>5</v>
      </c>
      <c r="C4870">
        <v>1194</v>
      </c>
    </row>
    <row r="4871" spans="1:3" ht="15" hidden="1" customHeight="1" x14ac:dyDescent="0.3">
      <c r="A4871" t="s">
        <v>1392</v>
      </c>
      <c r="B4871">
        <f t="shared" si="76"/>
        <v>4</v>
      </c>
      <c r="C4871">
        <v>399</v>
      </c>
    </row>
    <row r="4872" spans="1:3" ht="15" hidden="1" customHeight="1" x14ac:dyDescent="0.3">
      <c r="A4872" t="s">
        <v>1393</v>
      </c>
      <c r="B4872">
        <f t="shared" si="76"/>
        <v>7</v>
      </c>
      <c r="C4872">
        <v>535</v>
      </c>
    </row>
    <row r="4873" spans="1:3" ht="15" hidden="1" customHeight="1" x14ac:dyDescent="0.3">
      <c r="A4873" t="s">
        <v>8350</v>
      </c>
      <c r="B4873">
        <f t="shared" si="76"/>
        <v>10</v>
      </c>
      <c r="C4873">
        <v>139</v>
      </c>
    </row>
    <row r="4874" spans="1:3" ht="15" hidden="1" customHeight="1" x14ac:dyDescent="0.3">
      <c r="A4874" t="s">
        <v>3330</v>
      </c>
      <c r="B4874">
        <f t="shared" si="76"/>
        <v>5</v>
      </c>
      <c r="C4874">
        <v>889</v>
      </c>
    </row>
    <row r="4875" spans="1:3" ht="15" hidden="1" customHeight="1" x14ac:dyDescent="0.3">
      <c r="A4875" t="s">
        <v>4328</v>
      </c>
      <c r="B4875">
        <f t="shared" si="76"/>
        <v>5</v>
      </c>
      <c r="C4875">
        <v>72</v>
      </c>
    </row>
    <row r="4876" spans="1:3" ht="15" hidden="1" customHeight="1" x14ac:dyDescent="0.3">
      <c r="A4876" t="s">
        <v>1394</v>
      </c>
      <c r="B4876">
        <f t="shared" si="76"/>
        <v>9</v>
      </c>
      <c r="C4876">
        <v>1302</v>
      </c>
    </row>
    <row r="4877" spans="1:3" ht="15" hidden="1" customHeight="1" x14ac:dyDescent="0.3">
      <c r="A4877" t="s">
        <v>1395</v>
      </c>
      <c r="B4877">
        <f t="shared" si="76"/>
        <v>7</v>
      </c>
      <c r="C4877">
        <v>792</v>
      </c>
    </row>
    <row r="4878" spans="1:3" ht="15" hidden="1" customHeight="1" x14ac:dyDescent="0.3">
      <c r="A4878" t="s">
        <v>4336</v>
      </c>
      <c r="B4878">
        <f t="shared" si="76"/>
        <v>8</v>
      </c>
      <c r="C4878">
        <v>749</v>
      </c>
    </row>
    <row r="4879" spans="1:3" ht="15" hidden="1" customHeight="1" x14ac:dyDescent="0.3">
      <c r="A4879" t="s">
        <v>1396</v>
      </c>
      <c r="B4879">
        <f t="shared" si="76"/>
        <v>11</v>
      </c>
      <c r="C4879">
        <v>318</v>
      </c>
    </row>
    <row r="4880" spans="1:3" ht="15" hidden="1" customHeight="1" x14ac:dyDescent="0.3">
      <c r="A4880" t="s">
        <v>7606</v>
      </c>
      <c r="B4880">
        <f t="shared" si="76"/>
        <v>12</v>
      </c>
      <c r="C4880">
        <v>439</v>
      </c>
    </row>
    <row r="4881" spans="1:3" ht="15" hidden="1" customHeight="1" x14ac:dyDescent="0.3">
      <c r="A4881" t="s">
        <v>3639</v>
      </c>
      <c r="B4881">
        <f t="shared" si="76"/>
        <v>8</v>
      </c>
      <c r="C4881">
        <v>999</v>
      </c>
    </row>
    <row r="4882" spans="1:3" ht="15" hidden="1" customHeight="1" x14ac:dyDescent="0.3">
      <c r="A4882" t="s">
        <v>7763</v>
      </c>
      <c r="B4882">
        <f t="shared" si="76"/>
        <v>9</v>
      </c>
      <c r="C4882">
        <v>1132</v>
      </c>
    </row>
    <row r="4883" spans="1:3" ht="15" hidden="1" customHeight="1" x14ac:dyDescent="0.3">
      <c r="A4883" t="s">
        <v>1397</v>
      </c>
      <c r="B4883">
        <f t="shared" si="76"/>
        <v>4</v>
      </c>
      <c r="C4883">
        <v>1356</v>
      </c>
    </row>
    <row r="4884" spans="1:3" ht="15" hidden="1" customHeight="1" x14ac:dyDescent="0.3">
      <c r="A4884" t="s">
        <v>7435</v>
      </c>
      <c r="B4884">
        <f t="shared" si="76"/>
        <v>10</v>
      </c>
      <c r="C4884">
        <v>1160</v>
      </c>
    </row>
    <row r="4885" spans="1:3" ht="15" hidden="1" customHeight="1" x14ac:dyDescent="0.3">
      <c r="A4885" t="s">
        <v>8106</v>
      </c>
      <c r="B4885">
        <f t="shared" si="76"/>
        <v>9</v>
      </c>
      <c r="C4885">
        <v>997</v>
      </c>
    </row>
    <row r="4886" spans="1:3" ht="15" hidden="1" customHeight="1" x14ac:dyDescent="0.3">
      <c r="A4886" t="s">
        <v>1398</v>
      </c>
      <c r="B4886">
        <f t="shared" si="76"/>
        <v>9</v>
      </c>
      <c r="C4886">
        <v>270</v>
      </c>
    </row>
    <row r="4887" spans="1:3" ht="15" hidden="1" customHeight="1" x14ac:dyDescent="0.3">
      <c r="A4887" t="s">
        <v>7629</v>
      </c>
      <c r="B4887">
        <f t="shared" si="76"/>
        <v>10</v>
      </c>
      <c r="C4887">
        <v>813</v>
      </c>
    </row>
    <row r="4888" spans="1:3" ht="15" hidden="1" customHeight="1" x14ac:dyDescent="0.3">
      <c r="A4888" t="s">
        <v>5876</v>
      </c>
      <c r="B4888">
        <f t="shared" si="76"/>
        <v>5</v>
      </c>
      <c r="C4888">
        <v>613</v>
      </c>
    </row>
    <row r="4889" spans="1:3" ht="15" hidden="1" customHeight="1" x14ac:dyDescent="0.3">
      <c r="A4889" t="s">
        <v>1399</v>
      </c>
      <c r="B4889">
        <f t="shared" si="76"/>
        <v>5</v>
      </c>
      <c r="C4889">
        <v>1391</v>
      </c>
    </row>
    <row r="4890" spans="1:3" ht="15" hidden="1" customHeight="1" x14ac:dyDescent="0.3">
      <c r="A4890" t="s">
        <v>4849</v>
      </c>
      <c r="B4890">
        <f t="shared" si="76"/>
        <v>6</v>
      </c>
      <c r="C4890">
        <v>25</v>
      </c>
    </row>
    <row r="4891" spans="1:3" ht="15" hidden="1" customHeight="1" x14ac:dyDescent="0.3">
      <c r="A4891" t="s">
        <v>8801</v>
      </c>
      <c r="B4891">
        <f t="shared" si="76"/>
        <v>9</v>
      </c>
      <c r="C4891">
        <v>937</v>
      </c>
    </row>
    <row r="4892" spans="1:3" ht="15" hidden="1" customHeight="1" x14ac:dyDescent="0.3">
      <c r="A4892" t="s">
        <v>6010</v>
      </c>
      <c r="B4892">
        <f t="shared" si="76"/>
        <v>8</v>
      </c>
      <c r="C4892">
        <v>252</v>
      </c>
    </row>
    <row r="4893" spans="1:3" ht="15" hidden="1" customHeight="1" x14ac:dyDescent="0.3">
      <c r="A4893" t="s">
        <v>1400</v>
      </c>
      <c r="B4893">
        <f t="shared" si="76"/>
        <v>7</v>
      </c>
      <c r="C4893">
        <v>73</v>
      </c>
    </row>
    <row r="4894" spans="1:3" ht="15" hidden="1" customHeight="1" x14ac:dyDescent="0.3">
      <c r="A4894" t="s">
        <v>4995</v>
      </c>
      <c r="B4894">
        <f t="shared" si="76"/>
        <v>8</v>
      </c>
      <c r="C4894">
        <v>1219</v>
      </c>
    </row>
    <row r="4895" spans="1:3" ht="15" hidden="1" customHeight="1" x14ac:dyDescent="0.3">
      <c r="A4895" t="s">
        <v>1401</v>
      </c>
      <c r="B4895">
        <f t="shared" si="76"/>
        <v>10</v>
      </c>
      <c r="C4895">
        <v>972</v>
      </c>
    </row>
    <row r="4896" spans="1:3" ht="15" hidden="1" customHeight="1" x14ac:dyDescent="0.3">
      <c r="A4896" t="s">
        <v>7972</v>
      </c>
      <c r="B4896">
        <f t="shared" si="76"/>
        <v>11</v>
      </c>
      <c r="C4896">
        <v>1043</v>
      </c>
    </row>
    <row r="4897" spans="1:3" ht="15" hidden="1" customHeight="1" x14ac:dyDescent="0.3">
      <c r="A4897" t="s">
        <v>1402</v>
      </c>
      <c r="B4897">
        <f t="shared" si="76"/>
        <v>8</v>
      </c>
      <c r="C4897">
        <v>337</v>
      </c>
    </row>
    <row r="4898" spans="1:3" ht="15" hidden="1" customHeight="1" x14ac:dyDescent="0.3">
      <c r="A4898" t="s">
        <v>8460</v>
      </c>
      <c r="B4898">
        <f t="shared" si="76"/>
        <v>9</v>
      </c>
      <c r="C4898">
        <v>1327</v>
      </c>
    </row>
    <row r="4899" spans="1:3" ht="15" hidden="1" customHeight="1" x14ac:dyDescent="0.3">
      <c r="A4899" t="s">
        <v>5768</v>
      </c>
      <c r="B4899">
        <f t="shared" si="76"/>
        <v>8</v>
      </c>
      <c r="C4899">
        <v>1300</v>
      </c>
    </row>
    <row r="4900" spans="1:3" ht="15" hidden="1" customHeight="1" x14ac:dyDescent="0.3">
      <c r="A4900" t="s">
        <v>8358</v>
      </c>
      <c r="B4900">
        <f t="shared" si="76"/>
        <v>10</v>
      </c>
      <c r="C4900">
        <v>1272</v>
      </c>
    </row>
    <row r="4901" spans="1:3" ht="15" hidden="1" customHeight="1" x14ac:dyDescent="0.3">
      <c r="A4901" t="s">
        <v>8316</v>
      </c>
      <c r="B4901">
        <f t="shared" si="76"/>
        <v>13</v>
      </c>
      <c r="C4901">
        <v>474</v>
      </c>
    </row>
    <row r="4902" spans="1:3" ht="15" hidden="1" customHeight="1" x14ac:dyDescent="0.3">
      <c r="A4902" t="s">
        <v>1403</v>
      </c>
      <c r="B4902">
        <f t="shared" si="76"/>
        <v>6</v>
      </c>
      <c r="C4902">
        <v>1233</v>
      </c>
    </row>
    <row r="4903" spans="1:3" ht="15" hidden="1" customHeight="1" x14ac:dyDescent="0.3">
      <c r="A4903" t="s">
        <v>4337</v>
      </c>
      <c r="B4903">
        <f t="shared" si="76"/>
        <v>7</v>
      </c>
      <c r="C4903">
        <v>570</v>
      </c>
    </row>
    <row r="4904" spans="1:3" ht="15" hidden="1" customHeight="1" x14ac:dyDescent="0.3">
      <c r="A4904" t="s">
        <v>1404</v>
      </c>
      <c r="B4904">
        <f t="shared" si="76"/>
        <v>4</v>
      </c>
      <c r="C4904">
        <v>947</v>
      </c>
    </row>
    <row r="4905" spans="1:3" ht="15" hidden="1" customHeight="1" x14ac:dyDescent="0.3">
      <c r="A4905" t="s">
        <v>1405</v>
      </c>
      <c r="B4905">
        <f t="shared" si="76"/>
        <v>7</v>
      </c>
      <c r="C4905">
        <v>543</v>
      </c>
    </row>
    <row r="4906" spans="1:3" ht="15" hidden="1" customHeight="1" x14ac:dyDescent="0.3">
      <c r="A4906" t="s">
        <v>3646</v>
      </c>
      <c r="B4906">
        <f t="shared" si="76"/>
        <v>8</v>
      </c>
      <c r="C4906">
        <v>422</v>
      </c>
    </row>
    <row r="4907" spans="1:3" ht="15" hidden="1" customHeight="1" x14ac:dyDescent="0.3">
      <c r="A4907" t="s">
        <v>4332</v>
      </c>
      <c r="B4907">
        <f t="shared" si="76"/>
        <v>5</v>
      </c>
      <c r="C4907">
        <v>672</v>
      </c>
    </row>
    <row r="4908" spans="1:3" ht="15" hidden="1" customHeight="1" x14ac:dyDescent="0.3">
      <c r="A4908" t="s">
        <v>5664</v>
      </c>
      <c r="B4908">
        <f t="shared" si="76"/>
        <v>6</v>
      </c>
      <c r="C4908">
        <v>122</v>
      </c>
    </row>
    <row r="4909" spans="1:3" ht="15" hidden="1" customHeight="1" x14ac:dyDescent="0.3">
      <c r="A4909" t="s">
        <v>2930</v>
      </c>
      <c r="B4909">
        <f t="shared" si="76"/>
        <v>4</v>
      </c>
      <c r="C4909">
        <v>462</v>
      </c>
    </row>
    <row r="4910" spans="1:3" ht="15" hidden="1" customHeight="1" x14ac:dyDescent="0.3">
      <c r="A4910" t="s">
        <v>7519</v>
      </c>
      <c r="B4910">
        <f t="shared" si="76"/>
        <v>9</v>
      </c>
      <c r="C4910">
        <v>1401</v>
      </c>
    </row>
    <row r="4911" spans="1:3" ht="15" hidden="1" customHeight="1" x14ac:dyDescent="0.3">
      <c r="A4911" t="s">
        <v>5159</v>
      </c>
      <c r="B4911">
        <f t="shared" si="76"/>
        <v>7</v>
      </c>
      <c r="C4911">
        <v>165</v>
      </c>
    </row>
    <row r="4912" spans="1:3" ht="15" hidden="1" customHeight="1" x14ac:dyDescent="0.3">
      <c r="A4912" t="s">
        <v>1406</v>
      </c>
      <c r="B4912">
        <f t="shared" si="76"/>
        <v>6</v>
      </c>
      <c r="C4912">
        <v>579</v>
      </c>
    </row>
    <row r="4913" spans="1:3" ht="15" hidden="1" customHeight="1" x14ac:dyDescent="0.3">
      <c r="A4913" t="s">
        <v>3245</v>
      </c>
      <c r="B4913">
        <f t="shared" si="76"/>
        <v>7</v>
      </c>
      <c r="C4913">
        <v>20</v>
      </c>
    </row>
    <row r="4914" spans="1:3" ht="15" hidden="1" customHeight="1" x14ac:dyDescent="0.3">
      <c r="A4914" t="s">
        <v>1407</v>
      </c>
      <c r="B4914">
        <f t="shared" si="76"/>
        <v>10</v>
      </c>
      <c r="C4914">
        <v>990</v>
      </c>
    </row>
    <row r="4915" spans="1:3" ht="15" hidden="1" customHeight="1" x14ac:dyDescent="0.3">
      <c r="A4915" t="s">
        <v>5407</v>
      </c>
      <c r="B4915">
        <f t="shared" si="76"/>
        <v>8</v>
      </c>
      <c r="C4915">
        <v>1209</v>
      </c>
    </row>
    <row r="4916" spans="1:3" ht="15" hidden="1" customHeight="1" x14ac:dyDescent="0.3">
      <c r="A4916" t="s">
        <v>3050</v>
      </c>
      <c r="B4916">
        <f t="shared" si="76"/>
        <v>4</v>
      </c>
      <c r="C4916">
        <v>528</v>
      </c>
    </row>
    <row r="4917" spans="1:3" ht="15" hidden="1" customHeight="1" x14ac:dyDescent="0.3">
      <c r="A4917" t="s">
        <v>7577</v>
      </c>
      <c r="B4917">
        <f t="shared" si="76"/>
        <v>11</v>
      </c>
      <c r="C4917">
        <v>533</v>
      </c>
    </row>
    <row r="4918" spans="1:3" ht="15" hidden="1" customHeight="1" x14ac:dyDescent="0.3">
      <c r="A4918" t="s">
        <v>4199</v>
      </c>
      <c r="B4918">
        <f t="shared" si="76"/>
        <v>8</v>
      </c>
      <c r="C4918">
        <v>645</v>
      </c>
    </row>
    <row r="4919" spans="1:3" ht="15" hidden="1" customHeight="1" x14ac:dyDescent="0.3">
      <c r="A4919" t="s">
        <v>4535</v>
      </c>
      <c r="B4919">
        <f t="shared" si="76"/>
        <v>8</v>
      </c>
      <c r="C4919">
        <v>1123</v>
      </c>
    </row>
    <row r="4920" spans="1:3" ht="15" hidden="1" customHeight="1" x14ac:dyDescent="0.3">
      <c r="A4920" t="s">
        <v>1408</v>
      </c>
      <c r="B4920">
        <f t="shared" si="76"/>
        <v>6</v>
      </c>
      <c r="C4920">
        <v>551</v>
      </c>
    </row>
    <row r="4921" spans="1:3" ht="15" hidden="1" customHeight="1" x14ac:dyDescent="0.3">
      <c r="A4921" t="s">
        <v>4893</v>
      </c>
      <c r="B4921">
        <f t="shared" si="76"/>
        <v>7</v>
      </c>
      <c r="C4921">
        <v>933</v>
      </c>
    </row>
    <row r="4922" spans="1:3" ht="15" hidden="1" customHeight="1" x14ac:dyDescent="0.3">
      <c r="A4922" t="s">
        <v>2743</v>
      </c>
      <c r="B4922">
        <f t="shared" si="76"/>
        <v>4</v>
      </c>
      <c r="C4922">
        <v>474</v>
      </c>
    </row>
    <row r="4923" spans="1:3" ht="15" hidden="1" customHeight="1" x14ac:dyDescent="0.3">
      <c r="A4923" t="s">
        <v>3014</v>
      </c>
      <c r="B4923">
        <f t="shared" si="76"/>
        <v>4</v>
      </c>
      <c r="C4923">
        <v>892</v>
      </c>
    </row>
    <row r="4924" spans="1:3" ht="15" hidden="1" customHeight="1" x14ac:dyDescent="0.3">
      <c r="A4924" t="s">
        <v>1409</v>
      </c>
      <c r="B4924">
        <f t="shared" si="76"/>
        <v>6</v>
      </c>
      <c r="C4924">
        <v>1380</v>
      </c>
    </row>
    <row r="4925" spans="1:3" ht="15" hidden="1" customHeight="1" x14ac:dyDescent="0.3">
      <c r="A4925" t="s">
        <v>1410</v>
      </c>
      <c r="B4925">
        <f t="shared" si="76"/>
        <v>7</v>
      </c>
      <c r="C4925">
        <v>1019</v>
      </c>
    </row>
    <row r="4926" spans="1:3" ht="15" hidden="1" customHeight="1" x14ac:dyDescent="0.3">
      <c r="A4926" t="s">
        <v>7279</v>
      </c>
      <c r="B4926">
        <f t="shared" si="76"/>
        <v>9</v>
      </c>
      <c r="C4926">
        <v>874</v>
      </c>
    </row>
    <row r="4927" spans="1:3" ht="15" hidden="1" customHeight="1" x14ac:dyDescent="0.3">
      <c r="A4927" t="s">
        <v>6802</v>
      </c>
      <c r="B4927">
        <f t="shared" si="76"/>
        <v>6</v>
      </c>
      <c r="C4927">
        <v>792</v>
      </c>
    </row>
    <row r="4928" spans="1:3" ht="15" hidden="1" customHeight="1" x14ac:dyDescent="0.3">
      <c r="A4928" t="s">
        <v>1411</v>
      </c>
      <c r="B4928">
        <f t="shared" si="76"/>
        <v>4</v>
      </c>
      <c r="C4928">
        <v>453</v>
      </c>
    </row>
    <row r="4929" spans="1:3" ht="15" hidden="1" customHeight="1" x14ac:dyDescent="0.3">
      <c r="A4929" t="s">
        <v>5713</v>
      </c>
      <c r="B4929">
        <f t="shared" si="76"/>
        <v>5</v>
      </c>
      <c r="C4929">
        <v>437</v>
      </c>
    </row>
    <row r="4930" spans="1:3" ht="15" hidden="1" customHeight="1" x14ac:dyDescent="0.3">
      <c r="A4930" t="s">
        <v>4917</v>
      </c>
      <c r="B4930">
        <f t="shared" ref="B4930:B4993" si="77">LEN(A4930)</f>
        <v>8</v>
      </c>
      <c r="C4930">
        <v>1263</v>
      </c>
    </row>
    <row r="4931" spans="1:3" ht="15" hidden="1" customHeight="1" x14ac:dyDescent="0.3">
      <c r="A4931" t="s">
        <v>7420</v>
      </c>
      <c r="B4931">
        <f t="shared" si="77"/>
        <v>11</v>
      </c>
      <c r="C4931">
        <v>496</v>
      </c>
    </row>
    <row r="4932" spans="1:3" ht="15" hidden="1" customHeight="1" x14ac:dyDescent="0.3">
      <c r="A4932" t="s">
        <v>3682</v>
      </c>
      <c r="B4932">
        <f t="shared" si="77"/>
        <v>8</v>
      </c>
      <c r="C4932">
        <v>175</v>
      </c>
    </row>
    <row r="4933" spans="1:3" ht="15" hidden="1" customHeight="1" x14ac:dyDescent="0.3">
      <c r="A4933" t="s">
        <v>7623</v>
      </c>
      <c r="B4933">
        <f t="shared" si="77"/>
        <v>9</v>
      </c>
      <c r="C4933">
        <v>1274</v>
      </c>
    </row>
    <row r="4934" spans="1:3" ht="15" hidden="1" customHeight="1" x14ac:dyDescent="0.3">
      <c r="A4934" t="s">
        <v>4473</v>
      </c>
      <c r="B4934">
        <f t="shared" si="77"/>
        <v>7</v>
      </c>
      <c r="C4934">
        <v>540</v>
      </c>
    </row>
    <row r="4935" spans="1:3" ht="15" hidden="1" customHeight="1" x14ac:dyDescent="0.3">
      <c r="A4935" t="s">
        <v>6198</v>
      </c>
      <c r="B4935">
        <f t="shared" si="77"/>
        <v>5</v>
      </c>
      <c r="C4935">
        <v>1030</v>
      </c>
    </row>
    <row r="4936" spans="1:3" ht="15" hidden="1" customHeight="1" x14ac:dyDescent="0.3">
      <c r="A4936" t="s">
        <v>1412</v>
      </c>
      <c r="B4936">
        <f t="shared" si="77"/>
        <v>4</v>
      </c>
      <c r="C4936">
        <v>698</v>
      </c>
    </row>
    <row r="4937" spans="1:3" ht="15" hidden="1" customHeight="1" x14ac:dyDescent="0.3">
      <c r="A4937" t="s">
        <v>1413</v>
      </c>
      <c r="B4937">
        <f t="shared" si="77"/>
        <v>6</v>
      </c>
      <c r="C4937">
        <v>681</v>
      </c>
    </row>
    <row r="4938" spans="1:3" ht="15" hidden="1" customHeight="1" x14ac:dyDescent="0.3">
      <c r="A4938" t="s">
        <v>6584</v>
      </c>
      <c r="B4938">
        <f t="shared" si="77"/>
        <v>5</v>
      </c>
      <c r="C4938">
        <v>306</v>
      </c>
    </row>
    <row r="4939" spans="1:3" ht="15" hidden="1" customHeight="1" x14ac:dyDescent="0.3">
      <c r="A4939" t="s">
        <v>6550</v>
      </c>
      <c r="B4939">
        <f t="shared" si="77"/>
        <v>6</v>
      </c>
      <c r="C4939">
        <v>1290</v>
      </c>
    </row>
    <row r="4940" spans="1:3" ht="15" hidden="1" customHeight="1" x14ac:dyDescent="0.3">
      <c r="A4940" t="s">
        <v>6347</v>
      </c>
      <c r="B4940">
        <f t="shared" si="77"/>
        <v>5</v>
      </c>
      <c r="C4940">
        <v>451</v>
      </c>
    </row>
    <row r="4941" spans="1:3" ht="15" hidden="1" customHeight="1" x14ac:dyDescent="0.3">
      <c r="A4941" t="s">
        <v>6390</v>
      </c>
      <c r="B4941">
        <f t="shared" si="77"/>
        <v>5</v>
      </c>
      <c r="C4941">
        <v>534</v>
      </c>
    </row>
    <row r="4942" spans="1:3" ht="15" hidden="1" customHeight="1" x14ac:dyDescent="0.3">
      <c r="A4942" t="s">
        <v>3047</v>
      </c>
      <c r="B4942">
        <f t="shared" si="77"/>
        <v>4</v>
      </c>
      <c r="C4942">
        <v>145</v>
      </c>
    </row>
    <row r="4943" spans="1:3" ht="15" hidden="1" customHeight="1" x14ac:dyDescent="0.3">
      <c r="A4943" t="s">
        <v>2732</v>
      </c>
      <c r="B4943">
        <f t="shared" si="77"/>
        <v>4</v>
      </c>
      <c r="C4943">
        <v>537</v>
      </c>
    </row>
    <row r="4944" spans="1:3" ht="15" hidden="1" customHeight="1" x14ac:dyDescent="0.3">
      <c r="A4944" t="s">
        <v>1414</v>
      </c>
      <c r="B4944">
        <f t="shared" si="77"/>
        <v>4</v>
      </c>
      <c r="C4944">
        <v>1116</v>
      </c>
    </row>
    <row r="4945" spans="1:3" ht="15" hidden="1" customHeight="1" x14ac:dyDescent="0.3">
      <c r="A4945" t="s">
        <v>1415</v>
      </c>
      <c r="B4945">
        <f t="shared" si="77"/>
        <v>7</v>
      </c>
      <c r="C4945">
        <v>1340</v>
      </c>
    </row>
    <row r="4946" spans="1:3" ht="15" hidden="1" customHeight="1" x14ac:dyDescent="0.3">
      <c r="A4946" t="s">
        <v>3321</v>
      </c>
      <c r="B4946">
        <f t="shared" si="77"/>
        <v>8</v>
      </c>
      <c r="C4946">
        <v>592</v>
      </c>
    </row>
    <row r="4947" spans="1:3" ht="15" hidden="1" customHeight="1" x14ac:dyDescent="0.3">
      <c r="A4947" t="s">
        <v>7752</v>
      </c>
      <c r="B4947">
        <f t="shared" si="77"/>
        <v>9</v>
      </c>
      <c r="C4947">
        <v>197</v>
      </c>
    </row>
    <row r="4948" spans="1:3" ht="15" hidden="1" customHeight="1" x14ac:dyDescent="0.3">
      <c r="A4948" t="s">
        <v>7403</v>
      </c>
      <c r="B4948">
        <f t="shared" si="77"/>
        <v>9</v>
      </c>
      <c r="C4948">
        <v>1100</v>
      </c>
    </row>
    <row r="4949" spans="1:3" ht="15" hidden="1" customHeight="1" x14ac:dyDescent="0.3">
      <c r="A4949" t="s">
        <v>2838</v>
      </c>
      <c r="B4949">
        <f t="shared" si="77"/>
        <v>4</v>
      </c>
      <c r="C4949">
        <v>618</v>
      </c>
    </row>
    <row r="4950" spans="1:3" ht="15" hidden="1" customHeight="1" x14ac:dyDescent="0.3">
      <c r="A4950" t="s">
        <v>7613</v>
      </c>
      <c r="B4950">
        <f t="shared" si="77"/>
        <v>10</v>
      </c>
      <c r="C4950">
        <v>1323</v>
      </c>
    </row>
    <row r="4951" spans="1:3" ht="15" hidden="1" customHeight="1" x14ac:dyDescent="0.3">
      <c r="A4951" t="s">
        <v>6300</v>
      </c>
      <c r="B4951">
        <f t="shared" si="77"/>
        <v>8</v>
      </c>
      <c r="C4951">
        <v>736</v>
      </c>
    </row>
    <row r="4952" spans="1:3" ht="15" hidden="1" customHeight="1" x14ac:dyDescent="0.3">
      <c r="A4952" t="s">
        <v>1416</v>
      </c>
      <c r="B4952">
        <f t="shared" si="77"/>
        <v>5</v>
      </c>
      <c r="C4952">
        <v>379</v>
      </c>
    </row>
    <row r="4953" spans="1:3" ht="15" hidden="1" customHeight="1" x14ac:dyDescent="0.3">
      <c r="A4953" t="s">
        <v>6445</v>
      </c>
      <c r="B4953">
        <f t="shared" si="77"/>
        <v>8</v>
      </c>
      <c r="C4953">
        <v>835</v>
      </c>
    </row>
    <row r="4954" spans="1:3" ht="15" hidden="1" customHeight="1" x14ac:dyDescent="0.3">
      <c r="A4954" t="s">
        <v>8325</v>
      </c>
      <c r="B4954">
        <f t="shared" si="77"/>
        <v>9</v>
      </c>
      <c r="C4954">
        <v>1422</v>
      </c>
    </row>
    <row r="4955" spans="1:3" ht="15" hidden="1" customHeight="1" x14ac:dyDescent="0.3">
      <c r="A4955" t="s">
        <v>5695</v>
      </c>
      <c r="B4955">
        <f t="shared" si="77"/>
        <v>6</v>
      </c>
      <c r="C4955">
        <v>1352</v>
      </c>
    </row>
    <row r="4956" spans="1:3" ht="15" hidden="1" customHeight="1" x14ac:dyDescent="0.3">
      <c r="A4956" t="s">
        <v>1417</v>
      </c>
      <c r="B4956">
        <f t="shared" si="77"/>
        <v>5</v>
      </c>
      <c r="C4956">
        <v>34</v>
      </c>
    </row>
    <row r="4957" spans="1:3" ht="15" hidden="1" customHeight="1" x14ac:dyDescent="0.3">
      <c r="A4957" t="s">
        <v>4970</v>
      </c>
      <c r="B4957">
        <f t="shared" si="77"/>
        <v>6</v>
      </c>
      <c r="C4957">
        <v>931</v>
      </c>
    </row>
    <row r="4958" spans="1:3" ht="15" hidden="1" customHeight="1" x14ac:dyDescent="0.3">
      <c r="A4958" t="s">
        <v>1418</v>
      </c>
      <c r="B4958">
        <f t="shared" si="77"/>
        <v>6</v>
      </c>
      <c r="C4958">
        <v>203</v>
      </c>
    </row>
    <row r="4959" spans="1:3" ht="15" hidden="1" customHeight="1" x14ac:dyDescent="0.3">
      <c r="A4959" t="s">
        <v>7782</v>
      </c>
      <c r="B4959">
        <f t="shared" si="77"/>
        <v>11</v>
      </c>
      <c r="C4959">
        <v>1315</v>
      </c>
    </row>
    <row r="4960" spans="1:3" ht="15" hidden="1" customHeight="1" x14ac:dyDescent="0.3">
      <c r="A4960" t="s">
        <v>3363</v>
      </c>
      <c r="B4960">
        <f t="shared" si="77"/>
        <v>7</v>
      </c>
      <c r="C4960">
        <v>461</v>
      </c>
    </row>
    <row r="4961" spans="1:3" ht="15" hidden="1" customHeight="1" x14ac:dyDescent="0.3">
      <c r="A4961" t="s">
        <v>6805</v>
      </c>
      <c r="B4961">
        <f t="shared" si="77"/>
        <v>6</v>
      </c>
      <c r="C4961">
        <v>831</v>
      </c>
    </row>
    <row r="4962" spans="1:3" ht="15" hidden="1" customHeight="1" x14ac:dyDescent="0.3">
      <c r="A4962" t="s">
        <v>6116</v>
      </c>
      <c r="B4962">
        <f t="shared" si="77"/>
        <v>6</v>
      </c>
      <c r="C4962">
        <v>442</v>
      </c>
    </row>
    <row r="4963" spans="1:3" ht="15" hidden="1" customHeight="1" x14ac:dyDescent="0.3">
      <c r="A4963" t="s">
        <v>4284</v>
      </c>
      <c r="B4963">
        <f t="shared" si="77"/>
        <v>5</v>
      </c>
      <c r="C4963">
        <v>178</v>
      </c>
    </row>
    <row r="4964" spans="1:3" ht="15" hidden="1" customHeight="1" x14ac:dyDescent="0.3">
      <c r="A4964" t="s">
        <v>7734</v>
      </c>
      <c r="B4964">
        <f t="shared" si="77"/>
        <v>12</v>
      </c>
      <c r="C4964">
        <v>1343</v>
      </c>
    </row>
    <row r="4965" spans="1:3" ht="15" hidden="1" customHeight="1" x14ac:dyDescent="0.3">
      <c r="A4965" t="s">
        <v>4511</v>
      </c>
      <c r="B4965">
        <f t="shared" si="77"/>
        <v>7</v>
      </c>
      <c r="C4965">
        <v>869</v>
      </c>
    </row>
    <row r="4966" spans="1:3" ht="15" hidden="1" customHeight="1" x14ac:dyDescent="0.3">
      <c r="A4966" t="s">
        <v>3457</v>
      </c>
      <c r="B4966">
        <f t="shared" si="77"/>
        <v>6</v>
      </c>
      <c r="C4966">
        <v>1320</v>
      </c>
    </row>
    <row r="4967" spans="1:3" ht="15" hidden="1" customHeight="1" x14ac:dyDescent="0.3">
      <c r="A4967" t="s">
        <v>6976</v>
      </c>
      <c r="B4967">
        <f t="shared" si="77"/>
        <v>5</v>
      </c>
      <c r="C4967">
        <v>455</v>
      </c>
    </row>
    <row r="4968" spans="1:3" ht="15" hidden="1" customHeight="1" x14ac:dyDescent="0.3">
      <c r="A4968" t="s">
        <v>3853</v>
      </c>
      <c r="B4968">
        <f t="shared" si="77"/>
        <v>5</v>
      </c>
      <c r="C4968">
        <v>245</v>
      </c>
    </row>
    <row r="4969" spans="1:3" ht="15" hidden="1" customHeight="1" x14ac:dyDescent="0.3">
      <c r="A4969" t="s">
        <v>2855</v>
      </c>
      <c r="B4969">
        <f t="shared" si="77"/>
        <v>4</v>
      </c>
      <c r="C4969">
        <v>472</v>
      </c>
    </row>
    <row r="4970" spans="1:3" ht="15" customHeight="1" x14ac:dyDescent="0.3">
      <c r="A4970" t="s">
        <v>2516</v>
      </c>
      <c r="B4970">
        <f t="shared" si="77"/>
        <v>7</v>
      </c>
      <c r="C4970">
        <v>10</v>
      </c>
    </row>
    <row r="4971" spans="1:3" ht="15" hidden="1" customHeight="1" x14ac:dyDescent="0.3">
      <c r="A4971" t="s">
        <v>6995</v>
      </c>
      <c r="B4971">
        <f t="shared" si="77"/>
        <v>6</v>
      </c>
      <c r="C4971">
        <v>382</v>
      </c>
    </row>
    <row r="4972" spans="1:3" ht="15" hidden="1" customHeight="1" x14ac:dyDescent="0.3">
      <c r="A4972" t="s">
        <v>4938</v>
      </c>
      <c r="B4972">
        <f t="shared" si="77"/>
        <v>8</v>
      </c>
      <c r="C4972">
        <v>406</v>
      </c>
    </row>
    <row r="4973" spans="1:3" ht="15" hidden="1" customHeight="1" x14ac:dyDescent="0.3">
      <c r="A4973" t="s">
        <v>3571</v>
      </c>
      <c r="B4973">
        <f t="shared" si="77"/>
        <v>8</v>
      </c>
      <c r="C4973">
        <v>19</v>
      </c>
    </row>
    <row r="4974" spans="1:3" ht="15" hidden="1" customHeight="1" x14ac:dyDescent="0.3">
      <c r="A4974" t="s">
        <v>4112</v>
      </c>
      <c r="B4974">
        <f t="shared" si="77"/>
        <v>5</v>
      </c>
      <c r="C4974">
        <v>636</v>
      </c>
    </row>
    <row r="4975" spans="1:3" ht="15" hidden="1" customHeight="1" x14ac:dyDescent="0.3">
      <c r="A4975" t="s">
        <v>8359</v>
      </c>
      <c r="B4975">
        <f t="shared" si="77"/>
        <v>10</v>
      </c>
      <c r="C4975">
        <v>1144</v>
      </c>
    </row>
    <row r="4976" spans="1:3" ht="15" hidden="1" customHeight="1" x14ac:dyDescent="0.3">
      <c r="A4976" t="s">
        <v>7093</v>
      </c>
      <c r="B4976">
        <f t="shared" si="77"/>
        <v>9</v>
      </c>
      <c r="C4976">
        <v>1102</v>
      </c>
    </row>
    <row r="4977" spans="1:3" ht="15" hidden="1" customHeight="1" x14ac:dyDescent="0.3">
      <c r="A4977" t="s">
        <v>7997</v>
      </c>
      <c r="B4977">
        <f t="shared" si="77"/>
        <v>9</v>
      </c>
      <c r="C4977">
        <v>343</v>
      </c>
    </row>
    <row r="4978" spans="1:3" ht="15" hidden="1" customHeight="1" x14ac:dyDescent="0.3">
      <c r="A4978" t="s">
        <v>1419</v>
      </c>
      <c r="B4978">
        <f t="shared" si="77"/>
        <v>6</v>
      </c>
      <c r="C4978">
        <v>1071</v>
      </c>
    </row>
    <row r="4979" spans="1:3" ht="15" hidden="1" customHeight="1" x14ac:dyDescent="0.3">
      <c r="A4979" t="s">
        <v>2919</v>
      </c>
      <c r="B4979">
        <f t="shared" si="77"/>
        <v>4</v>
      </c>
      <c r="C4979">
        <v>1124</v>
      </c>
    </row>
    <row r="4980" spans="1:3" ht="15" hidden="1" customHeight="1" x14ac:dyDescent="0.3">
      <c r="A4980" t="s">
        <v>5992</v>
      </c>
      <c r="B4980">
        <f t="shared" si="77"/>
        <v>8</v>
      </c>
      <c r="C4980">
        <v>867</v>
      </c>
    </row>
    <row r="4981" spans="1:3" ht="15" hidden="1" customHeight="1" x14ac:dyDescent="0.3">
      <c r="A4981" t="s">
        <v>4952</v>
      </c>
      <c r="B4981">
        <f t="shared" si="77"/>
        <v>8</v>
      </c>
      <c r="C4981">
        <v>779</v>
      </c>
    </row>
    <row r="4982" spans="1:3" ht="15" hidden="1" customHeight="1" x14ac:dyDescent="0.3">
      <c r="A4982" t="s">
        <v>5930</v>
      </c>
      <c r="B4982">
        <f t="shared" si="77"/>
        <v>7</v>
      </c>
      <c r="C4982">
        <v>171</v>
      </c>
    </row>
    <row r="4983" spans="1:3" ht="15" hidden="1" customHeight="1" x14ac:dyDescent="0.3">
      <c r="A4983" t="s">
        <v>1420</v>
      </c>
      <c r="B4983">
        <f t="shared" si="77"/>
        <v>5</v>
      </c>
      <c r="C4983">
        <v>241</v>
      </c>
    </row>
    <row r="4984" spans="1:3" ht="15" hidden="1" customHeight="1" x14ac:dyDescent="0.3">
      <c r="A4984" t="s">
        <v>6037</v>
      </c>
      <c r="B4984">
        <f t="shared" si="77"/>
        <v>6</v>
      </c>
      <c r="C4984">
        <v>347</v>
      </c>
    </row>
    <row r="4985" spans="1:3" ht="15" hidden="1" customHeight="1" x14ac:dyDescent="0.3">
      <c r="A4985" t="s">
        <v>7706</v>
      </c>
      <c r="B4985">
        <f t="shared" si="77"/>
        <v>9</v>
      </c>
      <c r="C4985">
        <v>1018</v>
      </c>
    </row>
    <row r="4986" spans="1:3" ht="15" hidden="1" customHeight="1" x14ac:dyDescent="0.3">
      <c r="A4986" t="s">
        <v>2653</v>
      </c>
      <c r="B4986">
        <f t="shared" si="77"/>
        <v>4</v>
      </c>
      <c r="C4986">
        <v>1425</v>
      </c>
    </row>
    <row r="4987" spans="1:3" ht="15" hidden="1" customHeight="1" x14ac:dyDescent="0.3">
      <c r="A4987" t="s">
        <v>6128</v>
      </c>
      <c r="B4987">
        <f t="shared" si="77"/>
        <v>5</v>
      </c>
      <c r="C4987">
        <v>897</v>
      </c>
    </row>
    <row r="4988" spans="1:3" ht="15" hidden="1" customHeight="1" x14ac:dyDescent="0.3">
      <c r="A4988" t="s">
        <v>3044</v>
      </c>
      <c r="B4988">
        <f t="shared" si="77"/>
        <v>4</v>
      </c>
      <c r="C4988">
        <v>1328</v>
      </c>
    </row>
    <row r="4989" spans="1:3" ht="15" hidden="1" customHeight="1" x14ac:dyDescent="0.3">
      <c r="A4989" t="s">
        <v>2742</v>
      </c>
      <c r="B4989">
        <f t="shared" si="77"/>
        <v>4</v>
      </c>
      <c r="C4989">
        <v>244</v>
      </c>
    </row>
    <row r="4990" spans="1:3" ht="15" hidden="1" customHeight="1" x14ac:dyDescent="0.3">
      <c r="A4990" t="s">
        <v>6538</v>
      </c>
      <c r="B4990">
        <f t="shared" si="77"/>
        <v>7</v>
      </c>
      <c r="C4990">
        <v>169</v>
      </c>
    </row>
    <row r="4991" spans="1:3" ht="15" hidden="1" customHeight="1" x14ac:dyDescent="0.3">
      <c r="A4991" t="s">
        <v>3338</v>
      </c>
      <c r="B4991">
        <f t="shared" si="77"/>
        <v>5</v>
      </c>
      <c r="C4991">
        <v>1389</v>
      </c>
    </row>
    <row r="4992" spans="1:3" ht="15" hidden="1" customHeight="1" x14ac:dyDescent="0.3">
      <c r="A4992" t="s">
        <v>1421</v>
      </c>
      <c r="B4992">
        <f t="shared" si="77"/>
        <v>8</v>
      </c>
      <c r="C4992">
        <v>309</v>
      </c>
    </row>
    <row r="4993" spans="1:3" ht="15" hidden="1" customHeight="1" x14ac:dyDescent="0.3">
      <c r="A4993" t="s">
        <v>1422</v>
      </c>
      <c r="B4993">
        <f t="shared" si="77"/>
        <v>4</v>
      </c>
      <c r="C4993">
        <v>617</v>
      </c>
    </row>
    <row r="4994" spans="1:3" ht="15" hidden="1" customHeight="1" x14ac:dyDescent="0.3">
      <c r="A4994" t="s">
        <v>2821</v>
      </c>
      <c r="B4994">
        <f t="shared" ref="B4994:B5057" si="78">LEN(A4994)</f>
        <v>4</v>
      </c>
      <c r="C4994">
        <v>1318</v>
      </c>
    </row>
    <row r="4995" spans="1:3" ht="15" hidden="1" customHeight="1" x14ac:dyDescent="0.3">
      <c r="A4995" t="s">
        <v>8015</v>
      </c>
      <c r="B4995">
        <f t="shared" si="78"/>
        <v>10</v>
      </c>
      <c r="C4995">
        <v>1253</v>
      </c>
    </row>
    <row r="4996" spans="1:3" ht="15" hidden="1" customHeight="1" x14ac:dyDescent="0.3">
      <c r="A4996" t="s">
        <v>3931</v>
      </c>
      <c r="B4996">
        <f t="shared" si="78"/>
        <v>6</v>
      </c>
      <c r="C4996">
        <v>223</v>
      </c>
    </row>
    <row r="4997" spans="1:3" ht="15" hidden="1" customHeight="1" x14ac:dyDescent="0.3">
      <c r="A4997" t="s">
        <v>1423</v>
      </c>
      <c r="B4997">
        <f t="shared" si="78"/>
        <v>7</v>
      </c>
      <c r="C4997">
        <v>1012</v>
      </c>
    </row>
    <row r="4998" spans="1:3" ht="15" hidden="1" customHeight="1" x14ac:dyDescent="0.3">
      <c r="A4998" t="s">
        <v>4175</v>
      </c>
      <c r="B4998">
        <f t="shared" si="78"/>
        <v>8</v>
      </c>
      <c r="C4998">
        <v>346</v>
      </c>
    </row>
    <row r="4999" spans="1:3" ht="15" hidden="1" customHeight="1" x14ac:dyDescent="0.3">
      <c r="A4999" t="s">
        <v>4919</v>
      </c>
      <c r="B4999">
        <f t="shared" si="78"/>
        <v>5</v>
      </c>
      <c r="C4999">
        <v>991</v>
      </c>
    </row>
    <row r="5000" spans="1:3" ht="15" hidden="1" customHeight="1" x14ac:dyDescent="0.3">
      <c r="A5000" t="s">
        <v>6058</v>
      </c>
      <c r="B5000">
        <f t="shared" si="78"/>
        <v>6</v>
      </c>
      <c r="C5000">
        <v>801</v>
      </c>
    </row>
    <row r="5001" spans="1:3" ht="15" hidden="1" customHeight="1" x14ac:dyDescent="0.3">
      <c r="A5001" t="s">
        <v>7607</v>
      </c>
      <c r="B5001">
        <f t="shared" si="78"/>
        <v>9</v>
      </c>
      <c r="C5001">
        <v>724</v>
      </c>
    </row>
    <row r="5002" spans="1:3" ht="15" hidden="1" customHeight="1" x14ac:dyDescent="0.3">
      <c r="A5002" t="s">
        <v>3148</v>
      </c>
      <c r="B5002">
        <f t="shared" si="78"/>
        <v>4</v>
      </c>
      <c r="C5002">
        <v>859</v>
      </c>
    </row>
    <row r="5003" spans="1:3" ht="15" hidden="1" customHeight="1" x14ac:dyDescent="0.3">
      <c r="A5003" t="s">
        <v>1424</v>
      </c>
      <c r="B5003">
        <f t="shared" si="78"/>
        <v>4</v>
      </c>
      <c r="C5003">
        <v>1312</v>
      </c>
    </row>
    <row r="5004" spans="1:3" ht="15" hidden="1" customHeight="1" x14ac:dyDescent="0.3">
      <c r="A5004" t="s">
        <v>5355</v>
      </c>
      <c r="B5004">
        <f t="shared" si="78"/>
        <v>5</v>
      </c>
      <c r="C5004">
        <v>795</v>
      </c>
    </row>
    <row r="5005" spans="1:3" ht="15" hidden="1" customHeight="1" x14ac:dyDescent="0.3">
      <c r="A5005" t="s">
        <v>1425</v>
      </c>
      <c r="B5005">
        <f t="shared" si="78"/>
        <v>4</v>
      </c>
      <c r="C5005">
        <v>344</v>
      </c>
    </row>
    <row r="5006" spans="1:3" ht="15" hidden="1" customHeight="1" x14ac:dyDescent="0.3">
      <c r="A5006" t="s">
        <v>5079</v>
      </c>
      <c r="B5006">
        <f t="shared" si="78"/>
        <v>7</v>
      </c>
      <c r="C5006">
        <v>794</v>
      </c>
    </row>
    <row r="5007" spans="1:3" ht="15" hidden="1" customHeight="1" x14ac:dyDescent="0.3">
      <c r="A5007" t="s">
        <v>5702</v>
      </c>
      <c r="B5007">
        <f t="shared" si="78"/>
        <v>8</v>
      </c>
      <c r="C5007">
        <v>1360</v>
      </c>
    </row>
    <row r="5008" spans="1:3" ht="15" hidden="1" customHeight="1" x14ac:dyDescent="0.3">
      <c r="A5008" t="s">
        <v>6799</v>
      </c>
      <c r="B5008">
        <f t="shared" si="78"/>
        <v>5</v>
      </c>
      <c r="C5008">
        <v>151</v>
      </c>
    </row>
    <row r="5009" spans="1:3" ht="15" hidden="1" customHeight="1" x14ac:dyDescent="0.3">
      <c r="A5009" t="s">
        <v>2647</v>
      </c>
      <c r="B5009">
        <f t="shared" si="78"/>
        <v>4</v>
      </c>
      <c r="C5009">
        <v>1298</v>
      </c>
    </row>
    <row r="5010" spans="1:3" ht="15" hidden="1" customHeight="1" x14ac:dyDescent="0.3">
      <c r="A5010" t="s">
        <v>8399</v>
      </c>
      <c r="B5010">
        <f t="shared" si="78"/>
        <v>9</v>
      </c>
      <c r="C5010">
        <v>533</v>
      </c>
    </row>
    <row r="5011" spans="1:3" ht="15" hidden="1" customHeight="1" x14ac:dyDescent="0.3">
      <c r="A5011" t="s">
        <v>4934</v>
      </c>
      <c r="B5011">
        <f t="shared" si="78"/>
        <v>7</v>
      </c>
      <c r="C5011">
        <v>1089</v>
      </c>
    </row>
    <row r="5012" spans="1:3" ht="15" hidden="1" customHeight="1" x14ac:dyDescent="0.3">
      <c r="A5012" t="s">
        <v>6050</v>
      </c>
      <c r="B5012">
        <f t="shared" si="78"/>
        <v>8</v>
      </c>
      <c r="C5012">
        <v>309</v>
      </c>
    </row>
    <row r="5013" spans="1:3" ht="15" hidden="1" customHeight="1" x14ac:dyDescent="0.3">
      <c r="A5013" t="s">
        <v>3543</v>
      </c>
      <c r="B5013">
        <f t="shared" si="78"/>
        <v>7</v>
      </c>
      <c r="C5013">
        <v>674</v>
      </c>
    </row>
    <row r="5014" spans="1:3" ht="15" hidden="1" customHeight="1" x14ac:dyDescent="0.3">
      <c r="A5014" t="s">
        <v>4393</v>
      </c>
      <c r="B5014">
        <f t="shared" si="78"/>
        <v>6</v>
      </c>
      <c r="C5014">
        <v>284</v>
      </c>
    </row>
    <row r="5015" spans="1:3" ht="15" hidden="1" customHeight="1" x14ac:dyDescent="0.3">
      <c r="A5015" t="s">
        <v>1426</v>
      </c>
      <c r="B5015">
        <f t="shared" si="78"/>
        <v>8</v>
      </c>
      <c r="C5015">
        <v>1063</v>
      </c>
    </row>
    <row r="5016" spans="1:3" ht="15" hidden="1" customHeight="1" x14ac:dyDescent="0.3">
      <c r="A5016" t="s">
        <v>8101</v>
      </c>
      <c r="B5016">
        <f t="shared" si="78"/>
        <v>9</v>
      </c>
      <c r="C5016">
        <v>92</v>
      </c>
    </row>
    <row r="5017" spans="1:3" ht="15" hidden="1" customHeight="1" x14ac:dyDescent="0.3">
      <c r="A5017" t="s">
        <v>8390</v>
      </c>
      <c r="B5017">
        <f t="shared" si="78"/>
        <v>10</v>
      </c>
      <c r="C5017">
        <v>1098</v>
      </c>
    </row>
    <row r="5018" spans="1:3" ht="15" hidden="1" customHeight="1" x14ac:dyDescent="0.3">
      <c r="A5018" t="s">
        <v>3840</v>
      </c>
      <c r="B5018">
        <f t="shared" si="78"/>
        <v>8</v>
      </c>
      <c r="C5018">
        <v>1331</v>
      </c>
    </row>
    <row r="5019" spans="1:3" ht="15" hidden="1" customHeight="1" x14ac:dyDescent="0.3">
      <c r="A5019" t="s">
        <v>7725</v>
      </c>
      <c r="B5019">
        <f t="shared" si="78"/>
        <v>11</v>
      </c>
      <c r="C5019">
        <v>914</v>
      </c>
    </row>
    <row r="5020" spans="1:3" ht="15" hidden="1" customHeight="1" x14ac:dyDescent="0.3">
      <c r="A5020" t="s">
        <v>7212</v>
      </c>
      <c r="B5020">
        <f t="shared" si="78"/>
        <v>9</v>
      </c>
      <c r="C5020">
        <v>804</v>
      </c>
    </row>
    <row r="5021" spans="1:3" ht="15" hidden="1" customHeight="1" x14ac:dyDescent="0.3">
      <c r="A5021" t="s">
        <v>6075</v>
      </c>
      <c r="B5021">
        <f t="shared" si="78"/>
        <v>7</v>
      </c>
      <c r="C5021">
        <v>315</v>
      </c>
    </row>
    <row r="5022" spans="1:3" ht="15" hidden="1" customHeight="1" x14ac:dyDescent="0.3">
      <c r="A5022" t="s">
        <v>1427</v>
      </c>
      <c r="B5022">
        <f t="shared" si="78"/>
        <v>5</v>
      </c>
      <c r="C5022">
        <v>886</v>
      </c>
    </row>
    <row r="5023" spans="1:3" ht="15" hidden="1" customHeight="1" x14ac:dyDescent="0.3">
      <c r="A5023" t="s">
        <v>1428</v>
      </c>
      <c r="B5023">
        <f t="shared" si="78"/>
        <v>8</v>
      </c>
      <c r="C5023">
        <v>1357</v>
      </c>
    </row>
    <row r="5024" spans="1:3" ht="15" hidden="1" customHeight="1" x14ac:dyDescent="0.3">
      <c r="A5024" t="s">
        <v>2876</v>
      </c>
      <c r="B5024">
        <f t="shared" si="78"/>
        <v>4</v>
      </c>
      <c r="C5024">
        <v>104</v>
      </c>
    </row>
    <row r="5025" spans="1:3" ht="15" hidden="1" customHeight="1" x14ac:dyDescent="0.3">
      <c r="A5025" t="s">
        <v>2839</v>
      </c>
      <c r="B5025">
        <f t="shared" si="78"/>
        <v>4</v>
      </c>
      <c r="C5025">
        <v>403</v>
      </c>
    </row>
    <row r="5026" spans="1:3" ht="15" hidden="1" customHeight="1" x14ac:dyDescent="0.3">
      <c r="A5026" t="s">
        <v>6117</v>
      </c>
      <c r="B5026">
        <f t="shared" si="78"/>
        <v>5</v>
      </c>
      <c r="C5026">
        <v>377</v>
      </c>
    </row>
    <row r="5027" spans="1:3" ht="15" hidden="1" customHeight="1" x14ac:dyDescent="0.3">
      <c r="A5027" t="s">
        <v>1429</v>
      </c>
      <c r="B5027">
        <f t="shared" si="78"/>
        <v>6</v>
      </c>
      <c r="C5027">
        <v>276</v>
      </c>
    </row>
    <row r="5028" spans="1:3" ht="15" hidden="1" customHeight="1" x14ac:dyDescent="0.3">
      <c r="A5028" t="s">
        <v>3344</v>
      </c>
      <c r="B5028">
        <f t="shared" si="78"/>
        <v>7</v>
      </c>
      <c r="C5028">
        <v>1363</v>
      </c>
    </row>
    <row r="5029" spans="1:3" ht="15" hidden="1" customHeight="1" x14ac:dyDescent="0.3">
      <c r="A5029" t="s">
        <v>1430</v>
      </c>
      <c r="B5029">
        <f t="shared" si="78"/>
        <v>7</v>
      </c>
      <c r="C5029">
        <v>919</v>
      </c>
    </row>
    <row r="5030" spans="1:3" ht="15" hidden="1" customHeight="1" x14ac:dyDescent="0.3">
      <c r="A5030" t="s">
        <v>1431</v>
      </c>
      <c r="B5030">
        <f t="shared" si="78"/>
        <v>6</v>
      </c>
      <c r="C5030">
        <v>730</v>
      </c>
    </row>
    <row r="5031" spans="1:3" ht="15" hidden="1" customHeight="1" x14ac:dyDescent="0.3">
      <c r="A5031" t="s">
        <v>5239</v>
      </c>
      <c r="B5031">
        <f t="shared" si="78"/>
        <v>7</v>
      </c>
      <c r="C5031">
        <v>1361</v>
      </c>
    </row>
    <row r="5032" spans="1:3" ht="15" hidden="1" customHeight="1" x14ac:dyDescent="0.3">
      <c r="A5032" t="s">
        <v>2752</v>
      </c>
      <c r="B5032">
        <f t="shared" si="78"/>
        <v>4</v>
      </c>
      <c r="C5032">
        <v>577</v>
      </c>
    </row>
    <row r="5033" spans="1:3" ht="15" hidden="1" customHeight="1" x14ac:dyDescent="0.3">
      <c r="A5033" t="s">
        <v>7230</v>
      </c>
      <c r="B5033">
        <f t="shared" si="78"/>
        <v>13</v>
      </c>
      <c r="C5033">
        <v>339</v>
      </c>
    </row>
    <row r="5034" spans="1:3" ht="15" hidden="1" customHeight="1" x14ac:dyDescent="0.3">
      <c r="A5034" t="s">
        <v>1432</v>
      </c>
      <c r="B5034">
        <f t="shared" si="78"/>
        <v>4</v>
      </c>
      <c r="C5034">
        <v>671</v>
      </c>
    </row>
    <row r="5035" spans="1:3" ht="15" hidden="1" customHeight="1" x14ac:dyDescent="0.3">
      <c r="A5035" t="s">
        <v>4296</v>
      </c>
      <c r="B5035">
        <f t="shared" si="78"/>
        <v>6</v>
      </c>
      <c r="C5035">
        <v>732</v>
      </c>
    </row>
    <row r="5036" spans="1:3" ht="15" hidden="1" customHeight="1" x14ac:dyDescent="0.3">
      <c r="A5036" t="s">
        <v>1433</v>
      </c>
      <c r="B5036">
        <f t="shared" si="78"/>
        <v>7</v>
      </c>
      <c r="C5036">
        <v>827</v>
      </c>
    </row>
    <row r="5037" spans="1:3" ht="15" hidden="1" customHeight="1" x14ac:dyDescent="0.3">
      <c r="A5037" t="s">
        <v>3706</v>
      </c>
      <c r="B5037">
        <f t="shared" si="78"/>
        <v>7</v>
      </c>
      <c r="C5037">
        <v>236</v>
      </c>
    </row>
    <row r="5038" spans="1:3" ht="15" hidden="1" customHeight="1" x14ac:dyDescent="0.3">
      <c r="A5038" t="s">
        <v>1434</v>
      </c>
      <c r="B5038">
        <f t="shared" si="78"/>
        <v>7</v>
      </c>
      <c r="C5038">
        <v>691</v>
      </c>
    </row>
    <row r="5039" spans="1:3" ht="15" hidden="1" customHeight="1" x14ac:dyDescent="0.3">
      <c r="A5039" t="s">
        <v>5719</v>
      </c>
      <c r="B5039">
        <f t="shared" si="78"/>
        <v>8</v>
      </c>
      <c r="C5039">
        <v>931</v>
      </c>
    </row>
    <row r="5040" spans="1:3" ht="15" hidden="1" customHeight="1" x14ac:dyDescent="0.3">
      <c r="A5040" t="s">
        <v>7333</v>
      </c>
      <c r="B5040">
        <f t="shared" si="78"/>
        <v>11</v>
      </c>
      <c r="C5040">
        <v>178</v>
      </c>
    </row>
    <row r="5041" spans="1:3" ht="15" hidden="1" customHeight="1" x14ac:dyDescent="0.3">
      <c r="A5041" t="s">
        <v>3836</v>
      </c>
      <c r="B5041">
        <f t="shared" si="78"/>
        <v>8</v>
      </c>
      <c r="C5041">
        <v>262</v>
      </c>
    </row>
    <row r="5042" spans="1:3" ht="15" hidden="1" customHeight="1" x14ac:dyDescent="0.3">
      <c r="A5042" t="s">
        <v>1435</v>
      </c>
      <c r="B5042">
        <f t="shared" si="78"/>
        <v>7</v>
      </c>
      <c r="C5042">
        <v>197</v>
      </c>
    </row>
    <row r="5043" spans="1:3" ht="15" hidden="1" customHeight="1" x14ac:dyDescent="0.3">
      <c r="A5043" t="s">
        <v>5758</v>
      </c>
      <c r="B5043">
        <f t="shared" si="78"/>
        <v>8</v>
      </c>
      <c r="C5043">
        <v>661</v>
      </c>
    </row>
    <row r="5044" spans="1:3" ht="15" hidden="1" customHeight="1" x14ac:dyDescent="0.3">
      <c r="A5044" t="s">
        <v>5984</v>
      </c>
      <c r="B5044">
        <f t="shared" si="78"/>
        <v>8</v>
      </c>
      <c r="C5044">
        <v>661</v>
      </c>
    </row>
    <row r="5045" spans="1:3" ht="15" hidden="1" customHeight="1" x14ac:dyDescent="0.3">
      <c r="A5045" t="s">
        <v>4875</v>
      </c>
      <c r="B5045">
        <f t="shared" si="78"/>
        <v>8</v>
      </c>
      <c r="C5045">
        <v>1019</v>
      </c>
    </row>
    <row r="5046" spans="1:3" ht="15" hidden="1" customHeight="1" x14ac:dyDescent="0.3">
      <c r="A5046" t="s">
        <v>7838</v>
      </c>
      <c r="B5046">
        <f t="shared" si="78"/>
        <v>10</v>
      </c>
      <c r="C5046">
        <v>76</v>
      </c>
    </row>
    <row r="5047" spans="1:3" ht="15" hidden="1" customHeight="1" x14ac:dyDescent="0.3">
      <c r="A5047" t="s">
        <v>2207</v>
      </c>
      <c r="B5047">
        <f t="shared" si="78"/>
        <v>9</v>
      </c>
      <c r="C5047">
        <v>7</v>
      </c>
    </row>
    <row r="5048" spans="1:3" ht="15" hidden="1" customHeight="1" x14ac:dyDescent="0.3">
      <c r="A5048" t="s">
        <v>6788</v>
      </c>
      <c r="B5048">
        <f t="shared" si="78"/>
        <v>5</v>
      </c>
      <c r="C5048">
        <v>1230</v>
      </c>
    </row>
    <row r="5049" spans="1:3" ht="15" hidden="1" customHeight="1" x14ac:dyDescent="0.3">
      <c r="A5049" t="s">
        <v>5855</v>
      </c>
      <c r="B5049">
        <f t="shared" si="78"/>
        <v>6</v>
      </c>
      <c r="C5049">
        <v>1203</v>
      </c>
    </row>
    <row r="5050" spans="1:3" ht="15" hidden="1" customHeight="1" x14ac:dyDescent="0.3">
      <c r="A5050" t="s">
        <v>1436</v>
      </c>
      <c r="B5050">
        <f t="shared" si="78"/>
        <v>7</v>
      </c>
      <c r="C5050">
        <v>1203</v>
      </c>
    </row>
    <row r="5051" spans="1:3" ht="15" hidden="1" customHeight="1" x14ac:dyDescent="0.3">
      <c r="A5051" t="s">
        <v>3282</v>
      </c>
      <c r="B5051">
        <f t="shared" si="78"/>
        <v>6</v>
      </c>
      <c r="C5051">
        <v>1204</v>
      </c>
    </row>
    <row r="5052" spans="1:3" ht="15" hidden="1" customHeight="1" x14ac:dyDescent="0.3">
      <c r="A5052" t="s">
        <v>5939</v>
      </c>
      <c r="B5052">
        <f t="shared" si="78"/>
        <v>7</v>
      </c>
      <c r="C5052">
        <v>931</v>
      </c>
    </row>
    <row r="5053" spans="1:3" ht="15" hidden="1" customHeight="1" x14ac:dyDescent="0.3">
      <c r="A5053" t="s">
        <v>5123</v>
      </c>
      <c r="B5053">
        <f t="shared" si="78"/>
        <v>8</v>
      </c>
      <c r="C5053">
        <v>722</v>
      </c>
    </row>
    <row r="5054" spans="1:3" ht="15" hidden="1" customHeight="1" x14ac:dyDescent="0.3">
      <c r="A5054" t="s">
        <v>1437</v>
      </c>
      <c r="B5054">
        <f t="shared" si="78"/>
        <v>4</v>
      </c>
      <c r="C5054">
        <v>281</v>
      </c>
    </row>
    <row r="5055" spans="1:3" ht="15" hidden="1" customHeight="1" x14ac:dyDescent="0.3">
      <c r="A5055" t="s">
        <v>1438</v>
      </c>
      <c r="B5055">
        <f t="shared" si="78"/>
        <v>5</v>
      </c>
      <c r="C5055">
        <v>1218</v>
      </c>
    </row>
    <row r="5056" spans="1:3" ht="15" hidden="1" customHeight="1" x14ac:dyDescent="0.3">
      <c r="A5056" t="s">
        <v>4497</v>
      </c>
      <c r="B5056">
        <f t="shared" si="78"/>
        <v>8</v>
      </c>
      <c r="C5056">
        <v>375</v>
      </c>
    </row>
    <row r="5057" spans="1:3" ht="15" hidden="1" customHeight="1" x14ac:dyDescent="0.3">
      <c r="A5057" t="s">
        <v>8398</v>
      </c>
      <c r="B5057">
        <f t="shared" si="78"/>
        <v>9</v>
      </c>
      <c r="C5057">
        <v>1166</v>
      </c>
    </row>
    <row r="5058" spans="1:3" ht="15" hidden="1" customHeight="1" x14ac:dyDescent="0.3">
      <c r="A5058" t="s">
        <v>3369</v>
      </c>
      <c r="B5058">
        <f t="shared" ref="B5058:B5121" si="79">LEN(A5058)</f>
        <v>6</v>
      </c>
      <c r="C5058">
        <v>533</v>
      </c>
    </row>
    <row r="5059" spans="1:3" ht="15" hidden="1" customHeight="1" x14ac:dyDescent="0.3">
      <c r="A5059" t="s">
        <v>4451</v>
      </c>
      <c r="B5059">
        <f t="shared" si="79"/>
        <v>5</v>
      </c>
      <c r="C5059">
        <v>141</v>
      </c>
    </row>
    <row r="5060" spans="1:3" ht="15" hidden="1" customHeight="1" x14ac:dyDescent="0.3">
      <c r="A5060" t="s">
        <v>6921</v>
      </c>
      <c r="B5060">
        <f t="shared" si="79"/>
        <v>6</v>
      </c>
      <c r="C5060">
        <v>1172</v>
      </c>
    </row>
    <row r="5061" spans="1:3" ht="15" hidden="1" customHeight="1" x14ac:dyDescent="0.3">
      <c r="A5061" t="s">
        <v>1439</v>
      </c>
      <c r="B5061">
        <f t="shared" si="79"/>
        <v>8</v>
      </c>
      <c r="C5061">
        <v>611</v>
      </c>
    </row>
    <row r="5062" spans="1:3" ht="15" hidden="1" customHeight="1" x14ac:dyDescent="0.3">
      <c r="A5062" t="s">
        <v>7502</v>
      </c>
      <c r="B5062">
        <f t="shared" si="79"/>
        <v>9</v>
      </c>
      <c r="C5062">
        <v>882</v>
      </c>
    </row>
    <row r="5063" spans="1:3" ht="15" hidden="1" customHeight="1" x14ac:dyDescent="0.3">
      <c r="A5063" t="s">
        <v>8364</v>
      </c>
      <c r="B5063">
        <f t="shared" si="79"/>
        <v>10</v>
      </c>
      <c r="C5063">
        <v>823</v>
      </c>
    </row>
    <row r="5064" spans="1:3" ht="15" hidden="1" customHeight="1" x14ac:dyDescent="0.3">
      <c r="A5064" t="s">
        <v>1440</v>
      </c>
      <c r="B5064">
        <f t="shared" si="79"/>
        <v>6</v>
      </c>
      <c r="C5064">
        <v>1246</v>
      </c>
    </row>
    <row r="5065" spans="1:3" ht="15" hidden="1" customHeight="1" x14ac:dyDescent="0.3">
      <c r="A5065" t="s">
        <v>4626</v>
      </c>
      <c r="B5065">
        <f t="shared" si="79"/>
        <v>5</v>
      </c>
      <c r="C5065">
        <v>1434</v>
      </c>
    </row>
    <row r="5066" spans="1:3" ht="15" hidden="1" customHeight="1" x14ac:dyDescent="0.3">
      <c r="A5066" t="s">
        <v>7728</v>
      </c>
      <c r="B5066">
        <f t="shared" si="79"/>
        <v>12</v>
      </c>
      <c r="C5066">
        <v>886</v>
      </c>
    </row>
    <row r="5067" spans="1:3" ht="15" hidden="1" customHeight="1" x14ac:dyDescent="0.3">
      <c r="A5067" t="s">
        <v>8014</v>
      </c>
      <c r="B5067">
        <f t="shared" si="79"/>
        <v>13</v>
      </c>
      <c r="C5067">
        <v>1423</v>
      </c>
    </row>
    <row r="5068" spans="1:3" ht="15" hidden="1" customHeight="1" x14ac:dyDescent="0.3">
      <c r="A5068" t="s">
        <v>3523</v>
      </c>
      <c r="B5068">
        <f t="shared" si="79"/>
        <v>8</v>
      </c>
      <c r="C5068">
        <v>1121</v>
      </c>
    </row>
    <row r="5069" spans="1:3" ht="15" hidden="1" customHeight="1" x14ac:dyDescent="0.3">
      <c r="A5069" t="s">
        <v>4132</v>
      </c>
      <c r="B5069">
        <f t="shared" si="79"/>
        <v>6</v>
      </c>
      <c r="C5069">
        <v>148</v>
      </c>
    </row>
    <row r="5070" spans="1:3" ht="15" hidden="1" customHeight="1" x14ac:dyDescent="0.3">
      <c r="A5070" t="s">
        <v>3117</v>
      </c>
      <c r="B5070">
        <f t="shared" si="79"/>
        <v>4</v>
      </c>
      <c r="C5070">
        <v>580</v>
      </c>
    </row>
    <row r="5071" spans="1:3" ht="15" hidden="1" customHeight="1" x14ac:dyDescent="0.3">
      <c r="A5071" t="s">
        <v>6236</v>
      </c>
      <c r="B5071">
        <f t="shared" si="79"/>
        <v>7</v>
      </c>
      <c r="C5071">
        <v>90</v>
      </c>
    </row>
    <row r="5072" spans="1:3" ht="15" hidden="1" customHeight="1" x14ac:dyDescent="0.3">
      <c r="A5072" t="s">
        <v>3599</v>
      </c>
      <c r="B5072">
        <f t="shared" si="79"/>
        <v>6</v>
      </c>
      <c r="C5072">
        <v>590</v>
      </c>
    </row>
    <row r="5073" spans="1:3" ht="15" hidden="1" customHeight="1" x14ac:dyDescent="0.3">
      <c r="A5073" t="s">
        <v>4002</v>
      </c>
      <c r="B5073">
        <f t="shared" si="79"/>
        <v>7</v>
      </c>
      <c r="C5073">
        <v>812</v>
      </c>
    </row>
    <row r="5074" spans="1:3" ht="15" hidden="1" customHeight="1" x14ac:dyDescent="0.3">
      <c r="A5074" t="s">
        <v>5956</v>
      </c>
      <c r="B5074">
        <f t="shared" si="79"/>
        <v>8</v>
      </c>
      <c r="C5074">
        <v>832</v>
      </c>
    </row>
    <row r="5075" spans="1:3" ht="15" hidden="1" customHeight="1" x14ac:dyDescent="0.3">
      <c r="A5075" t="s">
        <v>3128</v>
      </c>
      <c r="B5075">
        <f t="shared" si="79"/>
        <v>4</v>
      </c>
      <c r="C5075">
        <v>440</v>
      </c>
    </row>
    <row r="5076" spans="1:3" ht="15" hidden="1" customHeight="1" x14ac:dyDescent="0.3">
      <c r="A5076" t="s">
        <v>6885</v>
      </c>
      <c r="B5076">
        <f t="shared" si="79"/>
        <v>7</v>
      </c>
      <c r="C5076">
        <v>923</v>
      </c>
    </row>
    <row r="5077" spans="1:3" ht="15" hidden="1" customHeight="1" x14ac:dyDescent="0.3">
      <c r="A5077" t="s">
        <v>7470</v>
      </c>
      <c r="B5077">
        <f t="shared" si="79"/>
        <v>9</v>
      </c>
      <c r="C5077">
        <v>271</v>
      </c>
    </row>
    <row r="5078" spans="1:3" ht="15" hidden="1" customHeight="1" x14ac:dyDescent="0.3">
      <c r="A5078" t="s">
        <v>8584</v>
      </c>
      <c r="B5078">
        <f t="shared" si="79"/>
        <v>9</v>
      </c>
      <c r="C5078">
        <v>1148</v>
      </c>
    </row>
    <row r="5079" spans="1:3" ht="15" hidden="1" customHeight="1" x14ac:dyDescent="0.3">
      <c r="A5079" t="s">
        <v>1441</v>
      </c>
      <c r="B5079">
        <f t="shared" si="79"/>
        <v>6</v>
      </c>
      <c r="C5079">
        <v>139</v>
      </c>
    </row>
    <row r="5080" spans="1:3" ht="15" hidden="1" customHeight="1" x14ac:dyDescent="0.3">
      <c r="A5080" t="s">
        <v>4869</v>
      </c>
      <c r="B5080">
        <f t="shared" si="79"/>
        <v>7</v>
      </c>
      <c r="C5080">
        <v>759</v>
      </c>
    </row>
    <row r="5081" spans="1:3" ht="15" hidden="1" customHeight="1" x14ac:dyDescent="0.3">
      <c r="A5081" t="s">
        <v>6610</v>
      </c>
      <c r="B5081">
        <f t="shared" si="79"/>
        <v>8</v>
      </c>
      <c r="C5081">
        <v>399</v>
      </c>
    </row>
    <row r="5082" spans="1:3" ht="15" hidden="1" customHeight="1" x14ac:dyDescent="0.3">
      <c r="A5082" t="s">
        <v>2931</v>
      </c>
      <c r="B5082">
        <f t="shared" si="79"/>
        <v>4</v>
      </c>
      <c r="C5082">
        <v>524</v>
      </c>
    </row>
    <row r="5083" spans="1:3" ht="15" hidden="1" customHeight="1" x14ac:dyDescent="0.3">
      <c r="A5083" t="s">
        <v>6063</v>
      </c>
      <c r="B5083">
        <f t="shared" si="79"/>
        <v>6</v>
      </c>
      <c r="C5083">
        <v>1192</v>
      </c>
    </row>
    <row r="5084" spans="1:3" ht="15" hidden="1" customHeight="1" x14ac:dyDescent="0.3">
      <c r="A5084" t="s">
        <v>3394</v>
      </c>
      <c r="B5084">
        <f t="shared" si="79"/>
        <v>6</v>
      </c>
      <c r="C5084">
        <v>1040</v>
      </c>
    </row>
    <row r="5085" spans="1:3" ht="15" hidden="1" customHeight="1" x14ac:dyDescent="0.3">
      <c r="A5085" t="s">
        <v>5645</v>
      </c>
      <c r="B5085">
        <f t="shared" si="79"/>
        <v>8</v>
      </c>
      <c r="C5085">
        <v>560</v>
      </c>
    </row>
    <row r="5086" spans="1:3" ht="15" hidden="1" customHeight="1" x14ac:dyDescent="0.3">
      <c r="A5086" t="s">
        <v>1442</v>
      </c>
      <c r="B5086">
        <f t="shared" si="79"/>
        <v>5</v>
      </c>
      <c r="C5086">
        <v>424</v>
      </c>
    </row>
    <row r="5087" spans="1:3" ht="15" hidden="1" customHeight="1" x14ac:dyDescent="0.3">
      <c r="A5087" t="s">
        <v>6649</v>
      </c>
      <c r="B5087">
        <f t="shared" si="79"/>
        <v>8</v>
      </c>
      <c r="C5087">
        <v>759</v>
      </c>
    </row>
    <row r="5088" spans="1:3" ht="15" hidden="1" customHeight="1" x14ac:dyDescent="0.3">
      <c r="A5088" t="s">
        <v>5197</v>
      </c>
      <c r="B5088">
        <f t="shared" si="79"/>
        <v>6</v>
      </c>
      <c r="C5088">
        <v>947</v>
      </c>
    </row>
    <row r="5089" spans="1:3" ht="15" hidden="1" customHeight="1" x14ac:dyDescent="0.3">
      <c r="A5089" t="s">
        <v>1443</v>
      </c>
      <c r="B5089">
        <f t="shared" si="79"/>
        <v>7</v>
      </c>
      <c r="C5089">
        <v>1259</v>
      </c>
    </row>
    <row r="5090" spans="1:3" ht="15" hidden="1" customHeight="1" x14ac:dyDescent="0.3">
      <c r="A5090" t="s">
        <v>8680</v>
      </c>
      <c r="B5090">
        <f t="shared" si="79"/>
        <v>9</v>
      </c>
      <c r="C5090">
        <v>326</v>
      </c>
    </row>
    <row r="5091" spans="1:3" ht="15" hidden="1" customHeight="1" x14ac:dyDescent="0.3">
      <c r="A5091" t="s">
        <v>7177</v>
      </c>
      <c r="B5091">
        <f t="shared" si="79"/>
        <v>10</v>
      </c>
      <c r="C5091">
        <v>1234</v>
      </c>
    </row>
    <row r="5092" spans="1:3" ht="15" hidden="1" customHeight="1" x14ac:dyDescent="0.3">
      <c r="A5092" t="s">
        <v>4318</v>
      </c>
      <c r="B5092">
        <f t="shared" si="79"/>
        <v>8</v>
      </c>
      <c r="C5092">
        <v>260</v>
      </c>
    </row>
    <row r="5093" spans="1:3" ht="15" hidden="1" customHeight="1" x14ac:dyDescent="0.3">
      <c r="A5093" t="s">
        <v>5249</v>
      </c>
      <c r="B5093">
        <f t="shared" si="79"/>
        <v>6</v>
      </c>
      <c r="C5093">
        <v>1109</v>
      </c>
    </row>
    <row r="5094" spans="1:3" ht="15" hidden="1" customHeight="1" x14ac:dyDescent="0.3">
      <c r="A5094" t="s">
        <v>2960</v>
      </c>
      <c r="B5094">
        <f t="shared" si="79"/>
        <v>4</v>
      </c>
      <c r="C5094">
        <v>1234</v>
      </c>
    </row>
    <row r="5095" spans="1:3" ht="15" hidden="1" customHeight="1" x14ac:dyDescent="0.3">
      <c r="A5095" t="s">
        <v>5525</v>
      </c>
      <c r="B5095">
        <f t="shared" si="79"/>
        <v>6</v>
      </c>
      <c r="C5095">
        <v>1269</v>
      </c>
    </row>
    <row r="5096" spans="1:3" ht="15" hidden="1" customHeight="1" x14ac:dyDescent="0.3">
      <c r="A5096" t="s">
        <v>4347</v>
      </c>
      <c r="B5096">
        <f t="shared" si="79"/>
        <v>7</v>
      </c>
      <c r="C5096">
        <v>371</v>
      </c>
    </row>
    <row r="5097" spans="1:3" ht="15" hidden="1" customHeight="1" x14ac:dyDescent="0.3">
      <c r="A5097" t="s">
        <v>7069</v>
      </c>
      <c r="B5097">
        <f t="shared" si="79"/>
        <v>8</v>
      </c>
      <c r="C5097">
        <v>352</v>
      </c>
    </row>
    <row r="5098" spans="1:3" ht="15" hidden="1" customHeight="1" x14ac:dyDescent="0.3">
      <c r="A5098" t="s">
        <v>4107</v>
      </c>
      <c r="B5098">
        <f t="shared" si="79"/>
        <v>7</v>
      </c>
      <c r="C5098">
        <v>692</v>
      </c>
    </row>
    <row r="5099" spans="1:3" ht="15" hidden="1" customHeight="1" x14ac:dyDescent="0.3">
      <c r="A5099" t="s">
        <v>6370</v>
      </c>
      <c r="B5099">
        <f t="shared" si="79"/>
        <v>5</v>
      </c>
      <c r="C5099">
        <v>640</v>
      </c>
    </row>
    <row r="5100" spans="1:3" ht="15" hidden="1" customHeight="1" x14ac:dyDescent="0.3">
      <c r="A5100" t="s">
        <v>7867</v>
      </c>
      <c r="B5100">
        <f t="shared" si="79"/>
        <v>10</v>
      </c>
      <c r="C5100">
        <v>558</v>
      </c>
    </row>
    <row r="5101" spans="1:3" ht="15" hidden="1" customHeight="1" x14ac:dyDescent="0.3">
      <c r="A5101" t="s">
        <v>1444</v>
      </c>
      <c r="B5101">
        <f t="shared" si="79"/>
        <v>5</v>
      </c>
      <c r="C5101">
        <v>268</v>
      </c>
    </row>
    <row r="5102" spans="1:3" ht="15" hidden="1" customHeight="1" x14ac:dyDescent="0.3">
      <c r="A5102" t="s">
        <v>3574</v>
      </c>
      <c r="B5102">
        <f t="shared" si="79"/>
        <v>7</v>
      </c>
      <c r="C5102">
        <v>708</v>
      </c>
    </row>
    <row r="5103" spans="1:3" ht="15" hidden="1" customHeight="1" x14ac:dyDescent="0.3">
      <c r="A5103" t="s">
        <v>3319</v>
      </c>
      <c r="B5103">
        <f t="shared" si="79"/>
        <v>6</v>
      </c>
      <c r="C5103">
        <v>188</v>
      </c>
    </row>
    <row r="5104" spans="1:3" ht="15" hidden="1" customHeight="1" x14ac:dyDescent="0.3">
      <c r="A5104" t="s">
        <v>4859</v>
      </c>
      <c r="B5104">
        <f t="shared" si="79"/>
        <v>8</v>
      </c>
      <c r="C5104">
        <v>1194</v>
      </c>
    </row>
    <row r="5105" spans="1:3" ht="15" hidden="1" customHeight="1" x14ac:dyDescent="0.3">
      <c r="A5105" t="s">
        <v>1445</v>
      </c>
      <c r="B5105">
        <f t="shared" si="79"/>
        <v>4</v>
      </c>
      <c r="C5105">
        <v>342</v>
      </c>
    </row>
    <row r="5106" spans="1:3" ht="15" hidden="1" customHeight="1" x14ac:dyDescent="0.3">
      <c r="A5106" t="s">
        <v>1446</v>
      </c>
      <c r="B5106">
        <f t="shared" si="79"/>
        <v>4</v>
      </c>
      <c r="C5106">
        <v>1131</v>
      </c>
    </row>
    <row r="5107" spans="1:3" ht="15" hidden="1" customHeight="1" x14ac:dyDescent="0.3">
      <c r="A5107" t="s">
        <v>4233</v>
      </c>
      <c r="B5107">
        <f t="shared" si="79"/>
        <v>5</v>
      </c>
      <c r="C5107">
        <v>1330</v>
      </c>
    </row>
    <row r="5108" spans="1:3" ht="15" hidden="1" customHeight="1" x14ac:dyDescent="0.3">
      <c r="A5108" t="s">
        <v>1447</v>
      </c>
      <c r="B5108">
        <f t="shared" si="79"/>
        <v>5</v>
      </c>
      <c r="C5108">
        <v>939</v>
      </c>
    </row>
    <row r="5109" spans="1:3" ht="15" hidden="1" customHeight="1" x14ac:dyDescent="0.3">
      <c r="A5109" t="s">
        <v>1448</v>
      </c>
      <c r="B5109">
        <f t="shared" si="79"/>
        <v>4</v>
      </c>
      <c r="C5109">
        <v>1402</v>
      </c>
    </row>
    <row r="5110" spans="1:3" ht="15" hidden="1" customHeight="1" x14ac:dyDescent="0.3">
      <c r="A5110" t="s">
        <v>1449</v>
      </c>
      <c r="B5110">
        <f t="shared" si="79"/>
        <v>8</v>
      </c>
      <c r="C5110">
        <v>1354</v>
      </c>
    </row>
    <row r="5111" spans="1:3" ht="15" hidden="1" customHeight="1" x14ac:dyDescent="0.3">
      <c r="A5111" t="s">
        <v>4402</v>
      </c>
      <c r="B5111">
        <f t="shared" si="79"/>
        <v>6</v>
      </c>
      <c r="C5111">
        <v>763</v>
      </c>
    </row>
    <row r="5112" spans="1:3" ht="15" hidden="1" customHeight="1" x14ac:dyDescent="0.3">
      <c r="A5112" t="s">
        <v>1450</v>
      </c>
      <c r="B5112">
        <f t="shared" si="79"/>
        <v>7</v>
      </c>
      <c r="C5112">
        <v>985</v>
      </c>
    </row>
    <row r="5113" spans="1:3" ht="15" hidden="1" customHeight="1" x14ac:dyDescent="0.3">
      <c r="A5113" t="s">
        <v>5417</v>
      </c>
      <c r="B5113">
        <f t="shared" si="79"/>
        <v>7</v>
      </c>
      <c r="C5113">
        <v>1313</v>
      </c>
    </row>
    <row r="5114" spans="1:3" ht="15" hidden="1" customHeight="1" x14ac:dyDescent="0.3">
      <c r="A5114" t="s">
        <v>4886</v>
      </c>
      <c r="B5114">
        <f t="shared" si="79"/>
        <v>6</v>
      </c>
      <c r="C5114">
        <v>430</v>
      </c>
    </row>
    <row r="5115" spans="1:3" ht="15" hidden="1" customHeight="1" x14ac:dyDescent="0.3">
      <c r="A5115" t="s">
        <v>7038</v>
      </c>
      <c r="B5115">
        <f t="shared" si="79"/>
        <v>8</v>
      </c>
      <c r="C5115">
        <v>95</v>
      </c>
    </row>
    <row r="5116" spans="1:3" ht="15" hidden="1" customHeight="1" x14ac:dyDescent="0.3">
      <c r="A5116" t="s">
        <v>7992</v>
      </c>
      <c r="B5116">
        <f t="shared" si="79"/>
        <v>9</v>
      </c>
      <c r="C5116">
        <v>998</v>
      </c>
    </row>
    <row r="5117" spans="1:3" ht="15" hidden="1" customHeight="1" x14ac:dyDescent="0.3">
      <c r="A5117" t="s">
        <v>1451</v>
      </c>
      <c r="B5117">
        <f t="shared" si="79"/>
        <v>8</v>
      </c>
      <c r="C5117">
        <v>152</v>
      </c>
    </row>
    <row r="5118" spans="1:3" ht="15" hidden="1" customHeight="1" x14ac:dyDescent="0.3">
      <c r="A5118" t="s">
        <v>7531</v>
      </c>
      <c r="B5118">
        <f t="shared" si="79"/>
        <v>9</v>
      </c>
      <c r="C5118">
        <v>1262</v>
      </c>
    </row>
    <row r="5119" spans="1:3" ht="15" hidden="1" customHeight="1" x14ac:dyDescent="0.3">
      <c r="A5119" t="s">
        <v>5160</v>
      </c>
      <c r="B5119">
        <f t="shared" si="79"/>
        <v>6</v>
      </c>
      <c r="C5119">
        <v>720</v>
      </c>
    </row>
    <row r="5120" spans="1:3" ht="15" hidden="1" customHeight="1" x14ac:dyDescent="0.3">
      <c r="A5120" t="s">
        <v>6758</v>
      </c>
      <c r="B5120">
        <f t="shared" si="79"/>
        <v>5</v>
      </c>
      <c r="C5120">
        <v>615</v>
      </c>
    </row>
    <row r="5121" spans="1:3" ht="15" hidden="1" customHeight="1" x14ac:dyDescent="0.3">
      <c r="A5121" t="s">
        <v>3167</v>
      </c>
      <c r="B5121">
        <f t="shared" si="79"/>
        <v>4</v>
      </c>
      <c r="C5121">
        <v>760</v>
      </c>
    </row>
    <row r="5122" spans="1:3" ht="15" hidden="1" customHeight="1" x14ac:dyDescent="0.3">
      <c r="A5122" t="s">
        <v>1452</v>
      </c>
      <c r="B5122">
        <f t="shared" ref="B5122:B5185" si="80">LEN(A5122)</f>
        <v>4</v>
      </c>
      <c r="C5122">
        <v>1227</v>
      </c>
    </row>
    <row r="5123" spans="1:3" ht="15" hidden="1" customHeight="1" x14ac:dyDescent="0.3">
      <c r="A5123" t="s">
        <v>1453</v>
      </c>
      <c r="B5123">
        <f t="shared" si="80"/>
        <v>6</v>
      </c>
      <c r="C5123">
        <v>1181</v>
      </c>
    </row>
    <row r="5124" spans="1:3" ht="15" hidden="1" customHeight="1" x14ac:dyDescent="0.3">
      <c r="A5124" t="s">
        <v>5459</v>
      </c>
      <c r="B5124">
        <f t="shared" si="80"/>
        <v>5</v>
      </c>
      <c r="C5124">
        <v>1245</v>
      </c>
    </row>
    <row r="5125" spans="1:3" ht="15" hidden="1" customHeight="1" x14ac:dyDescent="0.3">
      <c r="A5125" t="s">
        <v>5898</v>
      </c>
      <c r="B5125">
        <f t="shared" si="80"/>
        <v>6</v>
      </c>
      <c r="C5125">
        <v>146</v>
      </c>
    </row>
    <row r="5126" spans="1:3" ht="15" hidden="1" customHeight="1" x14ac:dyDescent="0.3">
      <c r="A5126" t="s">
        <v>1454</v>
      </c>
      <c r="B5126">
        <f t="shared" si="80"/>
        <v>6</v>
      </c>
      <c r="C5126">
        <v>1375</v>
      </c>
    </row>
    <row r="5127" spans="1:3" ht="15" hidden="1" customHeight="1" x14ac:dyDescent="0.3">
      <c r="A5127" t="s">
        <v>8552</v>
      </c>
      <c r="B5127">
        <f t="shared" si="80"/>
        <v>11</v>
      </c>
      <c r="C5127">
        <v>1432</v>
      </c>
    </row>
    <row r="5128" spans="1:3" ht="15" hidden="1" customHeight="1" x14ac:dyDescent="0.3">
      <c r="A5128" t="s">
        <v>5412</v>
      </c>
      <c r="B5128">
        <f t="shared" si="80"/>
        <v>7</v>
      </c>
      <c r="C5128">
        <v>1210</v>
      </c>
    </row>
    <row r="5129" spans="1:3" ht="15" hidden="1" customHeight="1" x14ac:dyDescent="0.3">
      <c r="A5129" t="s">
        <v>1455</v>
      </c>
      <c r="B5129">
        <f t="shared" si="80"/>
        <v>6</v>
      </c>
      <c r="C5129">
        <v>673</v>
      </c>
    </row>
    <row r="5130" spans="1:3" ht="15" hidden="1" customHeight="1" x14ac:dyDescent="0.3">
      <c r="A5130" t="s">
        <v>8684</v>
      </c>
      <c r="B5130">
        <f t="shared" si="80"/>
        <v>9</v>
      </c>
      <c r="C5130">
        <v>851</v>
      </c>
    </row>
    <row r="5131" spans="1:3" ht="15" hidden="1" customHeight="1" x14ac:dyDescent="0.3">
      <c r="A5131" t="s">
        <v>1456</v>
      </c>
      <c r="B5131">
        <f t="shared" si="80"/>
        <v>10</v>
      </c>
      <c r="C5131">
        <v>1001</v>
      </c>
    </row>
    <row r="5132" spans="1:3" ht="15" hidden="1" customHeight="1" x14ac:dyDescent="0.3">
      <c r="A5132" t="s">
        <v>1457</v>
      </c>
      <c r="B5132">
        <f t="shared" si="80"/>
        <v>5</v>
      </c>
      <c r="C5132">
        <v>404</v>
      </c>
    </row>
    <row r="5133" spans="1:3" ht="15" hidden="1" customHeight="1" x14ac:dyDescent="0.3">
      <c r="A5133" t="s">
        <v>7589</v>
      </c>
      <c r="B5133">
        <f t="shared" si="80"/>
        <v>10</v>
      </c>
      <c r="C5133">
        <v>70</v>
      </c>
    </row>
    <row r="5134" spans="1:3" ht="15" hidden="1" customHeight="1" x14ac:dyDescent="0.3">
      <c r="A5134" t="s">
        <v>8582</v>
      </c>
      <c r="B5134">
        <f t="shared" si="80"/>
        <v>11</v>
      </c>
      <c r="C5134">
        <v>85</v>
      </c>
    </row>
    <row r="5135" spans="1:3" ht="15" hidden="1" customHeight="1" x14ac:dyDescent="0.3">
      <c r="A5135" t="s">
        <v>3690</v>
      </c>
      <c r="B5135">
        <f t="shared" si="80"/>
        <v>8</v>
      </c>
      <c r="C5135">
        <v>1407</v>
      </c>
    </row>
    <row r="5136" spans="1:3" ht="15" hidden="1" customHeight="1" x14ac:dyDescent="0.3">
      <c r="A5136" t="s">
        <v>4695</v>
      </c>
      <c r="B5136">
        <f t="shared" si="80"/>
        <v>6</v>
      </c>
      <c r="C5136">
        <v>524</v>
      </c>
    </row>
    <row r="5137" spans="1:3" ht="15" hidden="1" customHeight="1" x14ac:dyDescent="0.3">
      <c r="A5137" t="s">
        <v>1458</v>
      </c>
      <c r="B5137">
        <f t="shared" si="80"/>
        <v>5</v>
      </c>
      <c r="C5137">
        <v>845</v>
      </c>
    </row>
    <row r="5138" spans="1:3" ht="15" hidden="1" customHeight="1" x14ac:dyDescent="0.3">
      <c r="A5138" t="s">
        <v>1459</v>
      </c>
      <c r="B5138">
        <f t="shared" si="80"/>
        <v>8</v>
      </c>
      <c r="C5138">
        <v>721</v>
      </c>
    </row>
    <row r="5139" spans="1:3" ht="15" hidden="1" customHeight="1" x14ac:dyDescent="0.3">
      <c r="A5139" t="s">
        <v>7570</v>
      </c>
      <c r="B5139">
        <f t="shared" si="80"/>
        <v>9</v>
      </c>
      <c r="C5139">
        <v>519</v>
      </c>
    </row>
    <row r="5140" spans="1:3" ht="15" hidden="1" customHeight="1" x14ac:dyDescent="0.3">
      <c r="A5140" t="s">
        <v>4847</v>
      </c>
      <c r="B5140">
        <f t="shared" si="80"/>
        <v>7</v>
      </c>
      <c r="C5140">
        <v>367</v>
      </c>
    </row>
    <row r="5141" spans="1:3" ht="15" hidden="1" customHeight="1" x14ac:dyDescent="0.3">
      <c r="A5141" t="s">
        <v>5335</v>
      </c>
      <c r="B5141">
        <f t="shared" si="80"/>
        <v>8</v>
      </c>
      <c r="C5141">
        <v>147</v>
      </c>
    </row>
    <row r="5142" spans="1:3" ht="15" hidden="1" customHeight="1" x14ac:dyDescent="0.3">
      <c r="A5142" t="s">
        <v>6991</v>
      </c>
      <c r="B5142">
        <f t="shared" si="80"/>
        <v>6</v>
      </c>
      <c r="C5142">
        <v>696</v>
      </c>
    </row>
    <row r="5143" spans="1:3" ht="15" hidden="1" customHeight="1" x14ac:dyDescent="0.3">
      <c r="A5143" t="s">
        <v>1460</v>
      </c>
      <c r="B5143">
        <f t="shared" si="80"/>
        <v>5</v>
      </c>
      <c r="C5143">
        <v>471</v>
      </c>
    </row>
    <row r="5144" spans="1:3" ht="15" hidden="1" customHeight="1" x14ac:dyDescent="0.3">
      <c r="A5144" t="s">
        <v>1461</v>
      </c>
      <c r="B5144">
        <f t="shared" si="80"/>
        <v>5</v>
      </c>
      <c r="C5144">
        <v>290</v>
      </c>
    </row>
    <row r="5145" spans="1:3" ht="15" hidden="1" customHeight="1" x14ac:dyDescent="0.3">
      <c r="A5145" t="s">
        <v>1462</v>
      </c>
      <c r="B5145">
        <f t="shared" si="80"/>
        <v>4</v>
      </c>
      <c r="C5145">
        <v>129</v>
      </c>
    </row>
    <row r="5146" spans="1:3" ht="15" hidden="1" customHeight="1" x14ac:dyDescent="0.3">
      <c r="A5146" t="s">
        <v>3708</v>
      </c>
      <c r="B5146">
        <f t="shared" si="80"/>
        <v>5</v>
      </c>
      <c r="C5146">
        <v>1323</v>
      </c>
    </row>
    <row r="5147" spans="1:3" ht="15" hidden="1" customHeight="1" x14ac:dyDescent="0.3">
      <c r="A5147" t="s">
        <v>1463</v>
      </c>
      <c r="B5147">
        <f t="shared" si="80"/>
        <v>8</v>
      </c>
      <c r="C5147">
        <v>205</v>
      </c>
    </row>
    <row r="5148" spans="1:3" ht="15" hidden="1" customHeight="1" x14ac:dyDescent="0.3">
      <c r="A5148" t="s">
        <v>7871</v>
      </c>
      <c r="B5148">
        <f t="shared" si="80"/>
        <v>9</v>
      </c>
      <c r="C5148">
        <v>1376</v>
      </c>
    </row>
    <row r="5149" spans="1:3" ht="15" hidden="1" customHeight="1" x14ac:dyDescent="0.3">
      <c r="A5149" t="s">
        <v>6947</v>
      </c>
      <c r="B5149">
        <f t="shared" si="80"/>
        <v>6</v>
      </c>
      <c r="C5149">
        <v>679</v>
      </c>
    </row>
    <row r="5150" spans="1:3" ht="15" hidden="1" customHeight="1" x14ac:dyDescent="0.3">
      <c r="A5150" t="s">
        <v>4467</v>
      </c>
      <c r="B5150">
        <f t="shared" si="80"/>
        <v>5</v>
      </c>
      <c r="C5150">
        <v>1245</v>
      </c>
    </row>
    <row r="5151" spans="1:3" ht="15" hidden="1" customHeight="1" x14ac:dyDescent="0.3">
      <c r="A5151" t="s">
        <v>1464</v>
      </c>
      <c r="B5151">
        <f t="shared" si="80"/>
        <v>5</v>
      </c>
      <c r="C5151">
        <v>400</v>
      </c>
    </row>
    <row r="5152" spans="1:3" ht="15" hidden="1" customHeight="1" x14ac:dyDescent="0.3">
      <c r="A5152" t="s">
        <v>3259</v>
      </c>
      <c r="B5152">
        <f t="shared" si="80"/>
        <v>6</v>
      </c>
      <c r="C5152">
        <v>223</v>
      </c>
    </row>
    <row r="5153" spans="1:3" ht="15" hidden="1" customHeight="1" x14ac:dyDescent="0.3">
      <c r="A5153" t="s">
        <v>3529</v>
      </c>
      <c r="B5153">
        <f t="shared" si="80"/>
        <v>6</v>
      </c>
      <c r="C5153">
        <v>61</v>
      </c>
    </row>
    <row r="5154" spans="1:3" ht="15" hidden="1" customHeight="1" x14ac:dyDescent="0.3">
      <c r="A5154" t="s">
        <v>8281</v>
      </c>
      <c r="B5154">
        <f t="shared" si="80"/>
        <v>10</v>
      </c>
      <c r="C5154">
        <v>557</v>
      </c>
    </row>
    <row r="5155" spans="1:3" ht="15" hidden="1" customHeight="1" x14ac:dyDescent="0.3">
      <c r="A5155" t="s">
        <v>5147</v>
      </c>
      <c r="B5155">
        <f t="shared" si="80"/>
        <v>7</v>
      </c>
      <c r="C5155">
        <v>1190</v>
      </c>
    </row>
    <row r="5156" spans="1:3" ht="15" hidden="1" customHeight="1" x14ac:dyDescent="0.3">
      <c r="A5156" t="s">
        <v>2800</v>
      </c>
      <c r="B5156">
        <f t="shared" si="80"/>
        <v>4</v>
      </c>
      <c r="C5156">
        <v>1197</v>
      </c>
    </row>
    <row r="5157" spans="1:3" ht="15" hidden="1" customHeight="1" x14ac:dyDescent="0.3">
      <c r="A5157" t="s">
        <v>6782</v>
      </c>
      <c r="B5157">
        <f t="shared" si="80"/>
        <v>5</v>
      </c>
      <c r="C5157">
        <v>1305</v>
      </c>
    </row>
    <row r="5158" spans="1:3" ht="15" hidden="1" customHeight="1" x14ac:dyDescent="0.3">
      <c r="A5158" t="s">
        <v>3187</v>
      </c>
      <c r="B5158">
        <f t="shared" si="80"/>
        <v>4</v>
      </c>
      <c r="C5158">
        <v>1418</v>
      </c>
    </row>
    <row r="5159" spans="1:3" ht="15" hidden="1" customHeight="1" x14ac:dyDescent="0.3">
      <c r="A5159" t="s">
        <v>5893</v>
      </c>
      <c r="B5159">
        <f t="shared" si="80"/>
        <v>5</v>
      </c>
      <c r="C5159">
        <v>1280</v>
      </c>
    </row>
    <row r="5160" spans="1:3" ht="15" hidden="1" customHeight="1" x14ac:dyDescent="0.3">
      <c r="A5160" t="s">
        <v>5906</v>
      </c>
      <c r="B5160">
        <f t="shared" si="80"/>
        <v>6</v>
      </c>
      <c r="C5160">
        <v>389</v>
      </c>
    </row>
    <row r="5161" spans="1:3" ht="15" hidden="1" customHeight="1" x14ac:dyDescent="0.3">
      <c r="A5161" t="s">
        <v>3119</v>
      </c>
      <c r="B5161">
        <f t="shared" si="80"/>
        <v>4</v>
      </c>
      <c r="C5161">
        <v>439</v>
      </c>
    </row>
    <row r="5162" spans="1:3" ht="15" hidden="1" customHeight="1" x14ac:dyDescent="0.3">
      <c r="A5162" t="s">
        <v>1465</v>
      </c>
      <c r="B5162">
        <f t="shared" si="80"/>
        <v>4</v>
      </c>
      <c r="C5162">
        <v>446</v>
      </c>
    </row>
    <row r="5163" spans="1:3" ht="15" hidden="1" customHeight="1" x14ac:dyDescent="0.3">
      <c r="A5163" t="s">
        <v>3504</v>
      </c>
      <c r="B5163">
        <f t="shared" si="80"/>
        <v>5</v>
      </c>
      <c r="C5163">
        <v>1352</v>
      </c>
    </row>
    <row r="5164" spans="1:3" ht="15" hidden="1" customHeight="1" x14ac:dyDescent="0.3">
      <c r="A5164" t="s">
        <v>7205</v>
      </c>
      <c r="B5164">
        <f t="shared" si="80"/>
        <v>10</v>
      </c>
      <c r="C5164">
        <v>1342</v>
      </c>
    </row>
    <row r="5165" spans="1:3" ht="15" hidden="1" customHeight="1" x14ac:dyDescent="0.3">
      <c r="A5165" t="s">
        <v>1466</v>
      </c>
      <c r="B5165">
        <f t="shared" si="80"/>
        <v>8</v>
      </c>
      <c r="C5165">
        <v>113</v>
      </c>
    </row>
    <row r="5166" spans="1:3" ht="15" hidden="1" customHeight="1" x14ac:dyDescent="0.3">
      <c r="A5166" t="s">
        <v>6632</v>
      </c>
      <c r="B5166">
        <f t="shared" si="80"/>
        <v>6</v>
      </c>
      <c r="C5166">
        <v>659</v>
      </c>
    </row>
    <row r="5167" spans="1:3" ht="15" hidden="1" customHeight="1" x14ac:dyDescent="0.3">
      <c r="A5167" t="s">
        <v>6417</v>
      </c>
      <c r="B5167">
        <f t="shared" si="80"/>
        <v>6</v>
      </c>
      <c r="C5167">
        <v>724</v>
      </c>
    </row>
    <row r="5168" spans="1:3" ht="15" hidden="1" customHeight="1" x14ac:dyDescent="0.3">
      <c r="A5168" t="s">
        <v>7551</v>
      </c>
      <c r="B5168">
        <f t="shared" si="80"/>
        <v>9</v>
      </c>
      <c r="C5168">
        <v>559</v>
      </c>
    </row>
    <row r="5169" spans="1:3" ht="15" hidden="1" customHeight="1" x14ac:dyDescent="0.3">
      <c r="A5169" t="s">
        <v>8699</v>
      </c>
      <c r="B5169">
        <f t="shared" si="80"/>
        <v>12</v>
      </c>
      <c r="C5169">
        <v>1179</v>
      </c>
    </row>
    <row r="5170" spans="1:3" ht="15" hidden="1" customHeight="1" x14ac:dyDescent="0.3">
      <c r="A5170" t="s">
        <v>1467</v>
      </c>
      <c r="B5170">
        <f t="shared" si="80"/>
        <v>6</v>
      </c>
      <c r="C5170">
        <v>65</v>
      </c>
    </row>
    <row r="5171" spans="1:3" ht="15" hidden="1" customHeight="1" x14ac:dyDescent="0.3">
      <c r="A5171" t="s">
        <v>5232</v>
      </c>
      <c r="B5171">
        <f t="shared" si="80"/>
        <v>6</v>
      </c>
      <c r="C5171">
        <v>138</v>
      </c>
    </row>
    <row r="5172" spans="1:3" ht="15" hidden="1" customHeight="1" x14ac:dyDescent="0.3">
      <c r="A5172" t="s">
        <v>4957</v>
      </c>
      <c r="B5172">
        <f t="shared" si="80"/>
        <v>6</v>
      </c>
      <c r="C5172">
        <v>1093</v>
      </c>
    </row>
    <row r="5173" spans="1:3" ht="15" hidden="1" customHeight="1" x14ac:dyDescent="0.3">
      <c r="A5173" t="s">
        <v>1468</v>
      </c>
      <c r="B5173">
        <f t="shared" si="80"/>
        <v>6</v>
      </c>
      <c r="C5173">
        <v>759</v>
      </c>
    </row>
    <row r="5174" spans="1:3" ht="15" hidden="1" customHeight="1" x14ac:dyDescent="0.3">
      <c r="A5174" t="s">
        <v>6638</v>
      </c>
      <c r="B5174">
        <f t="shared" si="80"/>
        <v>7</v>
      </c>
      <c r="C5174">
        <v>1408</v>
      </c>
    </row>
    <row r="5175" spans="1:3" ht="15" hidden="1" customHeight="1" x14ac:dyDescent="0.3">
      <c r="A5175" t="s">
        <v>1469</v>
      </c>
      <c r="B5175">
        <f t="shared" si="80"/>
        <v>6</v>
      </c>
      <c r="C5175">
        <v>122</v>
      </c>
    </row>
    <row r="5176" spans="1:3" ht="15" hidden="1" customHeight="1" x14ac:dyDescent="0.3">
      <c r="A5176" t="s">
        <v>5040</v>
      </c>
      <c r="B5176">
        <f t="shared" si="80"/>
        <v>7</v>
      </c>
      <c r="C5176">
        <v>951</v>
      </c>
    </row>
    <row r="5177" spans="1:3" ht="15" hidden="1" customHeight="1" x14ac:dyDescent="0.3">
      <c r="A5177" t="s">
        <v>1470</v>
      </c>
      <c r="B5177">
        <f t="shared" si="80"/>
        <v>5</v>
      </c>
      <c r="C5177">
        <v>292</v>
      </c>
    </row>
    <row r="5178" spans="1:3" ht="15" hidden="1" customHeight="1" x14ac:dyDescent="0.3">
      <c r="A5178" t="s">
        <v>1471</v>
      </c>
      <c r="B5178">
        <f t="shared" si="80"/>
        <v>7</v>
      </c>
      <c r="C5178">
        <v>230</v>
      </c>
    </row>
    <row r="5179" spans="1:3" ht="15" hidden="1" customHeight="1" x14ac:dyDescent="0.3">
      <c r="A5179" t="s">
        <v>1472</v>
      </c>
      <c r="B5179">
        <f t="shared" si="80"/>
        <v>8</v>
      </c>
      <c r="C5179">
        <v>617</v>
      </c>
    </row>
    <row r="5180" spans="1:3" ht="15" hidden="1" customHeight="1" x14ac:dyDescent="0.3">
      <c r="A5180" t="s">
        <v>7926</v>
      </c>
      <c r="B5180">
        <f t="shared" si="80"/>
        <v>9</v>
      </c>
      <c r="C5180">
        <v>1251</v>
      </c>
    </row>
    <row r="5181" spans="1:3" ht="15" hidden="1" customHeight="1" x14ac:dyDescent="0.3">
      <c r="A5181" t="s">
        <v>4975</v>
      </c>
      <c r="B5181">
        <f t="shared" si="80"/>
        <v>6</v>
      </c>
      <c r="C5181">
        <v>1100</v>
      </c>
    </row>
    <row r="5182" spans="1:3" ht="15" hidden="1" customHeight="1" x14ac:dyDescent="0.3">
      <c r="A5182" t="s">
        <v>6158</v>
      </c>
      <c r="B5182">
        <f t="shared" si="80"/>
        <v>7</v>
      </c>
      <c r="C5182">
        <v>802</v>
      </c>
    </row>
    <row r="5183" spans="1:3" ht="15" hidden="1" customHeight="1" x14ac:dyDescent="0.3">
      <c r="A5183" t="s">
        <v>1473</v>
      </c>
      <c r="B5183">
        <f t="shared" si="80"/>
        <v>4</v>
      </c>
      <c r="C5183">
        <v>1381</v>
      </c>
    </row>
    <row r="5184" spans="1:3" ht="15" hidden="1" customHeight="1" x14ac:dyDescent="0.3">
      <c r="A5184" t="s">
        <v>6607</v>
      </c>
      <c r="B5184">
        <f t="shared" si="80"/>
        <v>7</v>
      </c>
      <c r="C5184">
        <v>24</v>
      </c>
    </row>
    <row r="5185" spans="1:3" ht="15" hidden="1" customHeight="1" x14ac:dyDescent="0.3">
      <c r="A5185" t="s">
        <v>1474</v>
      </c>
      <c r="B5185">
        <f t="shared" si="80"/>
        <v>6</v>
      </c>
      <c r="C5185">
        <v>1286</v>
      </c>
    </row>
    <row r="5186" spans="1:3" ht="15" hidden="1" customHeight="1" x14ac:dyDescent="0.3">
      <c r="A5186" t="s">
        <v>3091</v>
      </c>
      <c r="B5186">
        <f t="shared" ref="B5186:B5249" si="81">LEN(A5186)</f>
        <v>4</v>
      </c>
      <c r="C5186">
        <v>365</v>
      </c>
    </row>
    <row r="5187" spans="1:3" ht="15" hidden="1" customHeight="1" x14ac:dyDescent="0.3">
      <c r="A5187" t="s">
        <v>6299</v>
      </c>
      <c r="B5187">
        <f t="shared" si="81"/>
        <v>7</v>
      </c>
      <c r="C5187">
        <v>1401</v>
      </c>
    </row>
    <row r="5188" spans="1:3" ht="15" hidden="1" customHeight="1" x14ac:dyDescent="0.3">
      <c r="A5188" t="s">
        <v>5740</v>
      </c>
      <c r="B5188">
        <f t="shared" si="81"/>
        <v>5</v>
      </c>
      <c r="C5188">
        <v>785</v>
      </c>
    </row>
    <row r="5189" spans="1:3" ht="15" hidden="1" customHeight="1" x14ac:dyDescent="0.3">
      <c r="A5189" t="s">
        <v>7042</v>
      </c>
      <c r="B5189">
        <f t="shared" si="81"/>
        <v>6</v>
      </c>
      <c r="C5189">
        <v>746</v>
      </c>
    </row>
    <row r="5190" spans="1:3" ht="15" hidden="1" customHeight="1" x14ac:dyDescent="0.3">
      <c r="A5190" t="s">
        <v>7513</v>
      </c>
      <c r="B5190">
        <f t="shared" si="81"/>
        <v>9</v>
      </c>
      <c r="C5190">
        <v>8</v>
      </c>
    </row>
    <row r="5191" spans="1:3" ht="15" hidden="1" customHeight="1" x14ac:dyDescent="0.3">
      <c r="A5191" t="s">
        <v>6533</v>
      </c>
      <c r="B5191">
        <f t="shared" si="81"/>
        <v>7</v>
      </c>
      <c r="C5191">
        <v>1044</v>
      </c>
    </row>
    <row r="5192" spans="1:3" ht="15" hidden="1" customHeight="1" x14ac:dyDescent="0.3">
      <c r="A5192" t="s">
        <v>5632</v>
      </c>
      <c r="B5192">
        <f t="shared" si="81"/>
        <v>7</v>
      </c>
      <c r="C5192">
        <v>927</v>
      </c>
    </row>
    <row r="5193" spans="1:3" ht="15" hidden="1" customHeight="1" x14ac:dyDescent="0.3">
      <c r="A5193" t="s">
        <v>4094</v>
      </c>
      <c r="B5193">
        <f t="shared" si="81"/>
        <v>5</v>
      </c>
      <c r="C5193">
        <v>1369</v>
      </c>
    </row>
    <row r="5194" spans="1:3" ht="15" hidden="1" customHeight="1" x14ac:dyDescent="0.3">
      <c r="A5194" t="s">
        <v>8728</v>
      </c>
      <c r="B5194">
        <f t="shared" si="81"/>
        <v>10</v>
      </c>
      <c r="C5194">
        <v>109</v>
      </c>
    </row>
    <row r="5195" spans="1:3" ht="15" hidden="1" customHeight="1" x14ac:dyDescent="0.3">
      <c r="A5195" t="s">
        <v>1476</v>
      </c>
      <c r="B5195">
        <f t="shared" si="81"/>
        <v>7</v>
      </c>
      <c r="C5195">
        <v>1095</v>
      </c>
    </row>
    <row r="5196" spans="1:3" ht="15" hidden="1" customHeight="1" x14ac:dyDescent="0.3">
      <c r="A5196" t="s">
        <v>1477</v>
      </c>
      <c r="B5196">
        <f t="shared" si="81"/>
        <v>4</v>
      </c>
      <c r="C5196">
        <v>1396</v>
      </c>
    </row>
    <row r="5197" spans="1:3" ht="15" hidden="1" customHeight="1" x14ac:dyDescent="0.3">
      <c r="A5197" t="s">
        <v>2940</v>
      </c>
      <c r="B5197">
        <f t="shared" si="81"/>
        <v>4</v>
      </c>
      <c r="C5197">
        <v>503</v>
      </c>
    </row>
    <row r="5198" spans="1:3" ht="15" hidden="1" customHeight="1" x14ac:dyDescent="0.3">
      <c r="A5198" t="s">
        <v>6339</v>
      </c>
      <c r="B5198">
        <f t="shared" si="81"/>
        <v>5</v>
      </c>
      <c r="C5198">
        <v>1218</v>
      </c>
    </row>
    <row r="5199" spans="1:3" ht="15" hidden="1" customHeight="1" x14ac:dyDescent="0.3">
      <c r="A5199" t="s">
        <v>8407</v>
      </c>
      <c r="B5199">
        <f t="shared" si="81"/>
        <v>9</v>
      </c>
      <c r="C5199">
        <v>8</v>
      </c>
    </row>
    <row r="5200" spans="1:3" ht="15" hidden="1" customHeight="1" x14ac:dyDescent="0.3">
      <c r="A5200" t="s">
        <v>1479</v>
      </c>
      <c r="B5200">
        <f t="shared" si="81"/>
        <v>4</v>
      </c>
      <c r="C5200">
        <v>101</v>
      </c>
    </row>
    <row r="5201" spans="1:3" ht="15" hidden="1" customHeight="1" x14ac:dyDescent="0.3">
      <c r="A5201" t="s">
        <v>3748</v>
      </c>
      <c r="B5201">
        <f t="shared" si="81"/>
        <v>5</v>
      </c>
      <c r="C5201">
        <v>770</v>
      </c>
    </row>
    <row r="5202" spans="1:3" ht="15" hidden="1" customHeight="1" x14ac:dyDescent="0.3">
      <c r="A5202" t="s">
        <v>6312</v>
      </c>
      <c r="B5202">
        <f t="shared" si="81"/>
        <v>6</v>
      </c>
      <c r="C5202">
        <v>318</v>
      </c>
    </row>
    <row r="5203" spans="1:3" ht="15" hidden="1" customHeight="1" x14ac:dyDescent="0.3">
      <c r="A5203" t="s">
        <v>3413</v>
      </c>
      <c r="B5203">
        <f t="shared" si="81"/>
        <v>5</v>
      </c>
      <c r="C5203">
        <v>68</v>
      </c>
    </row>
    <row r="5204" spans="1:3" ht="15" hidden="1" customHeight="1" x14ac:dyDescent="0.3">
      <c r="A5204" t="s">
        <v>8665</v>
      </c>
      <c r="B5204">
        <f t="shared" si="81"/>
        <v>9</v>
      </c>
      <c r="C5204">
        <v>1244</v>
      </c>
    </row>
    <row r="5205" spans="1:3" ht="15" hidden="1" customHeight="1" x14ac:dyDescent="0.3">
      <c r="A5205" t="s">
        <v>5545</v>
      </c>
      <c r="B5205">
        <f t="shared" si="81"/>
        <v>7</v>
      </c>
      <c r="C5205">
        <v>958</v>
      </c>
    </row>
    <row r="5206" spans="1:3" ht="15" hidden="1" customHeight="1" x14ac:dyDescent="0.3">
      <c r="A5206" t="s">
        <v>4712</v>
      </c>
      <c r="B5206">
        <f t="shared" si="81"/>
        <v>5</v>
      </c>
      <c r="C5206">
        <v>719</v>
      </c>
    </row>
    <row r="5207" spans="1:3" ht="15" hidden="1" customHeight="1" x14ac:dyDescent="0.3">
      <c r="A5207" t="s">
        <v>2949</v>
      </c>
      <c r="B5207">
        <f t="shared" si="81"/>
        <v>4</v>
      </c>
      <c r="C5207">
        <v>1176</v>
      </c>
    </row>
    <row r="5208" spans="1:3" ht="15" hidden="1" customHeight="1" x14ac:dyDescent="0.3">
      <c r="A5208" t="s">
        <v>6919</v>
      </c>
      <c r="B5208">
        <f t="shared" si="81"/>
        <v>6</v>
      </c>
      <c r="C5208">
        <v>44</v>
      </c>
    </row>
    <row r="5209" spans="1:3" ht="15" hidden="1" customHeight="1" x14ac:dyDescent="0.3">
      <c r="A5209" t="s">
        <v>1480</v>
      </c>
      <c r="B5209">
        <f t="shared" si="81"/>
        <v>9</v>
      </c>
      <c r="C5209">
        <v>634</v>
      </c>
    </row>
    <row r="5210" spans="1:3" ht="15" hidden="1" customHeight="1" x14ac:dyDescent="0.3">
      <c r="A5210" t="s">
        <v>1481</v>
      </c>
      <c r="B5210">
        <f t="shared" si="81"/>
        <v>6</v>
      </c>
      <c r="C5210">
        <v>62</v>
      </c>
    </row>
    <row r="5211" spans="1:3" ht="15" hidden="1" customHeight="1" x14ac:dyDescent="0.3">
      <c r="A5211" t="s">
        <v>2762</v>
      </c>
      <c r="B5211">
        <f t="shared" si="81"/>
        <v>4</v>
      </c>
      <c r="C5211">
        <v>761</v>
      </c>
    </row>
    <row r="5212" spans="1:3" ht="15" hidden="1" customHeight="1" x14ac:dyDescent="0.3">
      <c r="A5212" t="s">
        <v>5413</v>
      </c>
      <c r="B5212">
        <f t="shared" si="81"/>
        <v>6</v>
      </c>
      <c r="C5212">
        <v>835</v>
      </c>
    </row>
    <row r="5213" spans="1:3" ht="15" hidden="1" customHeight="1" x14ac:dyDescent="0.3">
      <c r="A5213" t="s">
        <v>5961</v>
      </c>
      <c r="B5213">
        <f t="shared" si="81"/>
        <v>6</v>
      </c>
      <c r="C5213">
        <v>173</v>
      </c>
    </row>
    <row r="5214" spans="1:3" ht="15" hidden="1" customHeight="1" x14ac:dyDescent="0.3">
      <c r="A5214" t="s">
        <v>7602</v>
      </c>
      <c r="B5214">
        <f t="shared" si="81"/>
        <v>9</v>
      </c>
      <c r="C5214">
        <v>432</v>
      </c>
    </row>
    <row r="5215" spans="1:3" ht="15" hidden="1" customHeight="1" x14ac:dyDescent="0.3">
      <c r="A5215" t="s">
        <v>5979</v>
      </c>
      <c r="B5215">
        <f t="shared" si="81"/>
        <v>5</v>
      </c>
      <c r="C5215">
        <v>835</v>
      </c>
    </row>
    <row r="5216" spans="1:3" ht="15" hidden="1" customHeight="1" x14ac:dyDescent="0.3">
      <c r="A5216" t="s">
        <v>6320</v>
      </c>
      <c r="B5216">
        <f t="shared" si="81"/>
        <v>6</v>
      </c>
      <c r="C5216">
        <v>1100</v>
      </c>
    </row>
    <row r="5217" spans="1:3" ht="15" hidden="1" customHeight="1" x14ac:dyDescent="0.3">
      <c r="A5217" t="s">
        <v>1482</v>
      </c>
      <c r="B5217">
        <f t="shared" si="81"/>
        <v>6</v>
      </c>
      <c r="C5217">
        <v>1045</v>
      </c>
    </row>
    <row r="5218" spans="1:3" ht="15" hidden="1" customHeight="1" x14ac:dyDescent="0.3">
      <c r="A5218" t="s">
        <v>1483</v>
      </c>
      <c r="B5218">
        <f t="shared" si="81"/>
        <v>8</v>
      </c>
      <c r="C5218">
        <v>233</v>
      </c>
    </row>
    <row r="5219" spans="1:3" ht="15" hidden="1" customHeight="1" x14ac:dyDescent="0.3">
      <c r="A5219" t="s">
        <v>8620</v>
      </c>
      <c r="B5219">
        <f t="shared" si="81"/>
        <v>10</v>
      </c>
      <c r="C5219">
        <v>1043</v>
      </c>
    </row>
    <row r="5220" spans="1:3" ht="15" hidden="1" customHeight="1" x14ac:dyDescent="0.3">
      <c r="A5220" t="s">
        <v>3813</v>
      </c>
      <c r="B5220">
        <f t="shared" si="81"/>
        <v>7</v>
      </c>
      <c r="C5220">
        <v>611</v>
      </c>
    </row>
    <row r="5221" spans="1:3" ht="15" hidden="1" customHeight="1" x14ac:dyDescent="0.3">
      <c r="A5221" t="s">
        <v>7564</v>
      </c>
      <c r="B5221">
        <f t="shared" si="81"/>
        <v>10</v>
      </c>
      <c r="C5221">
        <v>913</v>
      </c>
    </row>
    <row r="5222" spans="1:3" ht="15" hidden="1" customHeight="1" x14ac:dyDescent="0.3">
      <c r="A5222" t="s">
        <v>1484</v>
      </c>
      <c r="B5222">
        <f t="shared" si="81"/>
        <v>6</v>
      </c>
      <c r="C5222">
        <v>841</v>
      </c>
    </row>
    <row r="5223" spans="1:3" ht="15" hidden="1" customHeight="1" x14ac:dyDescent="0.3">
      <c r="A5223" t="s">
        <v>3163</v>
      </c>
      <c r="B5223">
        <f t="shared" si="81"/>
        <v>4</v>
      </c>
      <c r="C5223">
        <v>1123</v>
      </c>
    </row>
    <row r="5224" spans="1:3" ht="15" hidden="1" customHeight="1" x14ac:dyDescent="0.3">
      <c r="A5224" t="s">
        <v>1485</v>
      </c>
      <c r="B5224">
        <f t="shared" si="81"/>
        <v>7</v>
      </c>
      <c r="C5224">
        <v>886</v>
      </c>
    </row>
    <row r="5225" spans="1:3" ht="15" hidden="1" customHeight="1" x14ac:dyDescent="0.3">
      <c r="A5225" t="s">
        <v>6019</v>
      </c>
      <c r="B5225">
        <f t="shared" si="81"/>
        <v>8</v>
      </c>
      <c r="C5225">
        <v>733</v>
      </c>
    </row>
    <row r="5226" spans="1:3" ht="15" hidden="1" customHeight="1" x14ac:dyDescent="0.3">
      <c r="A5226" t="s">
        <v>1486</v>
      </c>
      <c r="B5226">
        <f t="shared" si="81"/>
        <v>9</v>
      </c>
      <c r="C5226">
        <v>765</v>
      </c>
    </row>
    <row r="5227" spans="1:3" ht="15" hidden="1" customHeight="1" x14ac:dyDescent="0.3">
      <c r="A5227" t="s">
        <v>1487</v>
      </c>
      <c r="B5227">
        <f t="shared" si="81"/>
        <v>6</v>
      </c>
      <c r="C5227">
        <v>940</v>
      </c>
    </row>
    <row r="5228" spans="1:3" ht="15" hidden="1" customHeight="1" x14ac:dyDescent="0.3">
      <c r="A5228" t="s">
        <v>6186</v>
      </c>
      <c r="B5228">
        <f t="shared" si="81"/>
        <v>7</v>
      </c>
      <c r="C5228">
        <v>1235</v>
      </c>
    </row>
    <row r="5229" spans="1:3" ht="15" hidden="1" customHeight="1" x14ac:dyDescent="0.3">
      <c r="A5229" t="s">
        <v>5767</v>
      </c>
      <c r="B5229">
        <f t="shared" si="81"/>
        <v>5</v>
      </c>
      <c r="C5229">
        <v>1415</v>
      </c>
    </row>
    <row r="5230" spans="1:3" ht="15" hidden="1" customHeight="1" x14ac:dyDescent="0.3">
      <c r="A5230" t="s">
        <v>4476</v>
      </c>
      <c r="B5230">
        <f t="shared" si="81"/>
        <v>8</v>
      </c>
      <c r="C5230">
        <v>948</v>
      </c>
    </row>
    <row r="5231" spans="1:3" ht="15" hidden="1" customHeight="1" x14ac:dyDescent="0.3">
      <c r="A5231" t="s">
        <v>7118</v>
      </c>
      <c r="B5231">
        <f t="shared" si="81"/>
        <v>10</v>
      </c>
      <c r="C5231">
        <v>429</v>
      </c>
    </row>
    <row r="5232" spans="1:3" ht="15" hidden="1" customHeight="1" x14ac:dyDescent="0.3">
      <c r="A5232" t="s">
        <v>8593</v>
      </c>
      <c r="B5232">
        <f t="shared" si="81"/>
        <v>9</v>
      </c>
      <c r="C5232">
        <v>793</v>
      </c>
    </row>
    <row r="5233" spans="1:3" ht="15" hidden="1" customHeight="1" x14ac:dyDescent="0.3">
      <c r="A5233" t="s">
        <v>2744</v>
      </c>
      <c r="B5233">
        <f t="shared" si="81"/>
        <v>4</v>
      </c>
      <c r="C5233">
        <v>433</v>
      </c>
    </row>
    <row r="5234" spans="1:3" ht="15" hidden="1" customHeight="1" x14ac:dyDescent="0.3">
      <c r="A5234" t="s">
        <v>2860</v>
      </c>
      <c r="B5234">
        <f t="shared" si="81"/>
        <v>4</v>
      </c>
      <c r="C5234">
        <v>1014</v>
      </c>
    </row>
    <row r="5235" spans="1:3" ht="15" hidden="1" customHeight="1" x14ac:dyDescent="0.3">
      <c r="A5235" t="s">
        <v>1488</v>
      </c>
      <c r="B5235">
        <f t="shared" si="81"/>
        <v>4</v>
      </c>
      <c r="C5235">
        <v>121</v>
      </c>
    </row>
    <row r="5236" spans="1:3" ht="15" hidden="1" customHeight="1" x14ac:dyDescent="0.3">
      <c r="A5236" t="s">
        <v>1489</v>
      </c>
      <c r="B5236">
        <f t="shared" si="81"/>
        <v>6</v>
      </c>
      <c r="C5236">
        <v>1330</v>
      </c>
    </row>
    <row r="5237" spans="1:3" ht="15" hidden="1" customHeight="1" x14ac:dyDescent="0.3">
      <c r="A5237" t="s">
        <v>4578</v>
      </c>
      <c r="B5237">
        <f t="shared" si="81"/>
        <v>7</v>
      </c>
      <c r="C5237">
        <v>1042</v>
      </c>
    </row>
    <row r="5238" spans="1:3" ht="15" hidden="1" customHeight="1" x14ac:dyDescent="0.3">
      <c r="A5238" t="s">
        <v>1490</v>
      </c>
      <c r="B5238">
        <f t="shared" si="81"/>
        <v>6</v>
      </c>
      <c r="C5238">
        <v>522</v>
      </c>
    </row>
    <row r="5239" spans="1:3" ht="15" hidden="1" customHeight="1" x14ac:dyDescent="0.3">
      <c r="A5239" t="s">
        <v>4159</v>
      </c>
      <c r="B5239">
        <f t="shared" si="81"/>
        <v>8</v>
      </c>
      <c r="C5239">
        <v>298</v>
      </c>
    </row>
    <row r="5240" spans="1:3" ht="15" hidden="1" customHeight="1" x14ac:dyDescent="0.3">
      <c r="A5240" t="s">
        <v>1491</v>
      </c>
      <c r="B5240">
        <f t="shared" si="81"/>
        <v>11</v>
      </c>
      <c r="C5240">
        <v>69</v>
      </c>
    </row>
    <row r="5241" spans="1:3" ht="15" hidden="1" customHeight="1" x14ac:dyDescent="0.3">
      <c r="A5241" t="s">
        <v>1492</v>
      </c>
      <c r="B5241">
        <f t="shared" si="81"/>
        <v>9</v>
      </c>
      <c r="C5241">
        <v>686</v>
      </c>
    </row>
    <row r="5242" spans="1:3" ht="15" hidden="1" customHeight="1" x14ac:dyDescent="0.3">
      <c r="A5242" t="s">
        <v>8617</v>
      </c>
      <c r="B5242">
        <f t="shared" si="81"/>
        <v>9</v>
      </c>
      <c r="C5242">
        <v>711</v>
      </c>
    </row>
    <row r="5243" spans="1:3" ht="15" hidden="1" customHeight="1" x14ac:dyDescent="0.3">
      <c r="A5243" t="s">
        <v>1493</v>
      </c>
      <c r="B5243">
        <f t="shared" si="81"/>
        <v>4</v>
      </c>
      <c r="C5243">
        <v>320</v>
      </c>
    </row>
    <row r="5244" spans="1:3" ht="15" hidden="1" customHeight="1" x14ac:dyDescent="0.3">
      <c r="A5244" t="s">
        <v>5363</v>
      </c>
      <c r="B5244">
        <f t="shared" si="81"/>
        <v>8</v>
      </c>
      <c r="C5244">
        <v>265</v>
      </c>
    </row>
    <row r="5245" spans="1:3" ht="15" hidden="1" customHeight="1" x14ac:dyDescent="0.3">
      <c r="A5245" t="s">
        <v>1494</v>
      </c>
      <c r="B5245">
        <f t="shared" si="81"/>
        <v>4</v>
      </c>
      <c r="C5245">
        <v>1101</v>
      </c>
    </row>
    <row r="5246" spans="1:3" ht="15" hidden="1" customHeight="1" x14ac:dyDescent="0.3">
      <c r="A5246" t="s">
        <v>3405</v>
      </c>
      <c r="B5246">
        <f t="shared" si="81"/>
        <v>6</v>
      </c>
      <c r="C5246">
        <v>1001</v>
      </c>
    </row>
    <row r="5247" spans="1:3" ht="15" hidden="1" customHeight="1" x14ac:dyDescent="0.3">
      <c r="A5247" t="s">
        <v>6704</v>
      </c>
      <c r="B5247">
        <f t="shared" si="81"/>
        <v>6</v>
      </c>
      <c r="C5247">
        <v>1149</v>
      </c>
    </row>
    <row r="5248" spans="1:3" ht="15" hidden="1" customHeight="1" x14ac:dyDescent="0.3">
      <c r="A5248" t="s">
        <v>3305</v>
      </c>
      <c r="B5248">
        <f t="shared" si="81"/>
        <v>5</v>
      </c>
      <c r="C5248">
        <v>45</v>
      </c>
    </row>
    <row r="5249" spans="1:3" ht="15" hidden="1" customHeight="1" x14ac:dyDescent="0.3">
      <c r="A5249" t="s">
        <v>1495</v>
      </c>
      <c r="B5249">
        <f t="shared" si="81"/>
        <v>8</v>
      </c>
      <c r="C5249">
        <v>1374</v>
      </c>
    </row>
    <row r="5250" spans="1:3" ht="15" hidden="1" customHeight="1" x14ac:dyDescent="0.3">
      <c r="A5250" t="s">
        <v>1496</v>
      </c>
      <c r="B5250">
        <f t="shared" ref="B5250:B5313" si="82">LEN(A5250)</f>
        <v>11</v>
      </c>
      <c r="C5250">
        <v>765</v>
      </c>
    </row>
    <row r="5251" spans="1:3" ht="15" hidden="1" customHeight="1" x14ac:dyDescent="0.3">
      <c r="A5251" t="s">
        <v>8009</v>
      </c>
      <c r="B5251">
        <f t="shared" si="82"/>
        <v>12</v>
      </c>
      <c r="C5251">
        <v>527</v>
      </c>
    </row>
    <row r="5252" spans="1:3" ht="15" hidden="1" customHeight="1" x14ac:dyDescent="0.3">
      <c r="A5252" t="s">
        <v>1497</v>
      </c>
      <c r="B5252">
        <f t="shared" si="82"/>
        <v>8</v>
      </c>
      <c r="C5252">
        <v>1269</v>
      </c>
    </row>
    <row r="5253" spans="1:3" ht="15" hidden="1" customHeight="1" x14ac:dyDescent="0.3">
      <c r="A5253" t="s">
        <v>1498</v>
      </c>
      <c r="B5253">
        <f t="shared" si="82"/>
        <v>12</v>
      </c>
      <c r="C5253">
        <v>808</v>
      </c>
    </row>
    <row r="5254" spans="1:3" ht="15" hidden="1" customHeight="1" x14ac:dyDescent="0.3">
      <c r="A5254" t="s">
        <v>8134</v>
      </c>
      <c r="B5254">
        <f t="shared" si="82"/>
        <v>9</v>
      </c>
      <c r="C5254">
        <v>819</v>
      </c>
    </row>
    <row r="5255" spans="1:3" ht="15" hidden="1" customHeight="1" x14ac:dyDescent="0.3">
      <c r="A5255" t="s">
        <v>2864</v>
      </c>
      <c r="B5255">
        <f t="shared" si="82"/>
        <v>4</v>
      </c>
      <c r="C5255">
        <v>923</v>
      </c>
    </row>
    <row r="5256" spans="1:3" ht="15" hidden="1" customHeight="1" x14ac:dyDescent="0.3">
      <c r="A5256" t="s">
        <v>1499</v>
      </c>
      <c r="B5256">
        <f t="shared" si="82"/>
        <v>7</v>
      </c>
      <c r="C5256">
        <v>930</v>
      </c>
    </row>
    <row r="5257" spans="1:3" ht="15" hidden="1" customHeight="1" x14ac:dyDescent="0.3">
      <c r="A5257" t="s">
        <v>4536</v>
      </c>
      <c r="B5257">
        <f t="shared" si="82"/>
        <v>6</v>
      </c>
      <c r="C5257">
        <v>125</v>
      </c>
    </row>
    <row r="5258" spans="1:3" ht="15" hidden="1" customHeight="1" x14ac:dyDescent="0.3">
      <c r="A5258" t="s">
        <v>3196</v>
      </c>
      <c r="B5258">
        <f t="shared" si="82"/>
        <v>4</v>
      </c>
      <c r="C5258">
        <v>47</v>
      </c>
    </row>
    <row r="5259" spans="1:3" ht="15" hidden="1" customHeight="1" x14ac:dyDescent="0.3">
      <c r="A5259" t="s">
        <v>5156</v>
      </c>
      <c r="B5259">
        <f t="shared" si="82"/>
        <v>5</v>
      </c>
      <c r="C5259">
        <v>913</v>
      </c>
    </row>
    <row r="5260" spans="1:3" ht="15" hidden="1" customHeight="1" x14ac:dyDescent="0.3">
      <c r="A5260" t="s">
        <v>1500</v>
      </c>
      <c r="B5260">
        <f t="shared" si="82"/>
        <v>5</v>
      </c>
      <c r="C5260">
        <v>511</v>
      </c>
    </row>
    <row r="5261" spans="1:3" ht="15" hidden="1" customHeight="1" x14ac:dyDescent="0.3">
      <c r="A5261" t="s">
        <v>1501</v>
      </c>
      <c r="B5261">
        <f t="shared" si="82"/>
        <v>7</v>
      </c>
      <c r="C5261">
        <v>381</v>
      </c>
    </row>
    <row r="5262" spans="1:3" ht="15" hidden="1" customHeight="1" x14ac:dyDescent="0.3">
      <c r="A5262" t="s">
        <v>3162</v>
      </c>
      <c r="B5262">
        <f t="shared" si="82"/>
        <v>4</v>
      </c>
      <c r="C5262">
        <v>1377</v>
      </c>
    </row>
    <row r="5263" spans="1:3" ht="15" hidden="1" customHeight="1" x14ac:dyDescent="0.3">
      <c r="A5263" t="s">
        <v>6945</v>
      </c>
      <c r="B5263">
        <f t="shared" si="82"/>
        <v>6</v>
      </c>
      <c r="C5263">
        <v>18</v>
      </c>
    </row>
    <row r="5264" spans="1:3" ht="15" hidden="1" customHeight="1" x14ac:dyDescent="0.3">
      <c r="A5264" t="s">
        <v>7247</v>
      </c>
      <c r="B5264">
        <f t="shared" si="82"/>
        <v>11</v>
      </c>
      <c r="C5264">
        <v>1358</v>
      </c>
    </row>
    <row r="5265" spans="1:3" ht="15" hidden="1" customHeight="1" x14ac:dyDescent="0.3">
      <c r="A5265" t="s">
        <v>4977</v>
      </c>
      <c r="B5265">
        <f t="shared" si="82"/>
        <v>8</v>
      </c>
      <c r="C5265">
        <v>311</v>
      </c>
    </row>
    <row r="5266" spans="1:3" ht="15" hidden="1" customHeight="1" x14ac:dyDescent="0.3">
      <c r="A5266" t="s">
        <v>1502</v>
      </c>
      <c r="B5266">
        <f t="shared" si="82"/>
        <v>7</v>
      </c>
      <c r="C5266">
        <v>1159</v>
      </c>
    </row>
    <row r="5267" spans="1:3" ht="15" hidden="1" customHeight="1" x14ac:dyDescent="0.3">
      <c r="A5267" t="s">
        <v>7159</v>
      </c>
      <c r="B5267">
        <f t="shared" si="82"/>
        <v>10</v>
      </c>
      <c r="C5267">
        <v>487</v>
      </c>
    </row>
    <row r="5268" spans="1:3" ht="15" hidden="1" customHeight="1" x14ac:dyDescent="0.3">
      <c r="A5268" t="s">
        <v>3462</v>
      </c>
      <c r="B5268">
        <f t="shared" si="82"/>
        <v>8</v>
      </c>
      <c r="C5268">
        <v>473</v>
      </c>
    </row>
    <row r="5269" spans="1:3" ht="15" hidden="1" customHeight="1" x14ac:dyDescent="0.3">
      <c r="A5269" t="s">
        <v>6932</v>
      </c>
      <c r="B5269">
        <f t="shared" si="82"/>
        <v>6</v>
      </c>
      <c r="C5269">
        <v>1281</v>
      </c>
    </row>
    <row r="5270" spans="1:3" ht="15" hidden="1" customHeight="1" x14ac:dyDescent="0.3">
      <c r="A5270" t="s">
        <v>5127</v>
      </c>
      <c r="B5270">
        <f t="shared" si="82"/>
        <v>7</v>
      </c>
      <c r="C5270">
        <v>655</v>
      </c>
    </row>
    <row r="5271" spans="1:3" ht="15" hidden="1" customHeight="1" x14ac:dyDescent="0.3">
      <c r="A5271" t="s">
        <v>4027</v>
      </c>
      <c r="B5271">
        <f t="shared" si="82"/>
        <v>6</v>
      </c>
      <c r="C5271">
        <v>1345</v>
      </c>
    </row>
    <row r="5272" spans="1:3" ht="15" hidden="1" customHeight="1" x14ac:dyDescent="0.3">
      <c r="A5272" t="s">
        <v>1503</v>
      </c>
      <c r="B5272">
        <f t="shared" si="82"/>
        <v>5</v>
      </c>
      <c r="C5272">
        <v>891</v>
      </c>
    </row>
    <row r="5273" spans="1:3" ht="15" hidden="1" customHeight="1" x14ac:dyDescent="0.3">
      <c r="A5273" t="s">
        <v>1504</v>
      </c>
      <c r="B5273">
        <f t="shared" si="82"/>
        <v>12</v>
      </c>
      <c r="C5273">
        <v>706</v>
      </c>
    </row>
    <row r="5274" spans="1:3" ht="15" hidden="1" customHeight="1" x14ac:dyDescent="0.3">
      <c r="A5274" t="s">
        <v>6926</v>
      </c>
      <c r="B5274">
        <f t="shared" si="82"/>
        <v>6</v>
      </c>
      <c r="C5274">
        <v>811</v>
      </c>
    </row>
    <row r="5275" spans="1:3" ht="15" hidden="1" customHeight="1" x14ac:dyDescent="0.3">
      <c r="A5275" t="s">
        <v>6049</v>
      </c>
      <c r="B5275">
        <f t="shared" si="82"/>
        <v>6</v>
      </c>
      <c r="C5275">
        <v>414</v>
      </c>
    </row>
    <row r="5276" spans="1:3" ht="15" hidden="1" customHeight="1" x14ac:dyDescent="0.3">
      <c r="A5276" t="s">
        <v>7952</v>
      </c>
      <c r="B5276">
        <f t="shared" si="82"/>
        <v>9</v>
      </c>
      <c r="C5276">
        <v>546</v>
      </c>
    </row>
    <row r="5277" spans="1:3" ht="15" hidden="1" customHeight="1" x14ac:dyDescent="0.3">
      <c r="A5277" t="s">
        <v>6084</v>
      </c>
      <c r="B5277">
        <f t="shared" si="82"/>
        <v>5</v>
      </c>
      <c r="C5277">
        <v>941</v>
      </c>
    </row>
    <row r="5278" spans="1:3" ht="15" hidden="1" customHeight="1" x14ac:dyDescent="0.3">
      <c r="A5278" t="s">
        <v>3997</v>
      </c>
      <c r="B5278">
        <f t="shared" si="82"/>
        <v>6</v>
      </c>
      <c r="C5278">
        <v>278</v>
      </c>
    </row>
    <row r="5279" spans="1:3" ht="15" hidden="1" customHeight="1" x14ac:dyDescent="0.3">
      <c r="A5279" t="s">
        <v>8500</v>
      </c>
      <c r="B5279">
        <f t="shared" si="82"/>
        <v>12</v>
      </c>
      <c r="C5279">
        <v>451</v>
      </c>
    </row>
    <row r="5280" spans="1:3" ht="15" hidden="1" customHeight="1" x14ac:dyDescent="0.3">
      <c r="A5280" t="s">
        <v>1505</v>
      </c>
      <c r="B5280">
        <f t="shared" si="82"/>
        <v>5</v>
      </c>
      <c r="C5280">
        <v>869</v>
      </c>
    </row>
    <row r="5281" spans="1:3" ht="15" hidden="1" customHeight="1" x14ac:dyDescent="0.3">
      <c r="A5281" t="s">
        <v>7065</v>
      </c>
      <c r="B5281">
        <f t="shared" si="82"/>
        <v>6</v>
      </c>
      <c r="C5281">
        <v>544</v>
      </c>
    </row>
    <row r="5282" spans="1:3" ht="15" hidden="1" customHeight="1" x14ac:dyDescent="0.3">
      <c r="A5282" t="s">
        <v>5403</v>
      </c>
      <c r="B5282">
        <f t="shared" si="82"/>
        <v>7</v>
      </c>
      <c r="C5282">
        <v>788</v>
      </c>
    </row>
    <row r="5283" spans="1:3" ht="15" hidden="1" customHeight="1" x14ac:dyDescent="0.3">
      <c r="A5283" t="s">
        <v>1506</v>
      </c>
      <c r="B5283">
        <f t="shared" si="82"/>
        <v>4</v>
      </c>
      <c r="C5283">
        <v>802</v>
      </c>
    </row>
    <row r="5284" spans="1:3" ht="15" hidden="1" customHeight="1" x14ac:dyDescent="0.3">
      <c r="A5284" t="s">
        <v>7098</v>
      </c>
      <c r="B5284">
        <f t="shared" si="82"/>
        <v>10</v>
      </c>
      <c r="C5284">
        <v>1340</v>
      </c>
    </row>
    <row r="5285" spans="1:3" ht="15" hidden="1" customHeight="1" x14ac:dyDescent="0.3">
      <c r="A5285" t="s">
        <v>7227</v>
      </c>
      <c r="B5285">
        <f t="shared" si="82"/>
        <v>11</v>
      </c>
      <c r="C5285">
        <v>1051</v>
      </c>
    </row>
    <row r="5286" spans="1:3" ht="15" hidden="1" customHeight="1" x14ac:dyDescent="0.3">
      <c r="A5286" t="s">
        <v>1507</v>
      </c>
      <c r="B5286">
        <f t="shared" si="82"/>
        <v>9</v>
      </c>
      <c r="C5286">
        <v>68</v>
      </c>
    </row>
    <row r="5287" spans="1:3" ht="15" hidden="1" customHeight="1" x14ac:dyDescent="0.3">
      <c r="A5287" t="s">
        <v>7482</v>
      </c>
      <c r="B5287">
        <f t="shared" si="82"/>
        <v>10</v>
      </c>
      <c r="C5287">
        <v>1205</v>
      </c>
    </row>
    <row r="5288" spans="1:3" ht="15" hidden="1" customHeight="1" x14ac:dyDescent="0.3">
      <c r="A5288" t="s">
        <v>5349</v>
      </c>
      <c r="B5288">
        <f t="shared" si="82"/>
        <v>6</v>
      </c>
      <c r="C5288">
        <v>1026</v>
      </c>
    </row>
    <row r="5289" spans="1:3" ht="15" hidden="1" customHeight="1" x14ac:dyDescent="0.3">
      <c r="A5289" t="s">
        <v>1508</v>
      </c>
      <c r="B5289">
        <f t="shared" si="82"/>
        <v>4</v>
      </c>
      <c r="C5289">
        <v>844</v>
      </c>
    </row>
    <row r="5290" spans="1:3" ht="15" hidden="1" customHeight="1" x14ac:dyDescent="0.3">
      <c r="A5290" t="s">
        <v>6553</v>
      </c>
      <c r="B5290">
        <f t="shared" si="82"/>
        <v>6</v>
      </c>
      <c r="C5290">
        <v>408</v>
      </c>
    </row>
    <row r="5291" spans="1:3" ht="15" hidden="1" customHeight="1" x14ac:dyDescent="0.3">
      <c r="A5291" t="s">
        <v>6462</v>
      </c>
      <c r="B5291">
        <f t="shared" si="82"/>
        <v>7</v>
      </c>
      <c r="C5291">
        <v>596</v>
      </c>
    </row>
    <row r="5292" spans="1:3" ht="15" hidden="1" customHeight="1" x14ac:dyDescent="0.3">
      <c r="A5292" t="s">
        <v>8337</v>
      </c>
      <c r="B5292">
        <f t="shared" si="82"/>
        <v>9</v>
      </c>
      <c r="C5292">
        <v>65</v>
      </c>
    </row>
    <row r="5293" spans="1:3" ht="15" hidden="1" customHeight="1" x14ac:dyDescent="0.3">
      <c r="A5293" t="s">
        <v>1509</v>
      </c>
      <c r="B5293">
        <f t="shared" si="82"/>
        <v>4</v>
      </c>
      <c r="C5293">
        <v>157</v>
      </c>
    </row>
    <row r="5294" spans="1:3" ht="15" hidden="1" customHeight="1" x14ac:dyDescent="0.3">
      <c r="A5294" t="s">
        <v>5999</v>
      </c>
      <c r="B5294">
        <f t="shared" si="82"/>
        <v>8</v>
      </c>
      <c r="C5294">
        <v>440</v>
      </c>
    </row>
    <row r="5295" spans="1:3" ht="15" hidden="1" customHeight="1" x14ac:dyDescent="0.3">
      <c r="A5295" t="s">
        <v>2763</v>
      </c>
      <c r="B5295">
        <f t="shared" si="82"/>
        <v>4</v>
      </c>
      <c r="C5295">
        <v>852</v>
      </c>
    </row>
    <row r="5296" spans="1:3" ht="15" hidden="1" customHeight="1" x14ac:dyDescent="0.3">
      <c r="A5296" t="s">
        <v>6495</v>
      </c>
      <c r="B5296">
        <f t="shared" si="82"/>
        <v>6</v>
      </c>
      <c r="C5296">
        <v>779</v>
      </c>
    </row>
    <row r="5297" spans="1:3" ht="15" hidden="1" customHeight="1" x14ac:dyDescent="0.3">
      <c r="A5297" t="s">
        <v>5729</v>
      </c>
      <c r="B5297">
        <f t="shared" si="82"/>
        <v>8</v>
      </c>
      <c r="C5297">
        <v>960</v>
      </c>
    </row>
    <row r="5298" spans="1:3" ht="15" hidden="1" customHeight="1" x14ac:dyDescent="0.3">
      <c r="A5298" t="s">
        <v>5851</v>
      </c>
      <c r="B5298">
        <f t="shared" si="82"/>
        <v>6</v>
      </c>
      <c r="C5298">
        <v>1379</v>
      </c>
    </row>
    <row r="5299" spans="1:3" ht="15" hidden="1" customHeight="1" x14ac:dyDescent="0.3">
      <c r="A5299" t="s">
        <v>6877</v>
      </c>
      <c r="B5299">
        <f t="shared" si="82"/>
        <v>5</v>
      </c>
      <c r="C5299">
        <v>1434</v>
      </c>
    </row>
    <row r="5300" spans="1:3" ht="15" hidden="1" customHeight="1" x14ac:dyDescent="0.3">
      <c r="A5300" t="s">
        <v>5166</v>
      </c>
      <c r="B5300">
        <f t="shared" si="82"/>
        <v>7</v>
      </c>
      <c r="C5300">
        <v>93</v>
      </c>
    </row>
    <row r="5301" spans="1:3" ht="15" hidden="1" customHeight="1" x14ac:dyDescent="0.3">
      <c r="A5301" t="s">
        <v>1510</v>
      </c>
      <c r="B5301">
        <f t="shared" si="82"/>
        <v>5</v>
      </c>
      <c r="C5301">
        <v>123</v>
      </c>
    </row>
    <row r="5302" spans="1:3" ht="15" hidden="1" customHeight="1" x14ac:dyDescent="0.3">
      <c r="A5302" t="s">
        <v>8317</v>
      </c>
      <c r="B5302">
        <f t="shared" si="82"/>
        <v>9</v>
      </c>
      <c r="C5302">
        <v>1314</v>
      </c>
    </row>
    <row r="5303" spans="1:3" ht="15" hidden="1" customHeight="1" x14ac:dyDescent="0.3">
      <c r="A5303" t="s">
        <v>8739</v>
      </c>
      <c r="B5303">
        <f t="shared" si="82"/>
        <v>9</v>
      </c>
      <c r="C5303">
        <v>929</v>
      </c>
    </row>
    <row r="5304" spans="1:3" ht="15" hidden="1" customHeight="1" x14ac:dyDescent="0.3">
      <c r="A5304" t="s">
        <v>4156</v>
      </c>
      <c r="B5304">
        <f t="shared" si="82"/>
        <v>6</v>
      </c>
      <c r="C5304">
        <v>807</v>
      </c>
    </row>
    <row r="5305" spans="1:3" ht="15" hidden="1" customHeight="1" x14ac:dyDescent="0.3">
      <c r="A5305" t="s">
        <v>2853</v>
      </c>
      <c r="B5305">
        <f t="shared" si="82"/>
        <v>4</v>
      </c>
      <c r="C5305">
        <v>664</v>
      </c>
    </row>
    <row r="5306" spans="1:3" ht="15" hidden="1" customHeight="1" x14ac:dyDescent="0.3">
      <c r="A5306" t="s">
        <v>4673</v>
      </c>
      <c r="B5306">
        <f t="shared" si="82"/>
        <v>5</v>
      </c>
      <c r="C5306">
        <v>1277</v>
      </c>
    </row>
    <row r="5307" spans="1:3" ht="15" hidden="1" customHeight="1" x14ac:dyDescent="0.3">
      <c r="A5307" t="s">
        <v>1511</v>
      </c>
      <c r="B5307">
        <f t="shared" si="82"/>
        <v>4</v>
      </c>
      <c r="C5307">
        <v>1328</v>
      </c>
    </row>
    <row r="5308" spans="1:3" ht="15" hidden="1" customHeight="1" x14ac:dyDescent="0.3">
      <c r="A5308" t="s">
        <v>4387</v>
      </c>
      <c r="B5308">
        <f t="shared" si="82"/>
        <v>8</v>
      </c>
      <c r="C5308">
        <v>1003</v>
      </c>
    </row>
    <row r="5309" spans="1:3" ht="15" hidden="1" customHeight="1" x14ac:dyDescent="0.3">
      <c r="A5309" t="s">
        <v>6707</v>
      </c>
      <c r="B5309">
        <f t="shared" si="82"/>
        <v>7</v>
      </c>
      <c r="C5309">
        <v>840</v>
      </c>
    </row>
    <row r="5310" spans="1:3" ht="15" hidden="1" customHeight="1" x14ac:dyDescent="0.3">
      <c r="A5310" t="s">
        <v>5068</v>
      </c>
      <c r="B5310">
        <f t="shared" si="82"/>
        <v>6</v>
      </c>
      <c r="C5310">
        <v>225</v>
      </c>
    </row>
    <row r="5311" spans="1:3" ht="15" hidden="1" customHeight="1" x14ac:dyDescent="0.3">
      <c r="A5311" t="s">
        <v>6548</v>
      </c>
      <c r="B5311">
        <f t="shared" si="82"/>
        <v>8</v>
      </c>
      <c r="C5311">
        <v>1092</v>
      </c>
    </row>
    <row r="5312" spans="1:3" ht="15" hidden="1" customHeight="1" x14ac:dyDescent="0.3">
      <c r="A5312" t="s">
        <v>4819</v>
      </c>
      <c r="B5312">
        <f t="shared" si="82"/>
        <v>5</v>
      </c>
      <c r="C5312">
        <v>1381</v>
      </c>
    </row>
    <row r="5313" spans="1:3" ht="15" hidden="1" customHeight="1" x14ac:dyDescent="0.3">
      <c r="A5313" t="s">
        <v>1512</v>
      </c>
      <c r="B5313">
        <f t="shared" si="82"/>
        <v>6</v>
      </c>
      <c r="C5313">
        <v>441</v>
      </c>
    </row>
    <row r="5314" spans="1:3" ht="15" hidden="1" customHeight="1" x14ac:dyDescent="0.3">
      <c r="A5314" t="s">
        <v>2741</v>
      </c>
      <c r="B5314">
        <f t="shared" ref="B5314:B5377" si="83">LEN(A5314)</f>
        <v>4</v>
      </c>
      <c r="C5314">
        <v>1034</v>
      </c>
    </row>
    <row r="5315" spans="1:3" ht="15" hidden="1" customHeight="1" x14ac:dyDescent="0.3">
      <c r="A5315" t="s">
        <v>5016</v>
      </c>
      <c r="B5315">
        <f t="shared" si="83"/>
        <v>5</v>
      </c>
      <c r="C5315">
        <v>1370</v>
      </c>
    </row>
    <row r="5316" spans="1:3" ht="15" hidden="1" customHeight="1" x14ac:dyDescent="0.3">
      <c r="A5316" t="s">
        <v>1513</v>
      </c>
      <c r="B5316">
        <f t="shared" si="83"/>
        <v>5</v>
      </c>
      <c r="C5316">
        <v>430</v>
      </c>
    </row>
    <row r="5317" spans="1:3" ht="15" hidden="1" customHeight="1" x14ac:dyDescent="0.3">
      <c r="A5317" t="s">
        <v>3464</v>
      </c>
      <c r="B5317">
        <f t="shared" si="83"/>
        <v>5</v>
      </c>
      <c r="C5317">
        <v>540</v>
      </c>
    </row>
    <row r="5318" spans="1:3" ht="15" hidden="1" customHeight="1" x14ac:dyDescent="0.3">
      <c r="A5318" t="s">
        <v>8668</v>
      </c>
      <c r="B5318">
        <f t="shared" si="83"/>
        <v>9</v>
      </c>
      <c r="C5318">
        <v>202</v>
      </c>
    </row>
    <row r="5319" spans="1:3" ht="15" hidden="1" customHeight="1" x14ac:dyDescent="0.3">
      <c r="A5319" t="s">
        <v>1514</v>
      </c>
      <c r="B5319">
        <f t="shared" si="83"/>
        <v>10</v>
      </c>
      <c r="C5319">
        <v>1309</v>
      </c>
    </row>
    <row r="5320" spans="1:3" ht="15" hidden="1" customHeight="1" x14ac:dyDescent="0.3">
      <c r="A5320" t="s">
        <v>8635</v>
      </c>
      <c r="B5320">
        <f t="shared" si="83"/>
        <v>11</v>
      </c>
      <c r="C5320">
        <v>1201</v>
      </c>
    </row>
    <row r="5321" spans="1:3" ht="15" hidden="1" customHeight="1" x14ac:dyDescent="0.3">
      <c r="A5321" t="s">
        <v>1515</v>
      </c>
      <c r="B5321">
        <f t="shared" si="83"/>
        <v>4</v>
      </c>
      <c r="C5321">
        <v>109</v>
      </c>
    </row>
    <row r="5322" spans="1:3" ht="15" hidden="1" customHeight="1" x14ac:dyDescent="0.3">
      <c r="A5322" t="s">
        <v>8186</v>
      </c>
      <c r="B5322">
        <f t="shared" si="83"/>
        <v>9</v>
      </c>
      <c r="C5322">
        <v>502</v>
      </c>
    </row>
    <row r="5323" spans="1:3" ht="15" hidden="1" customHeight="1" x14ac:dyDescent="0.3">
      <c r="A5323" t="s">
        <v>2907</v>
      </c>
      <c r="B5323">
        <f t="shared" si="83"/>
        <v>4</v>
      </c>
      <c r="C5323">
        <v>229</v>
      </c>
    </row>
    <row r="5324" spans="1:3" ht="15" hidden="1" customHeight="1" x14ac:dyDescent="0.3">
      <c r="A5324" t="s">
        <v>5110</v>
      </c>
      <c r="B5324">
        <f t="shared" si="83"/>
        <v>7</v>
      </c>
      <c r="C5324">
        <v>665</v>
      </c>
    </row>
    <row r="5325" spans="1:3" ht="15" hidden="1" customHeight="1" x14ac:dyDescent="0.3">
      <c r="A5325" t="s">
        <v>3181</v>
      </c>
      <c r="B5325">
        <f t="shared" si="83"/>
        <v>4</v>
      </c>
      <c r="C5325">
        <v>61</v>
      </c>
    </row>
    <row r="5326" spans="1:3" ht="15" hidden="1" customHeight="1" x14ac:dyDescent="0.3">
      <c r="A5326" t="s">
        <v>1516</v>
      </c>
      <c r="B5326">
        <f t="shared" si="83"/>
        <v>6</v>
      </c>
      <c r="C5326">
        <v>1044</v>
      </c>
    </row>
    <row r="5327" spans="1:3" ht="15" hidden="1" customHeight="1" x14ac:dyDescent="0.3">
      <c r="A5327" t="s">
        <v>1517</v>
      </c>
      <c r="B5327">
        <f t="shared" si="83"/>
        <v>8</v>
      </c>
      <c r="C5327">
        <v>330</v>
      </c>
    </row>
    <row r="5328" spans="1:3" ht="15" hidden="1" customHeight="1" x14ac:dyDescent="0.3">
      <c r="A5328" t="s">
        <v>5227</v>
      </c>
      <c r="B5328">
        <f t="shared" si="83"/>
        <v>6</v>
      </c>
      <c r="C5328">
        <v>648</v>
      </c>
    </row>
    <row r="5329" spans="1:3" ht="15" hidden="1" customHeight="1" x14ac:dyDescent="0.3">
      <c r="A5329" t="s">
        <v>1518</v>
      </c>
      <c r="B5329">
        <f t="shared" si="83"/>
        <v>5</v>
      </c>
      <c r="C5329">
        <v>351</v>
      </c>
    </row>
    <row r="5330" spans="1:3" ht="15" hidden="1" customHeight="1" x14ac:dyDescent="0.3">
      <c r="A5330" t="s">
        <v>7805</v>
      </c>
      <c r="B5330">
        <f t="shared" si="83"/>
        <v>9</v>
      </c>
      <c r="C5330">
        <v>232</v>
      </c>
    </row>
    <row r="5331" spans="1:3" ht="15" hidden="1" customHeight="1" x14ac:dyDescent="0.3">
      <c r="A5331" t="s">
        <v>1519</v>
      </c>
      <c r="B5331">
        <f t="shared" si="83"/>
        <v>8</v>
      </c>
      <c r="C5331">
        <v>562</v>
      </c>
    </row>
    <row r="5332" spans="1:3" ht="15" hidden="1" customHeight="1" x14ac:dyDescent="0.3">
      <c r="A5332" t="s">
        <v>7418</v>
      </c>
      <c r="B5332">
        <f t="shared" si="83"/>
        <v>9</v>
      </c>
      <c r="C5332">
        <v>1011</v>
      </c>
    </row>
    <row r="5333" spans="1:3" ht="15" hidden="1" customHeight="1" x14ac:dyDescent="0.3">
      <c r="A5333" t="s">
        <v>5076</v>
      </c>
      <c r="B5333">
        <f t="shared" si="83"/>
        <v>6</v>
      </c>
      <c r="C5333">
        <v>997</v>
      </c>
    </row>
    <row r="5334" spans="1:3" ht="15" hidden="1" customHeight="1" x14ac:dyDescent="0.3">
      <c r="A5334" t="s">
        <v>4213</v>
      </c>
      <c r="B5334">
        <f t="shared" si="83"/>
        <v>6</v>
      </c>
      <c r="C5334">
        <v>907</v>
      </c>
    </row>
    <row r="5335" spans="1:3" ht="15" hidden="1" customHeight="1" x14ac:dyDescent="0.3">
      <c r="A5335" t="s">
        <v>7958</v>
      </c>
      <c r="B5335">
        <f t="shared" si="83"/>
        <v>9</v>
      </c>
      <c r="C5335">
        <v>714</v>
      </c>
    </row>
    <row r="5336" spans="1:3" ht="15" hidden="1" customHeight="1" x14ac:dyDescent="0.3">
      <c r="A5336" t="s">
        <v>1520</v>
      </c>
      <c r="B5336">
        <f t="shared" si="83"/>
        <v>4</v>
      </c>
      <c r="C5336">
        <v>91</v>
      </c>
    </row>
    <row r="5337" spans="1:3" ht="15" hidden="1" customHeight="1" x14ac:dyDescent="0.3">
      <c r="A5337" t="s">
        <v>1521</v>
      </c>
      <c r="B5337">
        <f t="shared" si="83"/>
        <v>4</v>
      </c>
      <c r="C5337">
        <v>287</v>
      </c>
    </row>
    <row r="5338" spans="1:3" ht="15" hidden="1" customHeight="1" x14ac:dyDescent="0.3">
      <c r="A5338" t="s">
        <v>4073</v>
      </c>
      <c r="B5338">
        <f t="shared" si="83"/>
        <v>8</v>
      </c>
      <c r="C5338">
        <v>231</v>
      </c>
    </row>
    <row r="5339" spans="1:3" ht="15" hidden="1" customHeight="1" x14ac:dyDescent="0.3">
      <c r="A5339" t="s">
        <v>7540</v>
      </c>
      <c r="B5339">
        <f t="shared" si="83"/>
        <v>9</v>
      </c>
      <c r="C5339">
        <v>69</v>
      </c>
    </row>
    <row r="5340" spans="1:3" ht="15" hidden="1" customHeight="1" x14ac:dyDescent="0.3">
      <c r="A5340" t="s">
        <v>3862</v>
      </c>
      <c r="B5340">
        <f t="shared" si="83"/>
        <v>5</v>
      </c>
      <c r="C5340">
        <v>700</v>
      </c>
    </row>
    <row r="5341" spans="1:3" ht="15" hidden="1" customHeight="1" x14ac:dyDescent="0.3">
      <c r="A5341" t="s">
        <v>3393</v>
      </c>
      <c r="B5341">
        <f t="shared" si="83"/>
        <v>5</v>
      </c>
      <c r="C5341">
        <v>804</v>
      </c>
    </row>
    <row r="5342" spans="1:3" ht="15" hidden="1" customHeight="1" x14ac:dyDescent="0.3">
      <c r="A5342" t="s">
        <v>1522</v>
      </c>
      <c r="B5342">
        <f t="shared" si="83"/>
        <v>7</v>
      </c>
      <c r="C5342">
        <v>1262</v>
      </c>
    </row>
    <row r="5343" spans="1:3" ht="15" hidden="1" customHeight="1" x14ac:dyDescent="0.3">
      <c r="A5343" t="s">
        <v>1523</v>
      </c>
      <c r="B5343">
        <f t="shared" si="83"/>
        <v>6</v>
      </c>
      <c r="C5343">
        <v>1371</v>
      </c>
    </row>
    <row r="5344" spans="1:3" ht="15" hidden="1" customHeight="1" x14ac:dyDescent="0.3">
      <c r="A5344" t="s">
        <v>4786</v>
      </c>
      <c r="B5344">
        <f t="shared" si="83"/>
        <v>7</v>
      </c>
      <c r="C5344">
        <v>799</v>
      </c>
    </row>
    <row r="5345" spans="1:3" ht="15" hidden="1" customHeight="1" x14ac:dyDescent="0.3">
      <c r="A5345" t="s">
        <v>4282</v>
      </c>
      <c r="B5345">
        <f t="shared" si="83"/>
        <v>7</v>
      </c>
      <c r="C5345">
        <v>386</v>
      </c>
    </row>
    <row r="5346" spans="1:3" ht="15" hidden="1" customHeight="1" x14ac:dyDescent="0.3">
      <c r="A5346" t="s">
        <v>7442</v>
      </c>
      <c r="B5346">
        <f t="shared" si="83"/>
        <v>12</v>
      </c>
      <c r="C5346">
        <v>210</v>
      </c>
    </row>
    <row r="5347" spans="1:3" ht="15" hidden="1" customHeight="1" x14ac:dyDescent="0.3">
      <c r="A5347" t="s">
        <v>8163</v>
      </c>
      <c r="B5347">
        <f t="shared" si="83"/>
        <v>13</v>
      </c>
      <c r="C5347">
        <v>1181</v>
      </c>
    </row>
    <row r="5348" spans="1:3" ht="15" hidden="1" customHeight="1" x14ac:dyDescent="0.3">
      <c r="A5348" t="s">
        <v>5616</v>
      </c>
      <c r="B5348">
        <f t="shared" si="83"/>
        <v>8</v>
      </c>
      <c r="C5348">
        <v>1220</v>
      </c>
    </row>
    <row r="5349" spans="1:3" ht="15" hidden="1" customHeight="1" x14ac:dyDescent="0.3">
      <c r="A5349" t="s">
        <v>4061</v>
      </c>
      <c r="B5349">
        <f t="shared" si="83"/>
        <v>6</v>
      </c>
      <c r="C5349">
        <v>421</v>
      </c>
    </row>
    <row r="5350" spans="1:3" ht="15" hidden="1" customHeight="1" x14ac:dyDescent="0.3">
      <c r="A5350" t="s">
        <v>1524</v>
      </c>
      <c r="B5350">
        <f t="shared" si="83"/>
        <v>6</v>
      </c>
      <c r="C5350">
        <v>127</v>
      </c>
    </row>
    <row r="5351" spans="1:3" ht="15" hidden="1" customHeight="1" x14ac:dyDescent="0.3">
      <c r="A5351" t="s">
        <v>6997</v>
      </c>
      <c r="B5351">
        <f t="shared" si="83"/>
        <v>5</v>
      </c>
      <c r="C5351">
        <v>157</v>
      </c>
    </row>
    <row r="5352" spans="1:3" ht="15" hidden="1" customHeight="1" x14ac:dyDescent="0.3">
      <c r="A5352" t="s">
        <v>8394</v>
      </c>
      <c r="B5352">
        <f t="shared" si="83"/>
        <v>10</v>
      </c>
      <c r="C5352">
        <v>446</v>
      </c>
    </row>
    <row r="5353" spans="1:3" ht="15" hidden="1" customHeight="1" x14ac:dyDescent="0.3">
      <c r="A5353" t="s">
        <v>2812</v>
      </c>
      <c r="B5353">
        <f t="shared" si="83"/>
        <v>4</v>
      </c>
      <c r="C5353">
        <v>147</v>
      </c>
    </row>
    <row r="5354" spans="1:3" ht="15" hidden="1" customHeight="1" x14ac:dyDescent="0.3">
      <c r="A5354" t="s">
        <v>1525</v>
      </c>
      <c r="B5354">
        <f t="shared" si="83"/>
        <v>5</v>
      </c>
      <c r="C5354">
        <v>604</v>
      </c>
    </row>
    <row r="5355" spans="1:3" ht="15" hidden="1" customHeight="1" x14ac:dyDescent="0.3">
      <c r="A5355" t="s">
        <v>5946</v>
      </c>
      <c r="B5355">
        <f t="shared" si="83"/>
        <v>6</v>
      </c>
      <c r="C5355">
        <v>515</v>
      </c>
    </row>
    <row r="5356" spans="1:3" ht="15" hidden="1" customHeight="1" x14ac:dyDescent="0.3">
      <c r="A5356" t="s">
        <v>6952</v>
      </c>
      <c r="B5356">
        <f t="shared" si="83"/>
        <v>7</v>
      </c>
      <c r="C5356">
        <v>1133</v>
      </c>
    </row>
    <row r="5357" spans="1:3" ht="15" hidden="1" customHeight="1" x14ac:dyDescent="0.3">
      <c r="A5357" t="s">
        <v>3266</v>
      </c>
      <c r="B5357">
        <f t="shared" si="83"/>
        <v>8</v>
      </c>
      <c r="C5357">
        <v>490</v>
      </c>
    </row>
    <row r="5358" spans="1:3" ht="15" hidden="1" customHeight="1" x14ac:dyDescent="0.3">
      <c r="A5358" t="s">
        <v>1526</v>
      </c>
      <c r="B5358">
        <f t="shared" si="83"/>
        <v>7</v>
      </c>
      <c r="C5358">
        <v>677</v>
      </c>
    </row>
    <row r="5359" spans="1:3" ht="15" hidden="1" customHeight="1" x14ac:dyDescent="0.3">
      <c r="A5359" t="s">
        <v>3174</v>
      </c>
      <c r="B5359">
        <f t="shared" si="83"/>
        <v>4</v>
      </c>
      <c r="C5359">
        <v>849</v>
      </c>
    </row>
    <row r="5360" spans="1:3" ht="15" hidden="1" customHeight="1" x14ac:dyDescent="0.3">
      <c r="A5360" t="s">
        <v>1527</v>
      </c>
      <c r="B5360">
        <f t="shared" si="83"/>
        <v>7</v>
      </c>
      <c r="C5360">
        <v>1202</v>
      </c>
    </row>
    <row r="5361" spans="1:3" ht="15" hidden="1" customHeight="1" x14ac:dyDescent="0.3">
      <c r="A5361" t="s">
        <v>6208</v>
      </c>
      <c r="B5361">
        <f t="shared" si="83"/>
        <v>6</v>
      </c>
      <c r="C5361">
        <v>261</v>
      </c>
    </row>
    <row r="5362" spans="1:3" ht="15" hidden="1" customHeight="1" x14ac:dyDescent="0.3">
      <c r="A5362" t="s">
        <v>2992</v>
      </c>
      <c r="B5362">
        <f t="shared" si="83"/>
        <v>4</v>
      </c>
      <c r="C5362">
        <v>298</v>
      </c>
    </row>
    <row r="5363" spans="1:3" ht="15" hidden="1" customHeight="1" x14ac:dyDescent="0.3">
      <c r="A5363" t="s">
        <v>2693</v>
      </c>
      <c r="B5363">
        <f t="shared" si="83"/>
        <v>4</v>
      </c>
      <c r="C5363">
        <v>1361</v>
      </c>
    </row>
    <row r="5364" spans="1:3" ht="15" hidden="1" customHeight="1" x14ac:dyDescent="0.3">
      <c r="A5364" t="s">
        <v>1528</v>
      </c>
      <c r="B5364">
        <f t="shared" si="83"/>
        <v>6</v>
      </c>
      <c r="C5364">
        <v>178</v>
      </c>
    </row>
    <row r="5365" spans="1:3" ht="15" hidden="1" customHeight="1" x14ac:dyDescent="0.3">
      <c r="A5365" t="s">
        <v>3447</v>
      </c>
      <c r="B5365">
        <f t="shared" si="83"/>
        <v>7</v>
      </c>
      <c r="C5365">
        <v>1122</v>
      </c>
    </row>
    <row r="5366" spans="1:3" ht="15" hidden="1" customHeight="1" x14ac:dyDescent="0.3">
      <c r="A5366" t="s">
        <v>6728</v>
      </c>
      <c r="B5366">
        <f t="shared" si="83"/>
        <v>7</v>
      </c>
      <c r="C5366">
        <v>382</v>
      </c>
    </row>
    <row r="5367" spans="1:3" ht="15" hidden="1" customHeight="1" x14ac:dyDescent="0.3">
      <c r="A5367" t="s">
        <v>8107</v>
      </c>
      <c r="B5367">
        <f t="shared" si="83"/>
        <v>9</v>
      </c>
      <c r="C5367">
        <v>436</v>
      </c>
    </row>
    <row r="5368" spans="1:3" ht="15" hidden="1" customHeight="1" x14ac:dyDescent="0.3">
      <c r="A5368" t="s">
        <v>1529</v>
      </c>
      <c r="B5368">
        <f t="shared" si="83"/>
        <v>8</v>
      </c>
      <c r="C5368">
        <v>606</v>
      </c>
    </row>
    <row r="5369" spans="1:3" ht="15" hidden="1" customHeight="1" x14ac:dyDescent="0.3">
      <c r="A5369" t="s">
        <v>1530</v>
      </c>
      <c r="B5369">
        <f t="shared" si="83"/>
        <v>5</v>
      </c>
      <c r="C5369">
        <v>613</v>
      </c>
    </row>
    <row r="5370" spans="1:3" ht="15" hidden="1" customHeight="1" x14ac:dyDescent="0.3">
      <c r="A5370" t="s">
        <v>5519</v>
      </c>
      <c r="B5370">
        <f t="shared" si="83"/>
        <v>7</v>
      </c>
      <c r="C5370">
        <v>826</v>
      </c>
    </row>
    <row r="5371" spans="1:3" ht="15" hidden="1" customHeight="1" x14ac:dyDescent="0.3">
      <c r="A5371" t="s">
        <v>5092</v>
      </c>
      <c r="B5371">
        <f t="shared" si="83"/>
        <v>6</v>
      </c>
      <c r="C5371">
        <v>1274</v>
      </c>
    </row>
    <row r="5372" spans="1:3" ht="15" hidden="1" customHeight="1" x14ac:dyDescent="0.3">
      <c r="A5372" t="s">
        <v>3679</v>
      </c>
      <c r="B5372">
        <f t="shared" si="83"/>
        <v>7</v>
      </c>
      <c r="C5372">
        <v>834</v>
      </c>
    </row>
    <row r="5373" spans="1:3" ht="15" hidden="1" customHeight="1" x14ac:dyDescent="0.3">
      <c r="A5373" t="s">
        <v>7275</v>
      </c>
      <c r="B5373">
        <f t="shared" si="83"/>
        <v>9</v>
      </c>
      <c r="C5373">
        <v>1245</v>
      </c>
    </row>
    <row r="5374" spans="1:3" ht="15" hidden="1" customHeight="1" x14ac:dyDescent="0.3">
      <c r="A5374" t="s">
        <v>8336</v>
      </c>
      <c r="B5374">
        <f t="shared" si="83"/>
        <v>11</v>
      </c>
      <c r="C5374">
        <v>1268</v>
      </c>
    </row>
    <row r="5375" spans="1:3" ht="15" hidden="1" customHeight="1" x14ac:dyDescent="0.3">
      <c r="A5375" t="s">
        <v>2939</v>
      </c>
      <c r="B5375">
        <f t="shared" si="83"/>
        <v>4</v>
      </c>
      <c r="C5375">
        <v>1229</v>
      </c>
    </row>
    <row r="5376" spans="1:3" ht="15" hidden="1" customHeight="1" x14ac:dyDescent="0.3">
      <c r="A5376" t="s">
        <v>4776</v>
      </c>
      <c r="B5376">
        <f t="shared" si="83"/>
        <v>6</v>
      </c>
      <c r="C5376">
        <v>784</v>
      </c>
    </row>
    <row r="5377" spans="1:3" ht="15" hidden="1" customHeight="1" x14ac:dyDescent="0.3">
      <c r="A5377" t="s">
        <v>6636</v>
      </c>
      <c r="B5377">
        <f t="shared" si="83"/>
        <v>6</v>
      </c>
      <c r="C5377">
        <v>1319</v>
      </c>
    </row>
    <row r="5378" spans="1:3" ht="15" hidden="1" customHeight="1" x14ac:dyDescent="0.3">
      <c r="A5378" t="s">
        <v>5162</v>
      </c>
      <c r="B5378">
        <f t="shared" ref="B5378:B5441" si="84">LEN(A5378)</f>
        <v>5</v>
      </c>
      <c r="C5378">
        <v>103</v>
      </c>
    </row>
    <row r="5379" spans="1:3" ht="15" hidden="1" customHeight="1" x14ac:dyDescent="0.3">
      <c r="A5379" t="s">
        <v>5048</v>
      </c>
      <c r="B5379">
        <f t="shared" si="84"/>
        <v>7</v>
      </c>
      <c r="C5379">
        <v>998</v>
      </c>
    </row>
    <row r="5380" spans="1:3" ht="15" hidden="1" customHeight="1" x14ac:dyDescent="0.3">
      <c r="A5380" t="s">
        <v>3178</v>
      </c>
      <c r="B5380">
        <f t="shared" si="84"/>
        <v>4</v>
      </c>
      <c r="C5380">
        <v>1310</v>
      </c>
    </row>
    <row r="5381" spans="1:3" ht="15" hidden="1" customHeight="1" x14ac:dyDescent="0.3">
      <c r="A5381" t="s">
        <v>5440</v>
      </c>
      <c r="B5381">
        <f t="shared" si="84"/>
        <v>5</v>
      </c>
      <c r="C5381">
        <v>668</v>
      </c>
    </row>
    <row r="5382" spans="1:3" ht="15" hidden="1" customHeight="1" x14ac:dyDescent="0.3">
      <c r="A5382" t="s">
        <v>6743</v>
      </c>
      <c r="B5382">
        <f t="shared" si="84"/>
        <v>7</v>
      </c>
      <c r="C5382">
        <v>1257</v>
      </c>
    </row>
    <row r="5383" spans="1:3" ht="15" hidden="1" customHeight="1" x14ac:dyDescent="0.3">
      <c r="A5383" t="s">
        <v>8231</v>
      </c>
      <c r="B5383">
        <f t="shared" si="84"/>
        <v>10</v>
      </c>
      <c r="C5383">
        <v>401</v>
      </c>
    </row>
    <row r="5384" spans="1:3" ht="15" hidden="1" customHeight="1" x14ac:dyDescent="0.3">
      <c r="A5384" t="s">
        <v>1531</v>
      </c>
      <c r="B5384">
        <f t="shared" si="84"/>
        <v>6</v>
      </c>
      <c r="C5384">
        <v>1310</v>
      </c>
    </row>
    <row r="5385" spans="1:3" ht="15" hidden="1" customHeight="1" x14ac:dyDescent="0.3">
      <c r="A5385" t="s">
        <v>1532</v>
      </c>
      <c r="B5385">
        <f t="shared" si="84"/>
        <v>9</v>
      </c>
      <c r="C5385">
        <v>1259</v>
      </c>
    </row>
    <row r="5386" spans="1:3" ht="15" hidden="1" customHeight="1" x14ac:dyDescent="0.3">
      <c r="A5386" t="s">
        <v>7313</v>
      </c>
      <c r="B5386">
        <f t="shared" si="84"/>
        <v>10</v>
      </c>
      <c r="C5386">
        <v>1389</v>
      </c>
    </row>
    <row r="5387" spans="1:3" ht="15" hidden="1" customHeight="1" x14ac:dyDescent="0.3">
      <c r="A5387" t="s">
        <v>3756</v>
      </c>
      <c r="B5387">
        <f t="shared" si="84"/>
        <v>7</v>
      </c>
      <c r="C5387">
        <v>431</v>
      </c>
    </row>
    <row r="5388" spans="1:3" ht="15" hidden="1" customHeight="1" x14ac:dyDescent="0.3">
      <c r="A5388" t="s">
        <v>1533</v>
      </c>
      <c r="B5388">
        <f t="shared" si="84"/>
        <v>10</v>
      </c>
      <c r="C5388">
        <v>420</v>
      </c>
    </row>
    <row r="5389" spans="1:3" ht="15" hidden="1" customHeight="1" x14ac:dyDescent="0.3">
      <c r="A5389" t="s">
        <v>7740</v>
      </c>
      <c r="B5389">
        <f t="shared" si="84"/>
        <v>11</v>
      </c>
      <c r="C5389">
        <v>380</v>
      </c>
    </row>
    <row r="5390" spans="1:3" ht="15" hidden="1" customHeight="1" x14ac:dyDescent="0.3">
      <c r="A5390" t="s">
        <v>1534</v>
      </c>
      <c r="B5390">
        <f t="shared" si="84"/>
        <v>11</v>
      </c>
      <c r="C5390">
        <v>381</v>
      </c>
    </row>
    <row r="5391" spans="1:3" ht="15" hidden="1" customHeight="1" x14ac:dyDescent="0.3">
      <c r="A5391" t="s">
        <v>7587</v>
      </c>
      <c r="B5391">
        <f t="shared" si="84"/>
        <v>12</v>
      </c>
      <c r="C5391">
        <v>238</v>
      </c>
    </row>
    <row r="5392" spans="1:3" ht="15" hidden="1" customHeight="1" x14ac:dyDescent="0.3">
      <c r="A5392" t="s">
        <v>1535</v>
      </c>
      <c r="B5392">
        <f t="shared" si="84"/>
        <v>7</v>
      </c>
      <c r="C5392">
        <v>270</v>
      </c>
    </row>
    <row r="5393" spans="1:3" ht="15" hidden="1" customHeight="1" x14ac:dyDescent="0.3">
      <c r="A5393" t="s">
        <v>4050</v>
      </c>
      <c r="B5393">
        <f t="shared" si="84"/>
        <v>8</v>
      </c>
      <c r="C5393">
        <v>1264</v>
      </c>
    </row>
    <row r="5394" spans="1:3" ht="15" hidden="1" customHeight="1" x14ac:dyDescent="0.3">
      <c r="A5394" t="s">
        <v>1536</v>
      </c>
      <c r="B5394">
        <f t="shared" si="84"/>
        <v>8</v>
      </c>
      <c r="C5394">
        <v>553</v>
      </c>
    </row>
    <row r="5395" spans="1:3" ht="15" hidden="1" customHeight="1" x14ac:dyDescent="0.3">
      <c r="A5395" t="s">
        <v>1537</v>
      </c>
      <c r="B5395">
        <f t="shared" si="84"/>
        <v>6</v>
      </c>
      <c r="C5395">
        <v>253</v>
      </c>
    </row>
    <row r="5396" spans="1:3" ht="15" hidden="1" customHeight="1" x14ac:dyDescent="0.3">
      <c r="A5396" t="s">
        <v>3761</v>
      </c>
      <c r="B5396">
        <f t="shared" si="84"/>
        <v>8</v>
      </c>
      <c r="C5396">
        <v>444</v>
      </c>
    </row>
    <row r="5397" spans="1:3" ht="15" hidden="1" customHeight="1" x14ac:dyDescent="0.3">
      <c r="A5397" t="s">
        <v>8030</v>
      </c>
      <c r="B5397">
        <f t="shared" si="84"/>
        <v>9</v>
      </c>
      <c r="C5397">
        <v>419</v>
      </c>
    </row>
    <row r="5398" spans="1:3" ht="15" hidden="1" customHeight="1" x14ac:dyDescent="0.3">
      <c r="A5398" t="s">
        <v>1538</v>
      </c>
      <c r="B5398">
        <f t="shared" si="84"/>
        <v>7</v>
      </c>
      <c r="C5398">
        <v>27</v>
      </c>
    </row>
    <row r="5399" spans="1:3" ht="15" hidden="1" customHeight="1" x14ac:dyDescent="0.3">
      <c r="A5399" t="s">
        <v>1539</v>
      </c>
      <c r="B5399">
        <f t="shared" si="84"/>
        <v>9</v>
      </c>
      <c r="C5399">
        <v>211</v>
      </c>
    </row>
    <row r="5400" spans="1:3" ht="15" hidden="1" customHeight="1" x14ac:dyDescent="0.3">
      <c r="A5400" t="s">
        <v>1540</v>
      </c>
      <c r="B5400">
        <f t="shared" si="84"/>
        <v>8</v>
      </c>
      <c r="C5400">
        <v>458</v>
      </c>
    </row>
    <row r="5401" spans="1:3" ht="15" hidden="1" customHeight="1" x14ac:dyDescent="0.3">
      <c r="A5401" t="s">
        <v>8434</v>
      </c>
      <c r="B5401">
        <f t="shared" si="84"/>
        <v>10</v>
      </c>
      <c r="C5401">
        <v>1186</v>
      </c>
    </row>
    <row r="5402" spans="1:3" ht="15" hidden="1" customHeight="1" x14ac:dyDescent="0.3">
      <c r="A5402" t="s">
        <v>1541</v>
      </c>
      <c r="B5402">
        <f t="shared" si="84"/>
        <v>12</v>
      </c>
      <c r="C5402">
        <v>127</v>
      </c>
    </row>
    <row r="5403" spans="1:3" ht="15" hidden="1" customHeight="1" x14ac:dyDescent="0.3">
      <c r="A5403" t="s">
        <v>7920</v>
      </c>
      <c r="B5403">
        <f t="shared" si="84"/>
        <v>9</v>
      </c>
      <c r="C5403">
        <v>1197</v>
      </c>
    </row>
    <row r="5404" spans="1:3" ht="15" hidden="1" customHeight="1" x14ac:dyDescent="0.3">
      <c r="A5404" t="s">
        <v>1542</v>
      </c>
      <c r="B5404">
        <f t="shared" si="84"/>
        <v>10</v>
      </c>
      <c r="C5404">
        <v>138</v>
      </c>
    </row>
    <row r="5405" spans="1:3" ht="15" hidden="1" customHeight="1" x14ac:dyDescent="0.3">
      <c r="A5405" t="s">
        <v>7708</v>
      </c>
      <c r="B5405">
        <f t="shared" si="84"/>
        <v>12</v>
      </c>
      <c r="C5405">
        <v>203</v>
      </c>
    </row>
    <row r="5406" spans="1:3" ht="15" hidden="1" customHeight="1" x14ac:dyDescent="0.3">
      <c r="A5406" t="s">
        <v>8521</v>
      </c>
      <c r="B5406">
        <f t="shared" si="84"/>
        <v>11</v>
      </c>
      <c r="C5406">
        <v>994</v>
      </c>
    </row>
    <row r="5407" spans="1:3" ht="15" hidden="1" customHeight="1" x14ac:dyDescent="0.3">
      <c r="A5407" t="s">
        <v>5465</v>
      </c>
      <c r="B5407">
        <f t="shared" si="84"/>
        <v>8</v>
      </c>
      <c r="C5407">
        <v>519</v>
      </c>
    </row>
    <row r="5408" spans="1:3" ht="15" hidden="1" customHeight="1" x14ac:dyDescent="0.3">
      <c r="A5408" t="s">
        <v>1543</v>
      </c>
      <c r="B5408">
        <f t="shared" si="84"/>
        <v>5</v>
      </c>
      <c r="C5408">
        <v>54</v>
      </c>
    </row>
    <row r="5409" spans="1:3" ht="15" hidden="1" customHeight="1" x14ac:dyDescent="0.3">
      <c r="A5409" t="s">
        <v>4260</v>
      </c>
      <c r="B5409">
        <f t="shared" si="84"/>
        <v>8</v>
      </c>
      <c r="C5409">
        <v>1085</v>
      </c>
    </row>
    <row r="5410" spans="1:3" ht="15" hidden="1" customHeight="1" x14ac:dyDescent="0.3">
      <c r="A5410" t="s">
        <v>8639</v>
      </c>
      <c r="B5410">
        <f t="shared" si="84"/>
        <v>10</v>
      </c>
      <c r="C5410">
        <v>43</v>
      </c>
    </row>
    <row r="5411" spans="1:3" ht="15" hidden="1" customHeight="1" x14ac:dyDescent="0.3">
      <c r="A5411" t="s">
        <v>8470</v>
      </c>
      <c r="B5411">
        <f t="shared" si="84"/>
        <v>9</v>
      </c>
      <c r="C5411">
        <v>975</v>
      </c>
    </row>
    <row r="5412" spans="1:3" ht="15" hidden="1" customHeight="1" x14ac:dyDescent="0.3">
      <c r="A5412" t="s">
        <v>4434</v>
      </c>
      <c r="B5412">
        <f t="shared" si="84"/>
        <v>6</v>
      </c>
      <c r="C5412">
        <v>526</v>
      </c>
    </row>
    <row r="5413" spans="1:3" ht="15" hidden="1" customHeight="1" x14ac:dyDescent="0.3">
      <c r="A5413" t="s">
        <v>1544</v>
      </c>
      <c r="B5413">
        <f t="shared" si="84"/>
        <v>5</v>
      </c>
      <c r="C5413">
        <v>1062</v>
      </c>
    </row>
    <row r="5414" spans="1:3" ht="15" hidden="1" customHeight="1" x14ac:dyDescent="0.3">
      <c r="A5414" t="s">
        <v>2886</v>
      </c>
      <c r="B5414">
        <f t="shared" si="84"/>
        <v>4</v>
      </c>
      <c r="C5414">
        <v>1182</v>
      </c>
    </row>
    <row r="5415" spans="1:3" ht="15" hidden="1" customHeight="1" x14ac:dyDescent="0.3">
      <c r="A5415" t="s">
        <v>3265</v>
      </c>
      <c r="B5415">
        <f t="shared" si="84"/>
        <v>7</v>
      </c>
      <c r="C5415">
        <v>846</v>
      </c>
    </row>
    <row r="5416" spans="1:3" ht="15" hidden="1" customHeight="1" x14ac:dyDescent="0.3">
      <c r="A5416" t="s">
        <v>1545</v>
      </c>
      <c r="B5416">
        <f t="shared" si="84"/>
        <v>4</v>
      </c>
      <c r="C5416">
        <v>1299</v>
      </c>
    </row>
    <row r="5417" spans="1:3" ht="15" hidden="1" customHeight="1" x14ac:dyDescent="0.3">
      <c r="A5417" t="s">
        <v>3113</v>
      </c>
      <c r="B5417">
        <f t="shared" si="84"/>
        <v>4</v>
      </c>
      <c r="C5417">
        <v>1433</v>
      </c>
    </row>
    <row r="5418" spans="1:3" ht="15" hidden="1" customHeight="1" x14ac:dyDescent="0.3">
      <c r="A5418" t="s">
        <v>1546</v>
      </c>
      <c r="B5418">
        <f t="shared" si="84"/>
        <v>7</v>
      </c>
      <c r="C5418">
        <v>452</v>
      </c>
    </row>
    <row r="5419" spans="1:3" ht="15" hidden="1" customHeight="1" x14ac:dyDescent="0.3">
      <c r="A5419" t="s">
        <v>1547</v>
      </c>
      <c r="B5419">
        <f t="shared" si="84"/>
        <v>9</v>
      </c>
      <c r="C5419">
        <v>555</v>
      </c>
    </row>
    <row r="5420" spans="1:3" ht="15" hidden="1" customHeight="1" x14ac:dyDescent="0.3">
      <c r="A5420" t="s">
        <v>1548</v>
      </c>
      <c r="B5420">
        <f t="shared" si="84"/>
        <v>5</v>
      </c>
      <c r="C5420">
        <v>656</v>
      </c>
    </row>
    <row r="5421" spans="1:3" ht="15" hidden="1" customHeight="1" x14ac:dyDescent="0.3">
      <c r="A5421" t="s">
        <v>3542</v>
      </c>
      <c r="B5421">
        <f t="shared" si="84"/>
        <v>7</v>
      </c>
      <c r="C5421">
        <v>754</v>
      </c>
    </row>
    <row r="5422" spans="1:3" ht="15" hidden="1" customHeight="1" x14ac:dyDescent="0.3">
      <c r="A5422" t="s">
        <v>3731</v>
      </c>
      <c r="B5422">
        <f t="shared" si="84"/>
        <v>8</v>
      </c>
      <c r="C5422">
        <v>1221</v>
      </c>
    </row>
    <row r="5423" spans="1:3" ht="15" hidden="1" customHeight="1" x14ac:dyDescent="0.3">
      <c r="A5423" t="s">
        <v>8073</v>
      </c>
      <c r="B5423">
        <f t="shared" si="84"/>
        <v>9</v>
      </c>
      <c r="C5423">
        <v>748</v>
      </c>
    </row>
    <row r="5424" spans="1:3" ht="15" hidden="1" customHeight="1" x14ac:dyDescent="0.3">
      <c r="A5424" t="s">
        <v>3285</v>
      </c>
      <c r="B5424">
        <f t="shared" si="84"/>
        <v>6</v>
      </c>
      <c r="C5424">
        <v>938</v>
      </c>
    </row>
    <row r="5425" spans="1:3" ht="15" hidden="1" customHeight="1" x14ac:dyDescent="0.3">
      <c r="A5425" t="s">
        <v>1549</v>
      </c>
      <c r="B5425">
        <f t="shared" si="84"/>
        <v>6</v>
      </c>
      <c r="C5425">
        <v>873</v>
      </c>
    </row>
    <row r="5426" spans="1:3" ht="15" hidden="1" customHeight="1" x14ac:dyDescent="0.3">
      <c r="A5426" t="s">
        <v>1550</v>
      </c>
      <c r="B5426">
        <f t="shared" si="84"/>
        <v>7</v>
      </c>
      <c r="C5426">
        <v>369</v>
      </c>
    </row>
    <row r="5427" spans="1:3" ht="15" hidden="1" customHeight="1" x14ac:dyDescent="0.3">
      <c r="A5427" t="s">
        <v>3888</v>
      </c>
      <c r="B5427">
        <f t="shared" si="84"/>
        <v>8</v>
      </c>
      <c r="C5427">
        <v>1283</v>
      </c>
    </row>
    <row r="5428" spans="1:3" ht="15" hidden="1" customHeight="1" x14ac:dyDescent="0.3">
      <c r="A5428" t="s">
        <v>3826</v>
      </c>
      <c r="B5428">
        <f t="shared" si="84"/>
        <v>7</v>
      </c>
      <c r="C5428">
        <v>441</v>
      </c>
    </row>
    <row r="5429" spans="1:3" ht="15" hidden="1" customHeight="1" x14ac:dyDescent="0.3">
      <c r="A5429" t="s">
        <v>1551</v>
      </c>
      <c r="B5429">
        <f t="shared" si="84"/>
        <v>8</v>
      </c>
      <c r="C5429">
        <v>130</v>
      </c>
    </row>
    <row r="5430" spans="1:3" ht="15" hidden="1" customHeight="1" x14ac:dyDescent="0.3">
      <c r="A5430" t="s">
        <v>7256</v>
      </c>
      <c r="B5430">
        <f t="shared" si="84"/>
        <v>9</v>
      </c>
      <c r="C5430">
        <v>1134</v>
      </c>
    </row>
    <row r="5431" spans="1:3" ht="15" hidden="1" customHeight="1" x14ac:dyDescent="0.3">
      <c r="A5431" t="s">
        <v>8197</v>
      </c>
      <c r="B5431">
        <f t="shared" si="84"/>
        <v>10</v>
      </c>
      <c r="C5431">
        <v>1111</v>
      </c>
    </row>
    <row r="5432" spans="1:3" ht="15" hidden="1" customHeight="1" x14ac:dyDescent="0.3">
      <c r="A5432" t="s">
        <v>4098</v>
      </c>
      <c r="B5432">
        <f t="shared" si="84"/>
        <v>7</v>
      </c>
      <c r="C5432">
        <v>704</v>
      </c>
    </row>
    <row r="5433" spans="1:3" ht="15" hidden="1" customHeight="1" x14ac:dyDescent="0.3">
      <c r="A5433" t="s">
        <v>4798</v>
      </c>
      <c r="B5433">
        <f t="shared" si="84"/>
        <v>6</v>
      </c>
      <c r="C5433">
        <v>150</v>
      </c>
    </row>
    <row r="5434" spans="1:3" ht="15" hidden="1" customHeight="1" x14ac:dyDescent="0.3">
      <c r="A5434" t="s">
        <v>5315</v>
      </c>
      <c r="B5434">
        <f t="shared" si="84"/>
        <v>8</v>
      </c>
      <c r="C5434">
        <v>1394</v>
      </c>
    </row>
    <row r="5435" spans="1:3" ht="15" hidden="1" customHeight="1" x14ac:dyDescent="0.3">
      <c r="A5435" t="s">
        <v>1552</v>
      </c>
      <c r="B5435">
        <f t="shared" si="84"/>
        <v>5</v>
      </c>
      <c r="C5435">
        <v>1323</v>
      </c>
    </row>
    <row r="5436" spans="1:3" ht="15" hidden="1" customHeight="1" x14ac:dyDescent="0.3">
      <c r="A5436" t="s">
        <v>2651</v>
      </c>
      <c r="B5436">
        <f t="shared" si="84"/>
        <v>4</v>
      </c>
      <c r="C5436">
        <v>985</v>
      </c>
    </row>
    <row r="5437" spans="1:3" ht="15" hidden="1" customHeight="1" x14ac:dyDescent="0.3">
      <c r="A5437" t="s">
        <v>2922</v>
      </c>
      <c r="B5437">
        <f t="shared" si="84"/>
        <v>4</v>
      </c>
      <c r="C5437">
        <v>363</v>
      </c>
    </row>
    <row r="5438" spans="1:3" ht="15" hidden="1" customHeight="1" x14ac:dyDescent="0.3">
      <c r="A5438" t="s">
        <v>1553</v>
      </c>
      <c r="B5438">
        <f t="shared" si="84"/>
        <v>4</v>
      </c>
      <c r="C5438">
        <v>189</v>
      </c>
    </row>
    <row r="5439" spans="1:3" ht="15" hidden="1" customHeight="1" x14ac:dyDescent="0.3">
      <c r="A5439" t="s">
        <v>3880</v>
      </c>
      <c r="B5439">
        <f t="shared" si="84"/>
        <v>8</v>
      </c>
      <c r="C5439">
        <v>16</v>
      </c>
    </row>
    <row r="5440" spans="1:3" ht="15" hidden="1" customHeight="1" x14ac:dyDescent="0.3">
      <c r="A5440" t="s">
        <v>3595</v>
      </c>
      <c r="B5440">
        <f t="shared" si="84"/>
        <v>5</v>
      </c>
      <c r="C5440">
        <v>504</v>
      </c>
    </row>
    <row r="5441" spans="1:3" ht="15" hidden="1" customHeight="1" x14ac:dyDescent="0.3">
      <c r="A5441" t="s">
        <v>4471</v>
      </c>
      <c r="B5441">
        <f t="shared" si="84"/>
        <v>6</v>
      </c>
      <c r="C5441">
        <v>343</v>
      </c>
    </row>
    <row r="5442" spans="1:3" ht="15" hidden="1" customHeight="1" x14ac:dyDescent="0.3">
      <c r="A5442" t="s">
        <v>5429</v>
      </c>
      <c r="B5442">
        <f t="shared" ref="B5442:B5505" si="85">LEN(A5442)</f>
        <v>5</v>
      </c>
      <c r="C5442">
        <v>1134</v>
      </c>
    </row>
    <row r="5443" spans="1:3" ht="15" hidden="1" customHeight="1" x14ac:dyDescent="0.3">
      <c r="A5443" t="s">
        <v>5425</v>
      </c>
      <c r="B5443">
        <f t="shared" si="85"/>
        <v>6</v>
      </c>
      <c r="C5443">
        <v>1179</v>
      </c>
    </row>
    <row r="5444" spans="1:3" ht="15" hidden="1" customHeight="1" x14ac:dyDescent="0.3">
      <c r="A5444" t="s">
        <v>4464</v>
      </c>
      <c r="B5444">
        <f t="shared" si="85"/>
        <v>8</v>
      </c>
      <c r="C5444">
        <v>8</v>
      </c>
    </row>
    <row r="5445" spans="1:3" ht="15" hidden="1" customHeight="1" x14ac:dyDescent="0.3">
      <c r="A5445" t="s">
        <v>5810</v>
      </c>
      <c r="B5445">
        <f t="shared" si="85"/>
        <v>8</v>
      </c>
      <c r="C5445">
        <v>704</v>
      </c>
    </row>
    <row r="5446" spans="1:3" ht="15" hidden="1" customHeight="1" x14ac:dyDescent="0.3">
      <c r="A5446" t="s">
        <v>5303</v>
      </c>
      <c r="B5446">
        <f t="shared" si="85"/>
        <v>7</v>
      </c>
      <c r="C5446">
        <v>205</v>
      </c>
    </row>
    <row r="5447" spans="1:3" ht="15" hidden="1" customHeight="1" x14ac:dyDescent="0.3">
      <c r="A5447" t="s">
        <v>5454</v>
      </c>
      <c r="B5447">
        <f t="shared" si="85"/>
        <v>5</v>
      </c>
      <c r="C5447">
        <v>986</v>
      </c>
    </row>
    <row r="5448" spans="1:3" ht="15" hidden="1" customHeight="1" x14ac:dyDescent="0.3">
      <c r="A5448" t="s">
        <v>3092</v>
      </c>
      <c r="B5448">
        <f t="shared" si="85"/>
        <v>4</v>
      </c>
      <c r="C5448">
        <v>336</v>
      </c>
    </row>
    <row r="5449" spans="1:3" ht="15" hidden="1" customHeight="1" x14ac:dyDescent="0.3">
      <c r="A5449" t="s">
        <v>5184</v>
      </c>
      <c r="B5449">
        <f t="shared" si="85"/>
        <v>5</v>
      </c>
      <c r="C5449">
        <v>1367</v>
      </c>
    </row>
    <row r="5450" spans="1:3" ht="15" hidden="1" customHeight="1" x14ac:dyDescent="0.3">
      <c r="A5450" t="s">
        <v>8564</v>
      </c>
      <c r="B5450">
        <f t="shared" si="85"/>
        <v>9</v>
      </c>
      <c r="C5450">
        <v>880</v>
      </c>
    </row>
    <row r="5451" spans="1:3" ht="15" hidden="1" customHeight="1" x14ac:dyDescent="0.3">
      <c r="A5451" t="s">
        <v>1554</v>
      </c>
      <c r="B5451">
        <f t="shared" si="85"/>
        <v>4</v>
      </c>
      <c r="C5451">
        <v>598</v>
      </c>
    </row>
    <row r="5452" spans="1:3" ht="15" hidden="1" customHeight="1" x14ac:dyDescent="0.3">
      <c r="A5452" t="s">
        <v>2670</v>
      </c>
      <c r="B5452">
        <f t="shared" si="85"/>
        <v>4</v>
      </c>
      <c r="C5452">
        <v>1410</v>
      </c>
    </row>
    <row r="5453" spans="1:3" ht="15" hidden="1" customHeight="1" x14ac:dyDescent="0.3">
      <c r="A5453" t="s">
        <v>1555</v>
      </c>
      <c r="B5453">
        <f t="shared" si="85"/>
        <v>7</v>
      </c>
      <c r="C5453">
        <v>79</v>
      </c>
    </row>
    <row r="5454" spans="1:3" ht="15" hidden="1" customHeight="1" x14ac:dyDescent="0.3">
      <c r="A5454" t="s">
        <v>1556</v>
      </c>
      <c r="B5454">
        <f t="shared" si="85"/>
        <v>5</v>
      </c>
      <c r="C5454">
        <v>363</v>
      </c>
    </row>
    <row r="5455" spans="1:3" ht="15" hidden="1" customHeight="1" x14ac:dyDescent="0.3">
      <c r="A5455" t="s">
        <v>1557</v>
      </c>
      <c r="B5455">
        <f t="shared" si="85"/>
        <v>6</v>
      </c>
      <c r="C5455">
        <v>1049</v>
      </c>
    </row>
    <row r="5456" spans="1:3" ht="15" hidden="1" customHeight="1" x14ac:dyDescent="0.3">
      <c r="A5456" t="s">
        <v>1558</v>
      </c>
      <c r="B5456">
        <f t="shared" si="85"/>
        <v>4</v>
      </c>
      <c r="C5456">
        <v>393</v>
      </c>
    </row>
    <row r="5457" spans="1:3" ht="15" hidden="1" customHeight="1" x14ac:dyDescent="0.3">
      <c r="A5457" t="s">
        <v>3719</v>
      </c>
      <c r="B5457">
        <f t="shared" si="85"/>
        <v>7</v>
      </c>
      <c r="C5457">
        <v>1340</v>
      </c>
    </row>
    <row r="5458" spans="1:3" ht="15" hidden="1" customHeight="1" x14ac:dyDescent="0.3">
      <c r="A5458" t="s">
        <v>1559</v>
      </c>
      <c r="B5458">
        <f t="shared" si="85"/>
        <v>4</v>
      </c>
      <c r="C5458">
        <v>266</v>
      </c>
    </row>
    <row r="5459" spans="1:3" ht="15" hidden="1" customHeight="1" x14ac:dyDescent="0.3">
      <c r="A5459" t="s">
        <v>3005</v>
      </c>
      <c r="B5459">
        <f t="shared" si="85"/>
        <v>4</v>
      </c>
      <c r="C5459">
        <v>411</v>
      </c>
    </row>
    <row r="5460" spans="1:3" ht="15" hidden="1" customHeight="1" x14ac:dyDescent="0.3">
      <c r="A5460" t="s">
        <v>1560</v>
      </c>
      <c r="B5460">
        <f t="shared" si="85"/>
        <v>4</v>
      </c>
      <c r="C5460">
        <v>345</v>
      </c>
    </row>
    <row r="5461" spans="1:3" ht="15" hidden="1" customHeight="1" x14ac:dyDescent="0.3">
      <c r="A5461" t="s">
        <v>4076</v>
      </c>
      <c r="B5461">
        <f t="shared" si="85"/>
        <v>6</v>
      </c>
      <c r="C5461">
        <v>120</v>
      </c>
    </row>
    <row r="5462" spans="1:3" ht="15" hidden="1" customHeight="1" x14ac:dyDescent="0.3">
      <c r="A5462" t="s">
        <v>1561</v>
      </c>
      <c r="B5462">
        <f t="shared" si="85"/>
        <v>7</v>
      </c>
      <c r="C5462">
        <v>1183</v>
      </c>
    </row>
    <row r="5463" spans="1:3" ht="15" hidden="1" customHeight="1" x14ac:dyDescent="0.3">
      <c r="A5463" t="s">
        <v>6572</v>
      </c>
      <c r="B5463">
        <f t="shared" si="85"/>
        <v>8</v>
      </c>
      <c r="C5463">
        <v>1369</v>
      </c>
    </row>
    <row r="5464" spans="1:3" ht="15" hidden="1" customHeight="1" x14ac:dyDescent="0.3">
      <c r="A5464" t="s">
        <v>4636</v>
      </c>
      <c r="B5464">
        <f t="shared" si="85"/>
        <v>5</v>
      </c>
      <c r="C5464">
        <v>1048</v>
      </c>
    </row>
    <row r="5465" spans="1:3" ht="15" hidden="1" customHeight="1" x14ac:dyDescent="0.3">
      <c r="A5465" t="s">
        <v>4310</v>
      </c>
      <c r="B5465">
        <f t="shared" si="85"/>
        <v>5</v>
      </c>
      <c r="C5465">
        <v>536</v>
      </c>
    </row>
    <row r="5466" spans="1:3" ht="15" hidden="1" customHeight="1" x14ac:dyDescent="0.3">
      <c r="A5466" t="s">
        <v>1562</v>
      </c>
      <c r="B5466">
        <f t="shared" si="85"/>
        <v>7</v>
      </c>
      <c r="C5466">
        <v>1268</v>
      </c>
    </row>
    <row r="5467" spans="1:3" ht="15" hidden="1" customHeight="1" x14ac:dyDescent="0.3">
      <c r="A5467" t="s">
        <v>4566</v>
      </c>
      <c r="B5467">
        <f t="shared" si="85"/>
        <v>8</v>
      </c>
      <c r="C5467">
        <v>463</v>
      </c>
    </row>
    <row r="5468" spans="1:3" ht="15" hidden="1" customHeight="1" x14ac:dyDescent="0.3">
      <c r="A5468" t="s">
        <v>5710</v>
      </c>
      <c r="B5468">
        <f t="shared" si="85"/>
        <v>8</v>
      </c>
      <c r="C5468">
        <v>1203</v>
      </c>
    </row>
    <row r="5469" spans="1:3" ht="15" hidden="1" customHeight="1" x14ac:dyDescent="0.3">
      <c r="A5469" t="s">
        <v>1563</v>
      </c>
      <c r="B5469">
        <f t="shared" si="85"/>
        <v>9</v>
      </c>
      <c r="C5469">
        <v>134</v>
      </c>
    </row>
    <row r="5470" spans="1:3" ht="15" hidden="1" customHeight="1" x14ac:dyDescent="0.3">
      <c r="A5470" t="s">
        <v>1564</v>
      </c>
      <c r="B5470">
        <f t="shared" si="85"/>
        <v>9</v>
      </c>
      <c r="C5470">
        <v>1387</v>
      </c>
    </row>
    <row r="5471" spans="1:3" ht="15" hidden="1" customHeight="1" x14ac:dyDescent="0.3">
      <c r="A5471" t="s">
        <v>7509</v>
      </c>
      <c r="B5471">
        <f t="shared" si="85"/>
        <v>11</v>
      </c>
      <c r="C5471">
        <v>1025</v>
      </c>
    </row>
    <row r="5472" spans="1:3" ht="15" hidden="1" customHeight="1" x14ac:dyDescent="0.3">
      <c r="A5472" t="s">
        <v>7119</v>
      </c>
      <c r="B5472">
        <f t="shared" si="85"/>
        <v>10</v>
      </c>
      <c r="C5472">
        <v>1194</v>
      </c>
    </row>
    <row r="5473" spans="1:3" ht="15" hidden="1" customHeight="1" x14ac:dyDescent="0.3">
      <c r="A5473" t="s">
        <v>1565</v>
      </c>
      <c r="B5473">
        <f t="shared" si="85"/>
        <v>8</v>
      </c>
      <c r="C5473">
        <v>260</v>
      </c>
    </row>
    <row r="5474" spans="1:3" ht="15" hidden="1" customHeight="1" x14ac:dyDescent="0.3">
      <c r="A5474" t="s">
        <v>7473</v>
      </c>
      <c r="B5474">
        <f t="shared" si="85"/>
        <v>9</v>
      </c>
      <c r="C5474">
        <v>375</v>
      </c>
    </row>
    <row r="5475" spans="1:3" ht="15" hidden="1" customHeight="1" x14ac:dyDescent="0.3">
      <c r="A5475" t="s">
        <v>1566</v>
      </c>
      <c r="B5475">
        <f t="shared" si="85"/>
        <v>7</v>
      </c>
      <c r="C5475">
        <v>924</v>
      </c>
    </row>
    <row r="5476" spans="1:3" ht="15" hidden="1" customHeight="1" x14ac:dyDescent="0.3">
      <c r="A5476" t="s">
        <v>3765</v>
      </c>
      <c r="B5476">
        <f t="shared" si="85"/>
        <v>8</v>
      </c>
      <c r="C5476">
        <v>436</v>
      </c>
    </row>
    <row r="5477" spans="1:3" ht="15" hidden="1" customHeight="1" x14ac:dyDescent="0.3">
      <c r="A5477" t="s">
        <v>1567</v>
      </c>
      <c r="B5477">
        <f t="shared" si="85"/>
        <v>8</v>
      </c>
      <c r="C5477">
        <v>600</v>
      </c>
    </row>
    <row r="5478" spans="1:3" ht="15" hidden="1" customHeight="1" x14ac:dyDescent="0.3">
      <c r="A5478" t="s">
        <v>8667</v>
      </c>
      <c r="B5478">
        <f t="shared" si="85"/>
        <v>9</v>
      </c>
      <c r="C5478">
        <v>389</v>
      </c>
    </row>
    <row r="5479" spans="1:3" ht="15" hidden="1" customHeight="1" x14ac:dyDescent="0.3">
      <c r="A5479" t="s">
        <v>7110</v>
      </c>
      <c r="B5479">
        <f t="shared" si="85"/>
        <v>13</v>
      </c>
      <c r="C5479">
        <v>1381</v>
      </c>
    </row>
    <row r="5480" spans="1:3" ht="15" hidden="1" customHeight="1" x14ac:dyDescent="0.3">
      <c r="A5480" t="s">
        <v>1568</v>
      </c>
      <c r="B5480">
        <f t="shared" si="85"/>
        <v>11</v>
      </c>
      <c r="C5480">
        <v>1114</v>
      </c>
    </row>
    <row r="5481" spans="1:3" ht="15" hidden="1" customHeight="1" x14ac:dyDescent="0.3">
      <c r="A5481" t="s">
        <v>5216</v>
      </c>
      <c r="B5481">
        <f t="shared" si="85"/>
        <v>7</v>
      </c>
      <c r="C5481">
        <v>1194</v>
      </c>
    </row>
    <row r="5482" spans="1:3" ht="15" hidden="1" customHeight="1" x14ac:dyDescent="0.3">
      <c r="A5482" t="s">
        <v>1569</v>
      </c>
      <c r="B5482">
        <f t="shared" si="85"/>
        <v>8</v>
      </c>
      <c r="C5482">
        <v>107</v>
      </c>
    </row>
    <row r="5483" spans="1:3" ht="15" hidden="1" customHeight="1" x14ac:dyDescent="0.3">
      <c r="A5483" t="s">
        <v>1570</v>
      </c>
      <c r="B5483">
        <f t="shared" si="85"/>
        <v>10</v>
      </c>
      <c r="C5483">
        <v>808</v>
      </c>
    </row>
    <row r="5484" spans="1:3" ht="15" hidden="1" customHeight="1" x14ac:dyDescent="0.3">
      <c r="A5484" t="s">
        <v>3948</v>
      </c>
      <c r="B5484">
        <f t="shared" si="85"/>
        <v>7</v>
      </c>
      <c r="C5484">
        <v>765</v>
      </c>
    </row>
    <row r="5485" spans="1:3" ht="15" hidden="1" customHeight="1" x14ac:dyDescent="0.3">
      <c r="A5485" t="s">
        <v>5916</v>
      </c>
      <c r="B5485">
        <f t="shared" si="85"/>
        <v>6</v>
      </c>
      <c r="C5485">
        <v>251</v>
      </c>
    </row>
    <row r="5486" spans="1:3" ht="15" hidden="1" customHeight="1" x14ac:dyDescent="0.3">
      <c r="A5486" t="s">
        <v>5178</v>
      </c>
      <c r="B5486">
        <f t="shared" si="85"/>
        <v>7</v>
      </c>
      <c r="C5486">
        <v>419</v>
      </c>
    </row>
    <row r="5487" spans="1:3" ht="15" hidden="1" customHeight="1" x14ac:dyDescent="0.3">
      <c r="A5487" t="s">
        <v>7559</v>
      </c>
      <c r="B5487">
        <f t="shared" si="85"/>
        <v>12</v>
      </c>
      <c r="C5487">
        <v>147</v>
      </c>
    </row>
    <row r="5488" spans="1:3" ht="15" hidden="1" customHeight="1" x14ac:dyDescent="0.3">
      <c r="A5488" t="s">
        <v>6826</v>
      </c>
      <c r="B5488">
        <f t="shared" si="85"/>
        <v>8</v>
      </c>
      <c r="C5488">
        <v>848</v>
      </c>
    </row>
    <row r="5489" spans="1:3" ht="15" hidden="1" customHeight="1" x14ac:dyDescent="0.3">
      <c r="A5489" t="s">
        <v>6989</v>
      </c>
      <c r="B5489">
        <f t="shared" si="85"/>
        <v>7</v>
      </c>
      <c r="C5489">
        <v>826</v>
      </c>
    </row>
    <row r="5490" spans="1:3" ht="15" hidden="1" customHeight="1" x14ac:dyDescent="0.3">
      <c r="A5490" t="s">
        <v>1571</v>
      </c>
      <c r="B5490">
        <f t="shared" si="85"/>
        <v>6</v>
      </c>
      <c r="C5490">
        <v>195</v>
      </c>
    </row>
    <row r="5491" spans="1:3" ht="15" hidden="1" customHeight="1" x14ac:dyDescent="0.3">
      <c r="A5491" t="s">
        <v>3630</v>
      </c>
      <c r="B5491">
        <f t="shared" si="85"/>
        <v>8</v>
      </c>
      <c r="C5491">
        <v>1022</v>
      </c>
    </row>
    <row r="5492" spans="1:3" ht="15" hidden="1" customHeight="1" x14ac:dyDescent="0.3">
      <c r="A5492" t="s">
        <v>3288</v>
      </c>
      <c r="B5492">
        <f t="shared" si="85"/>
        <v>7</v>
      </c>
      <c r="C5492">
        <v>60</v>
      </c>
    </row>
    <row r="5493" spans="1:3" ht="15" hidden="1" customHeight="1" x14ac:dyDescent="0.3">
      <c r="A5493" t="s">
        <v>4372</v>
      </c>
      <c r="B5493">
        <f t="shared" si="85"/>
        <v>6</v>
      </c>
      <c r="C5493">
        <v>245</v>
      </c>
    </row>
    <row r="5494" spans="1:3" ht="15" hidden="1" customHeight="1" x14ac:dyDescent="0.3">
      <c r="A5494" t="s">
        <v>2664</v>
      </c>
      <c r="B5494">
        <f t="shared" si="85"/>
        <v>4</v>
      </c>
      <c r="C5494">
        <v>148</v>
      </c>
    </row>
    <row r="5495" spans="1:3" ht="15" hidden="1" customHeight="1" x14ac:dyDescent="0.3">
      <c r="A5495" t="s">
        <v>1572</v>
      </c>
      <c r="B5495">
        <f t="shared" si="85"/>
        <v>6</v>
      </c>
      <c r="C5495">
        <v>899</v>
      </c>
    </row>
    <row r="5496" spans="1:3" ht="15" hidden="1" customHeight="1" x14ac:dyDescent="0.3">
      <c r="A5496" t="s">
        <v>6876</v>
      </c>
      <c r="B5496">
        <f t="shared" si="85"/>
        <v>5</v>
      </c>
      <c r="C5496">
        <v>610</v>
      </c>
    </row>
    <row r="5497" spans="1:3" ht="15" hidden="1" customHeight="1" x14ac:dyDescent="0.3">
      <c r="A5497" t="s">
        <v>7741</v>
      </c>
      <c r="B5497">
        <f t="shared" si="85"/>
        <v>9</v>
      </c>
      <c r="C5497">
        <v>86</v>
      </c>
    </row>
    <row r="5498" spans="1:3" ht="15" hidden="1" customHeight="1" x14ac:dyDescent="0.3">
      <c r="A5498" t="s">
        <v>1573</v>
      </c>
      <c r="B5498">
        <f t="shared" si="85"/>
        <v>5</v>
      </c>
      <c r="C5498">
        <v>1367</v>
      </c>
    </row>
    <row r="5499" spans="1:3" ht="15" hidden="1" customHeight="1" x14ac:dyDescent="0.3">
      <c r="A5499" t="s">
        <v>4203</v>
      </c>
      <c r="B5499">
        <f t="shared" si="85"/>
        <v>7</v>
      </c>
      <c r="C5499">
        <v>1091</v>
      </c>
    </row>
    <row r="5500" spans="1:3" ht="15" hidden="1" customHeight="1" x14ac:dyDescent="0.3">
      <c r="A5500" t="s">
        <v>3915</v>
      </c>
      <c r="B5500">
        <f t="shared" si="85"/>
        <v>8</v>
      </c>
      <c r="C5500">
        <v>1422</v>
      </c>
    </row>
    <row r="5501" spans="1:3" ht="15" hidden="1" customHeight="1" x14ac:dyDescent="0.3">
      <c r="A5501" t="s">
        <v>3390</v>
      </c>
      <c r="B5501">
        <f t="shared" si="85"/>
        <v>6</v>
      </c>
      <c r="C5501">
        <v>1086</v>
      </c>
    </row>
    <row r="5502" spans="1:3" ht="15" hidden="1" customHeight="1" x14ac:dyDescent="0.3">
      <c r="A5502" t="s">
        <v>8079</v>
      </c>
      <c r="B5502">
        <f t="shared" si="85"/>
        <v>9</v>
      </c>
      <c r="C5502">
        <v>513</v>
      </c>
    </row>
    <row r="5503" spans="1:3" ht="15" hidden="1" customHeight="1" x14ac:dyDescent="0.3">
      <c r="A5503" t="s">
        <v>1574</v>
      </c>
      <c r="B5503">
        <f t="shared" si="85"/>
        <v>8</v>
      </c>
      <c r="C5503">
        <v>755</v>
      </c>
    </row>
    <row r="5504" spans="1:3" ht="15" hidden="1" customHeight="1" x14ac:dyDescent="0.3">
      <c r="A5504" t="s">
        <v>3699</v>
      </c>
      <c r="B5504">
        <f t="shared" si="85"/>
        <v>6</v>
      </c>
      <c r="C5504">
        <v>905</v>
      </c>
    </row>
    <row r="5505" spans="1:3" ht="15" hidden="1" customHeight="1" x14ac:dyDescent="0.3">
      <c r="A5505" t="s">
        <v>5490</v>
      </c>
      <c r="B5505">
        <f t="shared" si="85"/>
        <v>5</v>
      </c>
      <c r="C5505">
        <v>248</v>
      </c>
    </row>
    <row r="5506" spans="1:3" ht="15" hidden="1" customHeight="1" x14ac:dyDescent="0.3">
      <c r="A5506" t="s">
        <v>1575</v>
      </c>
      <c r="B5506">
        <f t="shared" ref="B5506:B5569" si="86">LEN(A5506)</f>
        <v>7</v>
      </c>
      <c r="C5506">
        <v>549</v>
      </c>
    </row>
    <row r="5507" spans="1:3" ht="15" hidden="1" customHeight="1" x14ac:dyDescent="0.3">
      <c r="A5507" t="s">
        <v>7377</v>
      </c>
      <c r="B5507">
        <f t="shared" si="86"/>
        <v>12</v>
      </c>
      <c r="C5507">
        <v>235</v>
      </c>
    </row>
    <row r="5508" spans="1:3" ht="15" hidden="1" customHeight="1" x14ac:dyDescent="0.3">
      <c r="A5508" t="s">
        <v>7489</v>
      </c>
      <c r="B5508">
        <f t="shared" si="86"/>
        <v>13</v>
      </c>
      <c r="C5508">
        <v>153</v>
      </c>
    </row>
    <row r="5509" spans="1:3" ht="15" hidden="1" customHeight="1" x14ac:dyDescent="0.3">
      <c r="A5509" t="s">
        <v>8742</v>
      </c>
      <c r="B5509">
        <f t="shared" si="86"/>
        <v>9</v>
      </c>
      <c r="C5509">
        <v>951</v>
      </c>
    </row>
    <row r="5510" spans="1:3" ht="15" hidden="1" customHeight="1" x14ac:dyDescent="0.3">
      <c r="A5510" t="s">
        <v>1576</v>
      </c>
      <c r="B5510">
        <f t="shared" si="86"/>
        <v>12</v>
      </c>
      <c r="C5510">
        <v>498</v>
      </c>
    </row>
    <row r="5511" spans="1:3" ht="15" hidden="1" customHeight="1" x14ac:dyDescent="0.3">
      <c r="A5511" t="s">
        <v>7777</v>
      </c>
      <c r="B5511">
        <f t="shared" si="86"/>
        <v>14</v>
      </c>
      <c r="C5511">
        <v>207</v>
      </c>
    </row>
    <row r="5512" spans="1:3" ht="15" hidden="1" customHeight="1" x14ac:dyDescent="0.3">
      <c r="A5512" t="s">
        <v>7138</v>
      </c>
      <c r="B5512">
        <f t="shared" si="86"/>
        <v>13</v>
      </c>
      <c r="C5512">
        <v>640</v>
      </c>
    </row>
    <row r="5513" spans="1:3" ht="15" hidden="1" customHeight="1" x14ac:dyDescent="0.3">
      <c r="A5513" t="s">
        <v>1577</v>
      </c>
      <c r="B5513">
        <f t="shared" si="86"/>
        <v>8</v>
      </c>
      <c r="C5513">
        <v>189</v>
      </c>
    </row>
    <row r="5514" spans="1:3" ht="15" hidden="1" customHeight="1" x14ac:dyDescent="0.3">
      <c r="A5514" t="s">
        <v>7487</v>
      </c>
      <c r="B5514">
        <f t="shared" si="86"/>
        <v>9</v>
      </c>
      <c r="C5514">
        <v>76</v>
      </c>
    </row>
    <row r="5515" spans="1:3" ht="15" hidden="1" customHeight="1" x14ac:dyDescent="0.3">
      <c r="A5515" t="s">
        <v>8425</v>
      </c>
      <c r="B5515">
        <f t="shared" si="86"/>
        <v>9</v>
      </c>
      <c r="C5515">
        <v>783</v>
      </c>
    </row>
    <row r="5516" spans="1:3" ht="15" hidden="1" customHeight="1" x14ac:dyDescent="0.3">
      <c r="A5516" t="s">
        <v>8363</v>
      </c>
      <c r="B5516">
        <f t="shared" si="86"/>
        <v>10</v>
      </c>
      <c r="C5516">
        <v>947</v>
      </c>
    </row>
    <row r="5517" spans="1:3" ht="15" hidden="1" customHeight="1" x14ac:dyDescent="0.3">
      <c r="A5517" t="s">
        <v>5864</v>
      </c>
      <c r="B5517">
        <f t="shared" si="86"/>
        <v>8</v>
      </c>
      <c r="C5517">
        <v>698</v>
      </c>
    </row>
    <row r="5518" spans="1:3" ht="15" hidden="1" customHeight="1" x14ac:dyDescent="0.3">
      <c r="A5518" t="s">
        <v>1578</v>
      </c>
      <c r="B5518">
        <f t="shared" si="86"/>
        <v>11</v>
      </c>
      <c r="C5518">
        <v>1412</v>
      </c>
    </row>
    <row r="5519" spans="1:3" ht="15" hidden="1" customHeight="1" x14ac:dyDescent="0.3">
      <c r="A5519" t="s">
        <v>4404</v>
      </c>
      <c r="B5519">
        <f t="shared" si="86"/>
        <v>8</v>
      </c>
      <c r="C5519">
        <v>947</v>
      </c>
    </row>
    <row r="5520" spans="1:3" ht="15" hidden="1" customHeight="1" x14ac:dyDescent="0.3">
      <c r="A5520" t="s">
        <v>1579</v>
      </c>
      <c r="B5520">
        <f t="shared" si="86"/>
        <v>6</v>
      </c>
      <c r="C5520">
        <v>678</v>
      </c>
    </row>
    <row r="5521" spans="1:3" ht="15" hidden="1" customHeight="1" x14ac:dyDescent="0.3">
      <c r="A5521" t="s">
        <v>1580</v>
      </c>
      <c r="B5521">
        <f t="shared" si="86"/>
        <v>8</v>
      </c>
      <c r="C5521">
        <v>150</v>
      </c>
    </row>
    <row r="5522" spans="1:3" ht="15" hidden="1" customHeight="1" x14ac:dyDescent="0.3">
      <c r="A5522" t="s">
        <v>1581</v>
      </c>
      <c r="B5522">
        <f t="shared" si="86"/>
        <v>10</v>
      </c>
      <c r="C5522">
        <v>1249</v>
      </c>
    </row>
    <row r="5523" spans="1:3" ht="15" hidden="1" customHeight="1" x14ac:dyDescent="0.3">
      <c r="A5523" t="s">
        <v>6317</v>
      </c>
      <c r="B5523">
        <f t="shared" si="86"/>
        <v>7</v>
      </c>
      <c r="C5523">
        <v>610</v>
      </c>
    </row>
    <row r="5524" spans="1:3" ht="15" hidden="1" customHeight="1" x14ac:dyDescent="0.3">
      <c r="A5524" t="s">
        <v>3957</v>
      </c>
      <c r="B5524">
        <f t="shared" si="86"/>
        <v>7</v>
      </c>
      <c r="C5524">
        <v>264</v>
      </c>
    </row>
    <row r="5525" spans="1:3" ht="15" hidden="1" customHeight="1" x14ac:dyDescent="0.3">
      <c r="A5525" t="s">
        <v>4162</v>
      </c>
      <c r="B5525">
        <f t="shared" si="86"/>
        <v>7</v>
      </c>
      <c r="C5525">
        <v>1270</v>
      </c>
    </row>
    <row r="5526" spans="1:3" ht="15" hidden="1" customHeight="1" x14ac:dyDescent="0.3">
      <c r="A5526" t="s">
        <v>5712</v>
      </c>
      <c r="B5526">
        <f t="shared" si="86"/>
        <v>5</v>
      </c>
      <c r="C5526">
        <v>610</v>
      </c>
    </row>
    <row r="5527" spans="1:3" ht="15" hidden="1" customHeight="1" x14ac:dyDescent="0.3">
      <c r="A5527" t="s">
        <v>1582</v>
      </c>
      <c r="B5527">
        <f t="shared" si="86"/>
        <v>5</v>
      </c>
      <c r="C5527">
        <v>945</v>
      </c>
    </row>
    <row r="5528" spans="1:3" ht="15" hidden="1" customHeight="1" x14ac:dyDescent="0.3">
      <c r="A5528" t="s">
        <v>1583</v>
      </c>
      <c r="B5528">
        <f t="shared" si="86"/>
        <v>6</v>
      </c>
      <c r="C5528">
        <v>656</v>
      </c>
    </row>
    <row r="5529" spans="1:3" ht="15" hidden="1" customHeight="1" x14ac:dyDescent="0.3">
      <c r="A5529" t="s">
        <v>1584</v>
      </c>
      <c r="B5529">
        <f t="shared" si="86"/>
        <v>9</v>
      </c>
      <c r="C5529">
        <v>1407</v>
      </c>
    </row>
    <row r="5530" spans="1:3" ht="15" hidden="1" customHeight="1" x14ac:dyDescent="0.3">
      <c r="A5530" t="s">
        <v>4900</v>
      </c>
      <c r="B5530">
        <f t="shared" si="86"/>
        <v>6</v>
      </c>
      <c r="C5530">
        <v>115</v>
      </c>
    </row>
    <row r="5531" spans="1:3" ht="15" hidden="1" customHeight="1" x14ac:dyDescent="0.3">
      <c r="A5531" t="s">
        <v>1585</v>
      </c>
      <c r="B5531">
        <f t="shared" si="86"/>
        <v>5</v>
      </c>
      <c r="C5531">
        <v>645</v>
      </c>
    </row>
    <row r="5532" spans="1:3" ht="15" hidden="1" customHeight="1" x14ac:dyDescent="0.3">
      <c r="A5532" t="s">
        <v>5018</v>
      </c>
      <c r="B5532">
        <f t="shared" si="86"/>
        <v>5</v>
      </c>
      <c r="C5532">
        <v>8</v>
      </c>
    </row>
    <row r="5533" spans="1:3" ht="15" hidden="1" customHeight="1" x14ac:dyDescent="0.3">
      <c r="A5533" t="s">
        <v>1586</v>
      </c>
      <c r="B5533">
        <f t="shared" si="86"/>
        <v>9</v>
      </c>
      <c r="C5533">
        <v>991</v>
      </c>
    </row>
    <row r="5534" spans="1:3" ht="15" hidden="1" customHeight="1" x14ac:dyDescent="0.3">
      <c r="A5534" t="s">
        <v>1587</v>
      </c>
      <c r="B5534">
        <f t="shared" si="86"/>
        <v>7</v>
      </c>
      <c r="C5534">
        <v>268</v>
      </c>
    </row>
    <row r="5535" spans="1:3" ht="15" hidden="1" customHeight="1" x14ac:dyDescent="0.3">
      <c r="A5535" t="s">
        <v>4610</v>
      </c>
      <c r="B5535">
        <f t="shared" si="86"/>
        <v>8</v>
      </c>
      <c r="C5535">
        <v>640</v>
      </c>
    </row>
    <row r="5536" spans="1:3" ht="15" hidden="1" customHeight="1" x14ac:dyDescent="0.3">
      <c r="A5536" t="s">
        <v>3517</v>
      </c>
      <c r="B5536">
        <f t="shared" si="86"/>
        <v>7</v>
      </c>
      <c r="C5536">
        <v>88</v>
      </c>
    </row>
    <row r="5537" spans="1:3" ht="15" hidden="1" customHeight="1" x14ac:dyDescent="0.3">
      <c r="A5537" t="s">
        <v>3932</v>
      </c>
      <c r="B5537">
        <f t="shared" si="86"/>
        <v>8</v>
      </c>
      <c r="C5537">
        <v>759</v>
      </c>
    </row>
    <row r="5538" spans="1:3" ht="15" hidden="1" customHeight="1" x14ac:dyDescent="0.3">
      <c r="A5538" t="s">
        <v>5010</v>
      </c>
      <c r="B5538">
        <f t="shared" si="86"/>
        <v>5</v>
      </c>
      <c r="C5538">
        <v>292</v>
      </c>
    </row>
    <row r="5539" spans="1:3" ht="15" hidden="1" customHeight="1" x14ac:dyDescent="0.3">
      <c r="A5539" t="s">
        <v>4125</v>
      </c>
      <c r="B5539">
        <f t="shared" si="86"/>
        <v>6</v>
      </c>
      <c r="C5539">
        <v>262</v>
      </c>
    </row>
    <row r="5540" spans="1:3" ht="15" hidden="1" customHeight="1" x14ac:dyDescent="0.3">
      <c r="A5540" t="s">
        <v>7074</v>
      </c>
      <c r="B5540">
        <f t="shared" si="86"/>
        <v>7</v>
      </c>
      <c r="C5540">
        <v>211</v>
      </c>
    </row>
    <row r="5541" spans="1:3" ht="15" hidden="1" customHeight="1" x14ac:dyDescent="0.3">
      <c r="A5541" t="s">
        <v>4920</v>
      </c>
      <c r="B5541">
        <f t="shared" si="86"/>
        <v>7</v>
      </c>
      <c r="C5541">
        <v>980</v>
      </c>
    </row>
    <row r="5542" spans="1:3" ht="15" hidden="1" customHeight="1" x14ac:dyDescent="0.3">
      <c r="A5542" t="s">
        <v>6173</v>
      </c>
      <c r="B5542">
        <f t="shared" si="86"/>
        <v>8</v>
      </c>
      <c r="C5542">
        <v>410</v>
      </c>
    </row>
    <row r="5543" spans="1:3" ht="15" hidden="1" customHeight="1" x14ac:dyDescent="0.3">
      <c r="A5543" t="s">
        <v>4238</v>
      </c>
      <c r="B5543">
        <f t="shared" si="86"/>
        <v>7</v>
      </c>
      <c r="C5543">
        <v>1019</v>
      </c>
    </row>
    <row r="5544" spans="1:3" ht="15" hidden="1" customHeight="1" x14ac:dyDescent="0.3">
      <c r="A5544" t="s">
        <v>3498</v>
      </c>
      <c r="B5544">
        <f t="shared" si="86"/>
        <v>6</v>
      </c>
      <c r="C5544">
        <v>1114</v>
      </c>
    </row>
    <row r="5545" spans="1:3" ht="15" hidden="1" customHeight="1" x14ac:dyDescent="0.3">
      <c r="A5545" t="s">
        <v>6527</v>
      </c>
      <c r="B5545">
        <f t="shared" si="86"/>
        <v>7</v>
      </c>
      <c r="C5545">
        <v>1164</v>
      </c>
    </row>
    <row r="5546" spans="1:3" ht="15" hidden="1" customHeight="1" x14ac:dyDescent="0.3">
      <c r="A5546" t="s">
        <v>5333</v>
      </c>
      <c r="B5546">
        <f t="shared" si="86"/>
        <v>8</v>
      </c>
      <c r="C5546">
        <v>1177</v>
      </c>
    </row>
    <row r="5547" spans="1:3" ht="15" hidden="1" customHeight="1" x14ac:dyDescent="0.3">
      <c r="A5547" t="s">
        <v>1588</v>
      </c>
      <c r="B5547">
        <f t="shared" si="86"/>
        <v>7</v>
      </c>
      <c r="C5547">
        <v>590</v>
      </c>
    </row>
    <row r="5548" spans="1:3" ht="15" hidden="1" customHeight="1" x14ac:dyDescent="0.3">
      <c r="A5548" t="s">
        <v>7743</v>
      </c>
      <c r="B5548">
        <f t="shared" si="86"/>
        <v>11</v>
      </c>
      <c r="C5548">
        <v>496</v>
      </c>
    </row>
    <row r="5549" spans="1:3" ht="15" hidden="1" customHeight="1" x14ac:dyDescent="0.3">
      <c r="A5549" t="s">
        <v>7402</v>
      </c>
      <c r="B5549">
        <f t="shared" si="86"/>
        <v>11</v>
      </c>
      <c r="C5549">
        <v>1101</v>
      </c>
    </row>
    <row r="5550" spans="1:3" ht="15" hidden="1" customHeight="1" x14ac:dyDescent="0.3">
      <c r="A5550" t="s">
        <v>3033</v>
      </c>
      <c r="B5550">
        <f t="shared" si="86"/>
        <v>4</v>
      </c>
      <c r="C5550">
        <v>1410</v>
      </c>
    </row>
    <row r="5551" spans="1:3" ht="15" hidden="1" customHeight="1" x14ac:dyDescent="0.3">
      <c r="A5551" t="s">
        <v>1589</v>
      </c>
      <c r="B5551">
        <f t="shared" si="86"/>
        <v>4</v>
      </c>
      <c r="C5551">
        <v>1146</v>
      </c>
    </row>
    <row r="5552" spans="1:3" ht="15" hidden="1" customHeight="1" x14ac:dyDescent="0.3">
      <c r="A5552" t="s">
        <v>1590</v>
      </c>
      <c r="B5552">
        <f t="shared" si="86"/>
        <v>4</v>
      </c>
      <c r="C5552">
        <v>1322</v>
      </c>
    </row>
    <row r="5553" spans="1:3" ht="15" hidden="1" customHeight="1" x14ac:dyDescent="0.3">
      <c r="A5553" t="s">
        <v>1591</v>
      </c>
      <c r="B5553">
        <f t="shared" si="86"/>
        <v>7</v>
      </c>
      <c r="C5553">
        <v>1277</v>
      </c>
    </row>
    <row r="5554" spans="1:3" ht="15" hidden="1" customHeight="1" x14ac:dyDescent="0.3">
      <c r="A5554" t="s">
        <v>1592</v>
      </c>
      <c r="B5554">
        <f t="shared" si="86"/>
        <v>8</v>
      </c>
      <c r="C5554">
        <v>612</v>
      </c>
    </row>
    <row r="5555" spans="1:3" ht="15" hidden="1" customHeight="1" x14ac:dyDescent="0.3">
      <c r="A5555" t="s">
        <v>6090</v>
      </c>
      <c r="B5555">
        <f t="shared" si="86"/>
        <v>8</v>
      </c>
      <c r="C5555">
        <v>403</v>
      </c>
    </row>
    <row r="5556" spans="1:3" ht="15" hidden="1" customHeight="1" x14ac:dyDescent="0.3">
      <c r="A5556" t="s">
        <v>7662</v>
      </c>
      <c r="B5556">
        <f t="shared" si="86"/>
        <v>9</v>
      </c>
      <c r="C5556">
        <v>1123</v>
      </c>
    </row>
    <row r="5557" spans="1:3" ht="15" hidden="1" customHeight="1" x14ac:dyDescent="0.3">
      <c r="A5557" t="s">
        <v>4568</v>
      </c>
      <c r="B5557">
        <f t="shared" si="86"/>
        <v>8</v>
      </c>
      <c r="C5557">
        <v>264</v>
      </c>
    </row>
    <row r="5558" spans="1:3" ht="15" hidden="1" customHeight="1" x14ac:dyDescent="0.3">
      <c r="A5558" t="s">
        <v>3466</v>
      </c>
      <c r="B5558">
        <f t="shared" si="86"/>
        <v>8</v>
      </c>
      <c r="C5558">
        <v>410</v>
      </c>
    </row>
    <row r="5559" spans="1:3" ht="15" hidden="1" customHeight="1" x14ac:dyDescent="0.3">
      <c r="A5559" t="s">
        <v>3110</v>
      </c>
      <c r="B5559">
        <f t="shared" si="86"/>
        <v>4</v>
      </c>
      <c r="C5559">
        <v>998</v>
      </c>
    </row>
    <row r="5560" spans="1:3" ht="15" hidden="1" customHeight="1" x14ac:dyDescent="0.3">
      <c r="A5560" t="s">
        <v>3723</v>
      </c>
      <c r="B5560">
        <f t="shared" si="86"/>
        <v>5</v>
      </c>
      <c r="C5560">
        <v>269</v>
      </c>
    </row>
    <row r="5561" spans="1:3" ht="15" hidden="1" customHeight="1" x14ac:dyDescent="0.3">
      <c r="A5561" t="s">
        <v>1593</v>
      </c>
      <c r="B5561">
        <f t="shared" si="86"/>
        <v>5</v>
      </c>
      <c r="C5561">
        <v>1335</v>
      </c>
    </row>
    <row r="5562" spans="1:3" ht="15" hidden="1" customHeight="1" x14ac:dyDescent="0.3">
      <c r="A5562" t="s">
        <v>3467</v>
      </c>
      <c r="B5562">
        <f t="shared" si="86"/>
        <v>6</v>
      </c>
      <c r="C5562">
        <v>437</v>
      </c>
    </row>
    <row r="5563" spans="1:3" ht="15" hidden="1" customHeight="1" x14ac:dyDescent="0.3">
      <c r="A5563" t="s">
        <v>7465</v>
      </c>
      <c r="B5563">
        <f t="shared" si="86"/>
        <v>9</v>
      </c>
      <c r="C5563">
        <v>63</v>
      </c>
    </row>
    <row r="5564" spans="1:3" ht="15" hidden="1" customHeight="1" x14ac:dyDescent="0.3">
      <c r="A5564" t="s">
        <v>3154</v>
      </c>
      <c r="B5564">
        <f t="shared" si="86"/>
        <v>4</v>
      </c>
      <c r="C5564">
        <v>686</v>
      </c>
    </row>
    <row r="5565" spans="1:3" ht="15" hidden="1" customHeight="1" x14ac:dyDescent="0.3">
      <c r="A5565" t="s">
        <v>4133</v>
      </c>
      <c r="B5565">
        <f t="shared" si="86"/>
        <v>6</v>
      </c>
      <c r="C5565">
        <v>1314</v>
      </c>
    </row>
    <row r="5566" spans="1:3" ht="15" hidden="1" customHeight="1" x14ac:dyDescent="0.3">
      <c r="A5566" t="s">
        <v>6918</v>
      </c>
      <c r="B5566">
        <f t="shared" si="86"/>
        <v>5</v>
      </c>
      <c r="C5566">
        <v>631</v>
      </c>
    </row>
    <row r="5567" spans="1:3" ht="15" hidden="1" customHeight="1" x14ac:dyDescent="0.3">
      <c r="A5567" t="s">
        <v>4967</v>
      </c>
      <c r="B5567">
        <f t="shared" si="86"/>
        <v>6</v>
      </c>
      <c r="C5567">
        <v>903</v>
      </c>
    </row>
    <row r="5568" spans="1:3" ht="15" hidden="1" customHeight="1" x14ac:dyDescent="0.3">
      <c r="A5568" t="s">
        <v>6633</v>
      </c>
      <c r="B5568">
        <f t="shared" si="86"/>
        <v>5</v>
      </c>
      <c r="C5568">
        <v>1257</v>
      </c>
    </row>
    <row r="5569" spans="1:3" ht="15" hidden="1" customHeight="1" x14ac:dyDescent="0.3">
      <c r="A5569" t="s">
        <v>1594</v>
      </c>
      <c r="B5569">
        <f t="shared" si="86"/>
        <v>4</v>
      </c>
      <c r="C5569">
        <v>1006</v>
      </c>
    </row>
    <row r="5570" spans="1:3" ht="15" hidden="1" customHeight="1" x14ac:dyDescent="0.3">
      <c r="A5570" t="s">
        <v>3510</v>
      </c>
      <c r="B5570">
        <f t="shared" ref="B5570:B5633" si="87">LEN(A5570)</f>
        <v>7</v>
      </c>
      <c r="C5570">
        <v>1397</v>
      </c>
    </row>
    <row r="5571" spans="1:3" ht="15" hidden="1" customHeight="1" x14ac:dyDescent="0.3">
      <c r="A5571" t="s">
        <v>1595</v>
      </c>
      <c r="B5571">
        <f t="shared" si="87"/>
        <v>4</v>
      </c>
      <c r="C5571">
        <v>605</v>
      </c>
    </row>
    <row r="5572" spans="1:3" ht="15" hidden="1" customHeight="1" x14ac:dyDescent="0.3">
      <c r="A5572" t="s">
        <v>1596</v>
      </c>
      <c r="B5572">
        <f t="shared" si="87"/>
        <v>7</v>
      </c>
      <c r="C5572">
        <v>905</v>
      </c>
    </row>
    <row r="5573" spans="1:3" ht="15" hidden="1" customHeight="1" x14ac:dyDescent="0.3">
      <c r="A5573" t="s">
        <v>3577</v>
      </c>
      <c r="B5573">
        <f t="shared" si="87"/>
        <v>8</v>
      </c>
      <c r="C5573">
        <v>62</v>
      </c>
    </row>
    <row r="5574" spans="1:3" ht="15" hidden="1" customHeight="1" x14ac:dyDescent="0.3">
      <c r="A5574" t="s">
        <v>7416</v>
      </c>
      <c r="B5574">
        <f t="shared" si="87"/>
        <v>9</v>
      </c>
      <c r="C5574">
        <v>419</v>
      </c>
    </row>
    <row r="5575" spans="1:3" ht="15" hidden="1" customHeight="1" x14ac:dyDescent="0.3">
      <c r="A5575" t="s">
        <v>4797</v>
      </c>
      <c r="B5575">
        <f t="shared" si="87"/>
        <v>7</v>
      </c>
      <c r="C5575">
        <v>259</v>
      </c>
    </row>
    <row r="5576" spans="1:3" ht="15" hidden="1" customHeight="1" x14ac:dyDescent="0.3">
      <c r="A5576" t="s">
        <v>5331</v>
      </c>
      <c r="B5576">
        <f t="shared" si="87"/>
        <v>6</v>
      </c>
      <c r="C5576">
        <v>666</v>
      </c>
    </row>
    <row r="5577" spans="1:3" ht="15" hidden="1" customHeight="1" x14ac:dyDescent="0.3">
      <c r="A5577" t="s">
        <v>4525</v>
      </c>
      <c r="B5577">
        <f t="shared" si="87"/>
        <v>6</v>
      </c>
      <c r="C5577">
        <v>1290</v>
      </c>
    </row>
    <row r="5578" spans="1:3" ht="15" hidden="1" customHeight="1" x14ac:dyDescent="0.3">
      <c r="A5578" t="s">
        <v>5608</v>
      </c>
      <c r="B5578">
        <f t="shared" si="87"/>
        <v>7</v>
      </c>
      <c r="C5578">
        <v>1128</v>
      </c>
    </row>
    <row r="5579" spans="1:3" ht="15" hidden="1" customHeight="1" x14ac:dyDescent="0.3">
      <c r="A5579" t="s">
        <v>5499</v>
      </c>
      <c r="B5579">
        <f t="shared" si="87"/>
        <v>7</v>
      </c>
      <c r="C5579">
        <v>1060</v>
      </c>
    </row>
    <row r="5580" spans="1:3" ht="15" hidden="1" customHeight="1" x14ac:dyDescent="0.3">
      <c r="A5580" t="s">
        <v>4945</v>
      </c>
      <c r="B5580">
        <f t="shared" si="87"/>
        <v>5</v>
      </c>
      <c r="C5580">
        <v>357</v>
      </c>
    </row>
    <row r="5581" spans="1:3" ht="15" hidden="1" customHeight="1" x14ac:dyDescent="0.3">
      <c r="A5581" t="s">
        <v>2943</v>
      </c>
      <c r="B5581">
        <f t="shared" si="87"/>
        <v>4</v>
      </c>
      <c r="C5581">
        <v>158</v>
      </c>
    </row>
    <row r="5582" spans="1:3" ht="15" hidden="1" customHeight="1" x14ac:dyDescent="0.3">
      <c r="A5582" t="s">
        <v>1597</v>
      </c>
      <c r="B5582">
        <f t="shared" si="87"/>
        <v>4</v>
      </c>
      <c r="C5582">
        <v>1041</v>
      </c>
    </row>
    <row r="5583" spans="1:3" ht="15" hidden="1" customHeight="1" x14ac:dyDescent="0.3">
      <c r="A5583" t="s">
        <v>3241</v>
      </c>
      <c r="B5583">
        <f t="shared" si="87"/>
        <v>5</v>
      </c>
      <c r="C5583">
        <v>1158</v>
      </c>
    </row>
    <row r="5584" spans="1:3" ht="15" hidden="1" customHeight="1" x14ac:dyDescent="0.3">
      <c r="A5584" t="s">
        <v>2635</v>
      </c>
      <c r="B5584">
        <f t="shared" si="87"/>
        <v>4</v>
      </c>
      <c r="C5584">
        <v>476</v>
      </c>
    </row>
    <row r="5585" spans="1:3" ht="15" hidden="1" customHeight="1" x14ac:dyDescent="0.3">
      <c r="A5585" t="s">
        <v>1598</v>
      </c>
      <c r="B5585">
        <f t="shared" si="87"/>
        <v>4</v>
      </c>
      <c r="C5585">
        <v>284</v>
      </c>
    </row>
    <row r="5586" spans="1:3" ht="15" hidden="1" customHeight="1" x14ac:dyDescent="0.3">
      <c r="A5586" t="s">
        <v>1599</v>
      </c>
      <c r="B5586">
        <f t="shared" si="87"/>
        <v>7</v>
      </c>
      <c r="C5586">
        <v>1085</v>
      </c>
    </row>
    <row r="5587" spans="1:3" ht="15" hidden="1" customHeight="1" x14ac:dyDescent="0.3">
      <c r="A5587" t="s">
        <v>1600</v>
      </c>
      <c r="B5587">
        <f t="shared" si="87"/>
        <v>5</v>
      </c>
      <c r="C5587">
        <v>107</v>
      </c>
    </row>
    <row r="5588" spans="1:3" ht="15" hidden="1" customHeight="1" x14ac:dyDescent="0.3">
      <c r="A5588" t="s">
        <v>8710</v>
      </c>
      <c r="B5588">
        <f t="shared" si="87"/>
        <v>9</v>
      </c>
      <c r="C5588">
        <v>893</v>
      </c>
    </row>
    <row r="5589" spans="1:3" ht="15" hidden="1" customHeight="1" x14ac:dyDescent="0.3">
      <c r="A5589" t="s">
        <v>5115</v>
      </c>
      <c r="B5589">
        <f t="shared" si="87"/>
        <v>7</v>
      </c>
      <c r="C5589">
        <v>598</v>
      </c>
    </row>
    <row r="5590" spans="1:3" ht="15" hidden="1" customHeight="1" x14ac:dyDescent="0.3">
      <c r="A5590" t="s">
        <v>1601</v>
      </c>
      <c r="B5590">
        <f t="shared" si="87"/>
        <v>8</v>
      </c>
      <c r="C5590">
        <v>1318</v>
      </c>
    </row>
    <row r="5591" spans="1:3" ht="15" hidden="1" customHeight="1" x14ac:dyDescent="0.3">
      <c r="A5591" t="s">
        <v>7807</v>
      </c>
      <c r="B5591">
        <f t="shared" si="87"/>
        <v>9</v>
      </c>
      <c r="C5591">
        <v>925</v>
      </c>
    </row>
    <row r="5592" spans="1:3" ht="15" hidden="1" customHeight="1" x14ac:dyDescent="0.3">
      <c r="A5592" t="s">
        <v>1602</v>
      </c>
      <c r="B5592">
        <f t="shared" si="87"/>
        <v>4</v>
      </c>
      <c r="C5592">
        <v>91</v>
      </c>
    </row>
    <row r="5593" spans="1:3" ht="15" hidden="1" customHeight="1" x14ac:dyDescent="0.3">
      <c r="A5593" t="s">
        <v>5388</v>
      </c>
      <c r="B5593">
        <f t="shared" si="87"/>
        <v>5</v>
      </c>
      <c r="C5593">
        <v>1002</v>
      </c>
    </row>
    <row r="5594" spans="1:3" ht="15" hidden="1" customHeight="1" x14ac:dyDescent="0.3">
      <c r="A5594" t="s">
        <v>4188</v>
      </c>
      <c r="B5594">
        <f t="shared" si="87"/>
        <v>8</v>
      </c>
      <c r="C5594">
        <v>454</v>
      </c>
    </row>
    <row r="5595" spans="1:3" ht="15" hidden="1" customHeight="1" x14ac:dyDescent="0.3">
      <c r="A5595" t="s">
        <v>4590</v>
      </c>
      <c r="B5595">
        <f t="shared" si="87"/>
        <v>6</v>
      </c>
      <c r="C5595">
        <v>384</v>
      </c>
    </row>
    <row r="5596" spans="1:3" ht="15" hidden="1" customHeight="1" x14ac:dyDescent="0.3">
      <c r="A5596" t="s">
        <v>1603</v>
      </c>
      <c r="B5596">
        <f t="shared" si="87"/>
        <v>4</v>
      </c>
      <c r="C5596">
        <v>214</v>
      </c>
    </row>
    <row r="5597" spans="1:3" ht="15" hidden="1" customHeight="1" x14ac:dyDescent="0.3">
      <c r="A5597" t="s">
        <v>8480</v>
      </c>
      <c r="B5597">
        <f t="shared" si="87"/>
        <v>9</v>
      </c>
      <c r="C5597">
        <v>868</v>
      </c>
    </row>
    <row r="5598" spans="1:3" ht="15" hidden="1" customHeight="1" x14ac:dyDescent="0.3">
      <c r="A5598" t="s">
        <v>7851</v>
      </c>
      <c r="B5598">
        <f t="shared" si="87"/>
        <v>11</v>
      </c>
      <c r="C5598">
        <v>686</v>
      </c>
    </row>
    <row r="5599" spans="1:3" ht="15" hidden="1" customHeight="1" x14ac:dyDescent="0.3">
      <c r="A5599" t="s">
        <v>1604</v>
      </c>
      <c r="B5599">
        <f t="shared" si="87"/>
        <v>4</v>
      </c>
      <c r="C5599">
        <v>626</v>
      </c>
    </row>
    <row r="5600" spans="1:3" ht="15" hidden="1" customHeight="1" x14ac:dyDescent="0.3">
      <c r="A5600" t="s">
        <v>6408</v>
      </c>
      <c r="B5600">
        <f t="shared" si="87"/>
        <v>6</v>
      </c>
      <c r="C5600">
        <v>844</v>
      </c>
    </row>
    <row r="5601" spans="1:3" ht="15" hidden="1" customHeight="1" x14ac:dyDescent="0.3">
      <c r="A5601" t="s">
        <v>6227</v>
      </c>
      <c r="B5601">
        <f t="shared" si="87"/>
        <v>6</v>
      </c>
      <c r="C5601">
        <v>1054</v>
      </c>
    </row>
    <row r="5602" spans="1:3" ht="15" hidden="1" customHeight="1" x14ac:dyDescent="0.3">
      <c r="A5602" t="s">
        <v>5057</v>
      </c>
      <c r="B5602">
        <f t="shared" si="87"/>
        <v>6</v>
      </c>
      <c r="C5602">
        <v>142</v>
      </c>
    </row>
    <row r="5603" spans="1:3" ht="15" hidden="1" customHeight="1" x14ac:dyDescent="0.3">
      <c r="A5603" t="s">
        <v>7297</v>
      </c>
      <c r="B5603">
        <f t="shared" si="87"/>
        <v>9</v>
      </c>
      <c r="C5603">
        <v>282</v>
      </c>
    </row>
    <row r="5604" spans="1:3" ht="15" hidden="1" customHeight="1" x14ac:dyDescent="0.3">
      <c r="A5604" t="s">
        <v>1605</v>
      </c>
      <c r="B5604">
        <f t="shared" si="87"/>
        <v>5</v>
      </c>
      <c r="C5604">
        <v>182</v>
      </c>
    </row>
    <row r="5605" spans="1:3" ht="15" hidden="1" customHeight="1" x14ac:dyDescent="0.3">
      <c r="A5605" t="s">
        <v>5243</v>
      </c>
      <c r="B5605">
        <f t="shared" si="87"/>
        <v>6</v>
      </c>
      <c r="C5605">
        <v>372</v>
      </c>
    </row>
    <row r="5606" spans="1:3" ht="15" hidden="1" customHeight="1" x14ac:dyDescent="0.3">
      <c r="A5606" t="s">
        <v>6377</v>
      </c>
      <c r="B5606">
        <f t="shared" si="87"/>
        <v>5</v>
      </c>
      <c r="C5606">
        <v>521</v>
      </c>
    </row>
    <row r="5607" spans="1:3" ht="15" hidden="1" customHeight="1" x14ac:dyDescent="0.3">
      <c r="A5607" t="s">
        <v>4407</v>
      </c>
      <c r="B5607">
        <f t="shared" si="87"/>
        <v>5</v>
      </c>
      <c r="C5607">
        <v>275</v>
      </c>
    </row>
    <row r="5608" spans="1:3" ht="15" hidden="1" customHeight="1" x14ac:dyDescent="0.3">
      <c r="A5608" t="s">
        <v>7845</v>
      </c>
      <c r="B5608">
        <f t="shared" si="87"/>
        <v>9</v>
      </c>
      <c r="C5608">
        <v>894</v>
      </c>
    </row>
    <row r="5609" spans="1:3" ht="15" hidden="1" customHeight="1" x14ac:dyDescent="0.3">
      <c r="A5609" t="s">
        <v>1606</v>
      </c>
      <c r="B5609">
        <f t="shared" si="87"/>
        <v>5</v>
      </c>
      <c r="C5609">
        <v>406</v>
      </c>
    </row>
    <row r="5610" spans="1:3" ht="15" hidden="1" customHeight="1" x14ac:dyDescent="0.3">
      <c r="A5610" t="s">
        <v>7184</v>
      </c>
      <c r="B5610">
        <f t="shared" si="87"/>
        <v>9</v>
      </c>
      <c r="C5610">
        <v>654</v>
      </c>
    </row>
    <row r="5611" spans="1:3" ht="15" hidden="1" customHeight="1" x14ac:dyDescent="0.3">
      <c r="A5611" t="s">
        <v>8159</v>
      </c>
      <c r="B5611">
        <f t="shared" si="87"/>
        <v>10</v>
      </c>
      <c r="C5611">
        <v>450</v>
      </c>
    </row>
    <row r="5612" spans="1:3" ht="15" hidden="1" customHeight="1" x14ac:dyDescent="0.3">
      <c r="A5612" t="s">
        <v>3537</v>
      </c>
      <c r="B5612">
        <f t="shared" si="87"/>
        <v>6</v>
      </c>
      <c r="C5612">
        <v>919</v>
      </c>
    </row>
    <row r="5613" spans="1:3" ht="15" hidden="1" customHeight="1" x14ac:dyDescent="0.3">
      <c r="A5613" t="s">
        <v>6561</v>
      </c>
      <c r="B5613">
        <f t="shared" si="87"/>
        <v>5</v>
      </c>
      <c r="C5613">
        <v>1434</v>
      </c>
    </row>
    <row r="5614" spans="1:3" ht="15" hidden="1" customHeight="1" x14ac:dyDescent="0.3">
      <c r="A5614" t="s">
        <v>2776</v>
      </c>
      <c r="B5614">
        <f t="shared" si="87"/>
        <v>4</v>
      </c>
      <c r="C5614">
        <v>874</v>
      </c>
    </row>
    <row r="5615" spans="1:3" ht="15" hidden="1" customHeight="1" x14ac:dyDescent="0.3">
      <c r="A5615" t="s">
        <v>5611</v>
      </c>
      <c r="B5615">
        <f t="shared" si="87"/>
        <v>6</v>
      </c>
      <c r="C5615">
        <v>597</v>
      </c>
    </row>
    <row r="5616" spans="1:3" ht="15" hidden="1" customHeight="1" x14ac:dyDescent="0.3">
      <c r="A5616" t="s">
        <v>4731</v>
      </c>
      <c r="B5616">
        <f t="shared" si="87"/>
        <v>8</v>
      </c>
      <c r="C5616">
        <v>597</v>
      </c>
    </row>
    <row r="5617" spans="1:3" ht="15" hidden="1" customHeight="1" x14ac:dyDescent="0.3">
      <c r="A5617" t="s">
        <v>7329</v>
      </c>
      <c r="B5617">
        <f t="shared" si="87"/>
        <v>9</v>
      </c>
      <c r="C5617">
        <v>1325</v>
      </c>
    </row>
    <row r="5618" spans="1:3" ht="15" hidden="1" customHeight="1" x14ac:dyDescent="0.3">
      <c r="A5618" t="s">
        <v>8634</v>
      </c>
      <c r="B5618">
        <f t="shared" si="87"/>
        <v>10</v>
      </c>
      <c r="C5618">
        <v>1024</v>
      </c>
    </row>
    <row r="5619" spans="1:3" ht="15" hidden="1" customHeight="1" x14ac:dyDescent="0.3">
      <c r="A5619" t="s">
        <v>6432</v>
      </c>
      <c r="B5619">
        <f t="shared" si="87"/>
        <v>8</v>
      </c>
      <c r="C5619">
        <v>602</v>
      </c>
    </row>
    <row r="5620" spans="1:3" ht="15" hidden="1" customHeight="1" x14ac:dyDescent="0.3">
      <c r="A5620" t="s">
        <v>4306</v>
      </c>
      <c r="B5620">
        <f t="shared" si="87"/>
        <v>8</v>
      </c>
      <c r="C5620">
        <v>111</v>
      </c>
    </row>
    <row r="5621" spans="1:3" ht="15" hidden="1" customHeight="1" x14ac:dyDescent="0.3">
      <c r="A5621" t="s">
        <v>7381</v>
      </c>
      <c r="B5621">
        <f t="shared" si="87"/>
        <v>9</v>
      </c>
      <c r="C5621">
        <v>708</v>
      </c>
    </row>
    <row r="5622" spans="1:3" ht="15" hidden="1" customHeight="1" x14ac:dyDescent="0.3">
      <c r="A5622" t="s">
        <v>7258</v>
      </c>
      <c r="B5622">
        <f t="shared" si="87"/>
        <v>10</v>
      </c>
      <c r="C5622">
        <v>1076</v>
      </c>
    </row>
    <row r="5623" spans="1:3" ht="15" hidden="1" customHeight="1" x14ac:dyDescent="0.3">
      <c r="A5623" t="s">
        <v>6433</v>
      </c>
      <c r="B5623">
        <f t="shared" si="87"/>
        <v>6</v>
      </c>
      <c r="C5623">
        <v>1212</v>
      </c>
    </row>
    <row r="5624" spans="1:3" ht="15" hidden="1" customHeight="1" x14ac:dyDescent="0.3">
      <c r="A5624" t="s">
        <v>1607</v>
      </c>
      <c r="B5624">
        <f t="shared" si="87"/>
        <v>6</v>
      </c>
      <c r="C5624">
        <v>119</v>
      </c>
    </row>
    <row r="5625" spans="1:3" ht="15" hidden="1" customHeight="1" x14ac:dyDescent="0.3">
      <c r="A5625" t="s">
        <v>6452</v>
      </c>
      <c r="B5625">
        <f t="shared" si="87"/>
        <v>8</v>
      </c>
      <c r="C5625">
        <v>1007</v>
      </c>
    </row>
    <row r="5626" spans="1:3" ht="15" hidden="1" customHeight="1" x14ac:dyDescent="0.3">
      <c r="A5626" t="s">
        <v>7772</v>
      </c>
      <c r="B5626">
        <f t="shared" si="87"/>
        <v>9</v>
      </c>
      <c r="C5626">
        <v>1202</v>
      </c>
    </row>
    <row r="5627" spans="1:3" ht="15" hidden="1" customHeight="1" x14ac:dyDescent="0.3">
      <c r="A5627" t="s">
        <v>3463</v>
      </c>
      <c r="B5627">
        <f t="shared" si="87"/>
        <v>7</v>
      </c>
      <c r="C5627">
        <v>1353</v>
      </c>
    </row>
    <row r="5628" spans="1:3" ht="15" hidden="1" customHeight="1" x14ac:dyDescent="0.3">
      <c r="A5628" t="s">
        <v>3556</v>
      </c>
      <c r="B5628">
        <f t="shared" si="87"/>
        <v>5</v>
      </c>
      <c r="C5628">
        <v>992</v>
      </c>
    </row>
    <row r="5629" spans="1:3" ht="15" hidden="1" customHeight="1" x14ac:dyDescent="0.3">
      <c r="A5629" t="s">
        <v>5083</v>
      </c>
      <c r="B5629">
        <f t="shared" si="87"/>
        <v>6</v>
      </c>
      <c r="C5629">
        <v>419</v>
      </c>
    </row>
    <row r="5630" spans="1:3" ht="15" hidden="1" customHeight="1" x14ac:dyDescent="0.3">
      <c r="A5630" t="s">
        <v>1608</v>
      </c>
      <c r="B5630">
        <f t="shared" si="87"/>
        <v>4</v>
      </c>
      <c r="C5630">
        <v>452</v>
      </c>
    </row>
    <row r="5631" spans="1:3" ht="15" hidden="1" customHeight="1" x14ac:dyDescent="0.3">
      <c r="A5631" t="s">
        <v>4831</v>
      </c>
      <c r="B5631">
        <f t="shared" si="87"/>
        <v>6</v>
      </c>
      <c r="C5631">
        <v>29</v>
      </c>
    </row>
    <row r="5632" spans="1:3" ht="15" hidden="1" customHeight="1" x14ac:dyDescent="0.3">
      <c r="A5632" t="s">
        <v>1609</v>
      </c>
      <c r="B5632">
        <f t="shared" si="87"/>
        <v>7</v>
      </c>
      <c r="C5632">
        <v>1411</v>
      </c>
    </row>
    <row r="5633" spans="1:3" ht="15" hidden="1" customHeight="1" x14ac:dyDescent="0.3">
      <c r="A5633" t="s">
        <v>3964</v>
      </c>
      <c r="B5633">
        <f t="shared" si="87"/>
        <v>5</v>
      </c>
      <c r="C5633">
        <v>502</v>
      </c>
    </row>
    <row r="5634" spans="1:3" ht="15" hidden="1" customHeight="1" x14ac:dyDescent="0.3">
      <c r="A5634" t="s">
        <v>7546</v>
      </c>
      <c r="B5634">
        <f t="shared" ref="B5634:B5697" si="88">LEN(A5634)</f>
        <v>10</v>
      </c>
      <c r="C5634">
        <v>526</v>
      </c>
    </row>
    <row r="5635" spans="1:3" ht="15" hidden="1" customHeight="1" x14ac:dyDescent="0.3">
      <c r="A5635" t="s">
        <v>8392</v>
      </c>
      <c r="B5635">
        <f t="shared" si="88"/>
        <v>13</v>
      </c>
      <c r="C5635">
        <v>755</v>
      </c>
    </row>
    <row r="5636" spans="1:3" ht="15" hidden="1" customHeight="1" x14ac:dyDescent="0.3">
      <c r="A5636" t="s">
        <v>1610</v>
      </c>
      <c r="B5636">
        <f t="shared" si="88"/>
        <v>4</v>
      </c>
      <c r="C5636">
        <v>1355</v>
      </c>
    </row>
    <row r="5637" spans="1:3" ht="15" hidden="1" customHeight="1" x14ac:dyDescent="0.3">
      <c r="A5637" t="s">
        <v>4582</v>
      </c>
      <c r="B5637">
        <f t="shared" si="88"/>
        <v>7</v>
      </c>
      <c r="C5637">
        <v>796</v>
      </c>
    </row>
    <row r="5638" spans="1:3" ht="15" hidden="1" customHeight="1" x14ac:dyDescent="0.3">
      <c r="A5638" t="s">
        <v>8245</v>
      </c>
      <c r="B5638">
        <f t="shared" si="88"/>
        <v>9</v>
      </c>
      <c r="C5638">
        <v>1397</v>
      </c>
    </row>
    <row r="5639" spans="1:3" ht="15" hidden="1" customHeight="1" x14ac:dyDescent="0.3">
      <c r="A5639" t="s">
        <v>1611</v>
      </c>
      <c r="B5639">
        <f t="shared" si="88"/>
        <v>11</v>
      </c>
      <c r="C5639">
        <v>473</v>
      </c>
    </row>
    <row r="5640" spans="1:3" ht="15" hidden="1" customHeight="1" x14ac:dyDescent="0.3">
      <c r="A5640" t="s">
        <v>7250</v>
      </c>
      <c r="B5640">
        <f t="shared" si="88"/>
        <v>12</v>
      </c>
      <c r="C5640">
        <v>818</v>
      </c>
    </row>
    <row r="5641" spans="1:3" ht="15" hidden="1" customHeight="1" x14ac:dyDescent="0.3">
      <c r="A5641" t="s">
        <v>1612</v>
      </c>
      <c r="B5641">
        <f t="shared" si="88"/>
        <v>11</v>
      </c>
      <c r="C5641">
        <v>1160</v>
      </c>
    </row>
    <row r="5642" spans="1:3" ht="15" hidden="1" customHeight="1" x14ac:dyDescent="0.3">
      <c r="A5642" t="s">
        <v>8420</v>
      </c>
      <c r="B5642">
        <f t="shared" si="88"/>
        <v>12</v>
      </c>
      <c r="C5642">
        <v>684</v>
      </c>
    </row>
    <row r="5643" spans="1:3" ht="15" hidden="1" customHeight="1" x14ac:dyDescent="0.3">
      <c r="A5643" t="s">
        <v>7563</v>
      </c>
      <c r="B5643">
        <f t="shared" si="88"/>
        <v>13</v>
      </c>
      <c r="C5643">
        <v>541</v>
      </c>
    </row>
    <row r="5644" spans="1:3" ht="15" hidden="1" customHeight="1" x14ac:dyDescent="0.3">
      <c r="A5644" t="s">
        <v>1613</v>
      </c>
      <c r="B5644">
        <f t="shared" si="88"/>
        <v>13</v>
      </c>
      <c r="C5644">
        <v>731</v>
      </c>
    </row>
    <row r="5645" spans="1:3" ht="15" hidden="1" customHeight="1" x14ac:dyDescent="0.3">
      <c r="A5645" t="s">
        <v>5701</v>
      </c>
      <c r="B5645">
        <f t="shared" si="88"/>
        <v>8</v>
      </c>
      <c r="C5645">
        <v>188</v>
      </c>
    </row>
    <row r="5646" spans="1:3" ht="15" hidden="1" customHeight="1" x14ac:dyDescent="0.3">
      <c r="A5646" t="s">
        <v>8054</v>
      </c>
      <c r="B5646">
        <f t="shared" si="88"/>
        <v>9</v>
      </c>
      <c r="C5646">
        <v>1365</v>
      </c>
    </row>
    <row r="5647" spans="1:3" ht="15" hidden="1" customHeight="1" x14ac:dyDescent="0.3">
      <c r="A5647" t="s">
        <v>1614</v>
      </c>
      <c r="B5647">
        <f t="shared" si="88"/>
        <v>10</v>
      </c>
      <c r="C5647">
        <v>345</v>
      </c>
    </row>
    <row r="5648" spans="1:3" ht="15" hidden="1" customHeight="1" x14ac:dyDescent="0.3">
      <c r="A5648" t="s">
        <v>1615</v>
      </c>
      <c r="B5648">
        <f t="shared" si="88"/>
        <v>12</v>
      </c>
      <c r="C5648">
        <v>697</v>
      </c>
    </row>
    <row r="5649" spans="1:3" ht="15" hidden="1" customHeight="1" x14ac:dyDescent="0.3">
      <c r="A5649" t="s">
        <v>3522</v>
      </c>
      <c r="B5649">
        <f t="shared" si="88"/>
        <v>7</v>
      </c>
      <c r="C5649">
        <v>729</v>
      </c>
    </row>
    <row r="5650" spans="1:3" ht="15" hidden="1" customHeight="1" x14ac:dyDescent="0.3">
      <c r="A5650" t="s">
        <v>8367</v>
      </c>
      <c r="B5650">
        <f t="shared" si="88"/>
        <v>9</v>
      </c>
      <c r="C5650">
        <v>733</v>
      </c>
    </row>
    <row r="5651" spans="1:3" ht="15" hidden="1" customHeight="1" x14ac:dyDescent="0.3">
      <c r="A5651" t="s">
        <v>1616</v>
      </c>
      <c r="B5651">
        <f t="shared" si="88"/>
        <v>6</v>
      </c>
      <c r="C5651">
        <v>399</v>
      </c>
    </row>
    <row r="5652" spans="1:3" ht="15" hidden="1" customHeight="1" x14ac:dyDescent="0.3">
      <c r="A5652" t="s">
        <v>1617</v>
      </c>
      <c r="B5652">
        <f t="shared" si="88"/>
        <v>7</v>
      </c>
      <c r="C5652">
        <v>882</v>
      </c>
    </row>
    <row r="5653" spans="1:3" ht="15" hidden="1" customHeight="1" x14ac:dyDescent="0.3">
      <c r="A5653" t="s">
        <v>3472</v>
      </c>
      <c r="B5653">
        <f t="shared" si="88"/>
        <v>8</v>
      </c>
      <c r="C5653">
        <v>1436</v>
      </c>
    </row>
    <row r="5654" spans="1:3" ht="15" hidden="1" customHeight="1" x14ac:dyDescent="0.3">
      <c r="A5654" t="s">
        <v>1618</v>
      </c>
      <c r="B5654">
        <f t="shared" si="88"/>
        <v>11</v>
      </c>
      <c r="C5654">
        <v>1154</v>
      </c>
    </row>
    <row r="5655" spans="1:3" ht="15" hidden="1" customHeight="1" x14ac:dyDescent="0.3">
      <c r="A5655" t="s">
        <v>7705</v>
      </c>
      <c r="B5655">
        <f t="shared" si="88"/>
        <v>12</v>
      </c>
      <c r="C5655">
        <v>1214</v>
      </c>
    </row>
    <row r="5656" spans="1:3" ht="15" hidden="1" customHeight="1" x14ac:dyDescent="0.3">
      <c r="A5656" t="s">
        <v>3337</v>
      </c>
      <c r="B5656">
        <f t="shared" si="88"/>
        <v>5</v>
      </c>
      <c r="C5656">
        <v>1109</v>
      </c>
    </row>
    <row r="5657" spans="1:3" ht="15" hidden="1" customHeight="1" x14ac:dyDescent="0.3">
      <c r="A5657" t="s">
        <v>1619</v>
      </c>
      <c r="B5657">
        <f t="shared" si="88"/>
        <v>5</v>
      </c>
      <c r="C5657">
        <v>158</v>
      </c>
    </row>
    <row r="5658" spans="1:3" ht="15" hidden="1" customHeight="1" x14ac:dyDescent="0.3">
      <c r="A5658" t="s">
        <v>3180</v>
      </c>
      <c r="B5658">
        <f t="shared" si="88"/>
        <v>4</v>
      </c>
      <c r="C5658">
        <v>233</v>
      </c>
    </row>
    <row r="5659" spans="1:3" ht="15" hidden="1" customHeight="1" x14ac:dyDescent="0.3">
      <c r="A5659" t="s">
        <v>1620</v>
      </c>
      <c r="B5659">
        <f t="shared" si="88"/>
        <v>4</v>
      </c>
      <c r="C5659">
        <v>1264</v>
      </c>
    </row>
    <row r="5660" spans="1:3" ht="15" hidden="1" customHeight="1" x14ac:dyDescent="0.3">
      <c r="A5660" t="s">
        <v>1621</v>
      </c>
      <c r="B5660">
        <f t="shared" si="88"/>
        <v>7</v>
      </c>
      <c r="C5660">
        <v>682</v>
      </c>
    </row>
    <row r="5661" spans="1:3" ht="15" hidden="1" customHeight="1" x14ac:dyDescent="0.3">
      <c r="A5661" t="s">
        <v>3762</v>
      </c>
      <c r="B5661">
        <f t="shared" si="88"/>
        <v>6</v>
      </c>
      <c r="C5661">
        <v>679</v>
      </c>
    </row>
    <row r="5662" spans="1:3" ht="15" hidden="1" customHeight="1" x14ac:dyDescent="0.3">
      <c r="A5662" t="s">
        <v>1622</v>
      </c>
      <c r="B5662">
        <f t="shared" si="88"/>
        <v>9</v>
      </c>
      <c r="C5662">
        <v>1061</v>
      </c>
    </row>
    <row r="5663" spans="1:3" ht="15" hidden="1" customHeight="1" x14ac:dyDescent="0.3">
      <c r="A5663" t="s">
        <v>8226</v>
      </c>
      <c r="B5663">
        <f t="shared" si="88"/>
        <v>10</v>
      </c>
      <c r="C5663">
        <v>466</v>
      </c>
    </row>
    <row r="5664" spans="1:3" ht="15" hidden="1" customHeight="1" x14ac:dyDescent="0.3">
      <c r="A5664" t="s">
        <v>4971</v>
      </c>
      <c r="B5664">
        <f t="shared" si="88"/>
        <v>6</v>
      </c>
      <c r="C5664">
        <v>197</v>
      </c>
    </row>
    <row r="5665" spans="1:3" ht="15" hidden="1" customHeight="1" x14ac:dyDescent="0.3">
      <c r="A5665" t="s">
        <v>4498</v>
      </c>
      <c r="B5665">
        <f t="shared" si="88"/>
        <v>7</v>
      </c>
      <c r="C5665">
        <v>1184</v>
      </c>
    </row>
    <row r="5666" spans="1:3" ht="15" hidden="1" customHeight="1" x14ac:dyDescent="0.3">
      <c r="A5666" t="s">
        <v>1623</v>
      </c>
      <c r="B5666">
        <f t="shared" si="88"/>
        <v>7</v>
      </c>
      <c r="C5666">
        <v>887</v>
      </c>
    </row>
    <row r="5667" spans="1:3" ht="15" hidden="1" customHeight="1" x14ac:dyDescent="0.3">
      <c r="A5667" t="s">
        <v>6392</v>
      </c>
      <c r="B5667">
        <f t="shared" si="88"/>
        <v>7</v>
      </c>
      <c r="C5667">
        <v>158</v>
      </c>
    </row>
    <row r="5668" spans="1:3" ht="15" hidden="1" customHeight="1" x14ac:dyDescent="0.3">
      <c r="A5668" t="s">
        <v>5458</v>
      </c>
      <c r="B5668">
        <f t="shared" si="88"/>
        <v>8</v>
      </c>
      <c r="C5668">
        <v>632</v>
      </c>
    </row>
    <row r="5669" spans="1:3" ht="15" hidden="1" customHeight="1" x14ac:dyDescent="0.3">
      <c r="A5669" t="s">
        <v>3292</v>
      </c>
      <c r="B5669">
        <f t="shared" si="88"/>
        <v>8</v>
      </c>
      <c r="C5669">
        <v>232</v>
      </c>
    </row>
    <row r="5670" spans="1:3" ht="15" hidden="1" customHeight="1" x14ac:dyDescent="0.3">
      <c r="A5670" t="s">
        <v>8465</v>
      </c>
      <c r="B5670">
        <f t="shared" si="88"/>
        <v>9</v>
      </c>
      <c r="C5670">
        <v>1442</v>
      </c>
    </row>
    <row r="5671" spans="1:3" ht="15" hidden="1" customHeight="1" x14ac:dyDescent="0.3">
      <c r="A5671" t="s">
        <v>1624</v>
      </c>
      <c r="B5671">
        <f t="shared" si="88"/>
        <v>4</v>
      </c>
      <c r="C5671">
        <v>1047</v>
      </c>
    </row>
    <row r="5672" spans="1:3" ht="15" hidden="1" customHeight="1" x14ac:dyDescent="0.3">
      <c r="A5672" t="s">
        <v>6637</v>
      </c>
      <c r="B5672">
        <f t="shared" si="88"/>
        <v>5</v>
      </c>
      <c r="C5672">
        <v>858</v>
      </c>
    </row>
    <row r="5673" spans="1:3" ht="15" hidden="1" customHeight="1" x14ac:dyDescent="0.3">
      <c r="A5673" t="s">
        <v>5527</v>
      </c>
      <c r="B5673">
        <f t="shared" si="88"/>
        <v>5</v>
      </c>
      <c r="C5673">
        <v>1002</v>
      </c>
    </row>
    <row r="5674" spans="1:3" ht="15" hidden="1" customHeight="1" x14ac:dyDescent="0.3">
      <c r="A5674" t="s">
        <v>6612</v>
      </c>
      <c r="B5674">
        <f t="shared" si="88"/>
        <v>6</v>
      </c>
      <c r="C5674">
        <v>880</v>
      </c>
    </row>
    <row r="5675" spans="1:3" ht="15" hidden="1" customHeight="1" x14ac:dyDescent="0.3">
      <c r="A5675" t="s">
        <v>1625</v>
      </c>
      <c r="B5675">
        <f t="shared" si="88"/>
        <v>5</v>
      </c>
      <c r="C5675">
        <v>351</v>
      </c>
    </row>
    <row r="5676" spans="1:3" ht="15" hidden="1" customHeight="1" x14ac:dyDescent="0.3">
      <c r="A5676" t="s">
        <v>4715</v>
      </c>
      <c r="B5676">
        <f t="shared" si="88"/>
        <v>7</v>
      </c>
      <c r="C5676">
        <v>1373</v>
      </c>
    </row>
    <row r="5677" spans="1:3" ht="15" hidden="1" customHeight="1" x14ac:dyDescent="0.3">
      <c r="A5677" t="s">
        <v>4135</v>
      </c>
      <c r="B5677">
        <f t="shared" si="88"/>
        <v>6</v>
      </c>
      <c r="C5677">
        <v>630</v>
      </c>
    </row>
    <row r="5678" spans="1:3" ht="15" hidden="1" customHeight="1" x14ac:dyDescent="0.3">
      <c r="A5678" t="s">
        <v>5590</v>
      </c>
      <c r="B5678">
        <f t="shared" si="88"/>
        <v>7</v>
      </c>
      <c r="C5678">
        <v>496</v>
      </c>
    </row>
    <row r="5679" spans="1:3" ht="15" hidden="1" customHeight="1" x14ac:dyDescent="0.3">
      <c r="A5679" t="s">
        <v>1626</v>
      </c>
      <c r="B5679">
        <f t="shared" si="88"/>
        <v>4</v>
      </c>
      <c r="C5679">
        <v>1427</v>
      </c>
    </row>
    <row r="5680" spans="1:3" ht="15" hidden="1" customHeight="1" x14ac:dyDescent="0.3">
      <c r="A5680" t="s">
        <v>8078</v>
      </c>
      <c r="B5680">
        <f t="shared" si="88"/>
        <v>9</v>
      </c>
      <c r="C5680">
        <v>1125</v>
      </c>
    </row>
    <row r="5681" spans="1:3" ht="15" hidden="1" customHeight="1" x14ac:dyDescent="0.3">
      <c r="A5681" t="s">
        <v>5561</v>
      </c>
      <c r="B5681">
        <f t="shared" si="88"/>
        <v>5</v>
      </c>
      <c r="C5681">
        <v>1095</v>
      </c>
    </row>
    <row r="5682" spans="1:3" ht="15" hidden="1" customHeight="1" x14ac:dyDescent="0.3">
      <c r="A5682" t="s">
        <v>1627</v>
      </c>
      <c r="B5682">
        <f t="shared" si="88"/>
        <v>7</v>
      </c>
      <c r="C5682">
        <v>1433</v>
      </c>
    </row>
    <row r="5683" spans="1:3" ht="15" hidden="1" customHeight="1" x14ac:dyDescent="0.3">
      <c r="A5683" t="s">
        <v>3478</v>
      </c>
      <c r="B5683">
        <f t="shared" si="88"/>
        <v>8</v>
      </c>
      <c r="C5683">
        <v>520</v>
      </c>
    </row>
    <row r="5684" spans="1:3" ht="15" hidden="1" customHeight="1" x14ac:dyDescent="0.3">
      <c r="A5684" t="s">
        <v>5913</v>
      </c>
      <c r="B5684">
        <f t="shared" si="88"/>
        <v>5</v>
      </c>
      <c r="C5684">
        <v>716</v>
      </c>
    </row>
    <row r="5685" spans="1:3" ht="15" hidden="1" customHeight="1" x14ac:dyDescent="0.3">
      <c r="A5685" t="s">
        <v>5785</v>
      </c>
      <c r="B5685">
        <f t="shared" si="88"/>
        <v>8</v>
      </c>
      <c r="C5685">
        <v>1216</v>
      </c>
    </row>
    <row r="5686" spans="1:3" ht="15" hidden="1" customHeight="1" x14ac:dyDescent="0.3">
      <c r="A5686" t="s">
        <v>4244</v>
      </c>
      <c r="B5686">
        <f t="shared" si="88"/>
        <v>7</v>
      </c>
      <c r="C5686">
        <v>121</v>
      </c>
    </row>
    <row r="5687" spans="1:3" ht="15" hidden="1" customHeight="1" x14ac:dyDescent="0.3">
      <c r="A5687" t="s">
        <v>6268</v>
      </c>
      <c r="B5687">
        <f t="shared" si="88"/>
        <v>6</v>
      </c>
      <c r="C5687">
        <v>822</v>
      </c>
    </row>
    <row r="5688" spans="1:3" ht="15" hidden="1" customHeight="1" x14ac:dyDescent="0.3">
      <c r="A5688" t="s">
        <v>1628</v>
      </c>
      <c r="B5688">
        <f t="shared" si="88"/>
        <v>7</v>
      </c>
      <c r="C5688">
        <v>402</v>
      </c>
    </row>
    <row r="5689" spans="1:3" ht="15" hidden="1" customHeight="1" x14ac:dyDescent="0.3">
      <c r="A5689" t="s">
        <v>3968</v>
      </c>
      <c r="B5689">
        <f t="shared" si="88"/>
        <v>8</v>
      </c>
      <c r="C5689">
        <v>181</v>
      </c>
    </row>
    <row r="5690" spans="1:3" ht="15" hidden="1" customHeight="1" x14ac:dyDescent="0.3">
      <c r="A5690" t="s">
        <v>2619</v>
      </c>
      <c r="B5690">
        <f t="shared" si="88"/>
        <v>4</v>
      </c>
      <c r="C5690">
        <v>833</v>
      </c>
    </row>
    <row r="5691" spans="1:3" ht="15" hidden="1" customHeight="1" x14ac:dyDescent="0.3">
      <c r="A5691" t="s">
        <v>6421</v>
      </c>
      <c r="B5691">
        <f t="shared" si="88"/>
        <v>8</v>
      </c>
      <c r="C5691">
        <v>683</v>
      </c>
    </row>
    <row r="5692" spans="1:3" ht="15" hidden="1" customHeight="1" x14ac:dyDescent="0.3">
      <c r="A5692" t="s">
        <v>6886</v>
      </c>
      <c r="B5692">
        <f t="shared" si="88"/>
        <v>5</v>
      </c>
      <c r="C5692">
        <v>599</v>
      </c>
    </row>
    <row r="5693" spans="1:3" ht="15" hidden="1" customHeight="1" x14ac:dyDescent="0.3">
      <c r="A5693" t="s">
        <v>5058</v>
      </c>
      <c r="B5693">
        <f t="shared" si="88"/>
        <v>7</v>
      </c>
      <c r="C5693">
        <v>1248</v>
      </c>
    </row>
    <row r="5694" spans="1:3" ht="15" hidden="1" customHeight="1" x14ac:dyDescent="0.3">
      <c r="A5694" t="s">
        <v>4799</v>
      </c>
      <c r="B5694">
        <f t="shared" si="88"/>
        <v>6</v>
      </c>
      <c r="C5694">
        <v>657</v>
      </c>
    </row>
    <row r="5695" spans="1:3" ht="15" hidden="1" customHeight="1" x14ac:dyDescent="0.3">
      <c r="A5695" t="s">
        <v>4230</v>
      </c>
      <c r="B5695">
        <f t="shared" si="88"/>
        <v>6</v>
      </c>
      <c r="C5695">
        <v>593</v>
      </c>
    </row>
    <row r="5696" spans="1:3" ht="15" hidden="1" customHeight="1" x14ac:dyDescent="0.3">
      <c r="A5696" t="s">
        <v>1629</v>
      </c>
      <c r="B5696">
        <f t="shared" si="88"/>
        <v>7</v>
      </c>
      <c r="C5696">
        <v>32</v>
      </c>
    </row>
    <row r="5697" spans="1:3" ht="15" hidden="1" customHeight="1" x14ac:dyDescent="0.3">
      <c r="A5697" t="s">
        <v>3778</v>
      </c>
      <c r="B5697">
        <f t="shared" si="88"/>
        <v>8</v>
      </c>
      <c r="C5697">
        <v>975</v>
      </c>
    </row>
    <row r="5698" spans="1:3" ht="15" hidden="1" customHeight="1" x14ac:dyDescent="0.3">
      <c r="A5698" t="s">
        <v>3458</v>
      </c>
      <c r="B5698">
        <f t="shared" ref="B5698:B5761" si="89">LEN(A5698)</f>
        <v>6</v>
      </c>
      <c r="C5698">
        <v>1341</v>
      </c>
    </row>
    <row r="5699" spans="1:3" ht="15" hidden="1" customHeight="1" x14ac:dyDescent="0.3">
      <c r="A5699" t="s">
        <v>5676</v>
      </c>
      <c r="B5699">
        <f t="shared" si="89"/>
        <v>7</v>
      </c>
      <c r="C5699">
        <v>605</v>
      </c>
    </row>
    <row r="5700" spans="1:3" ht="15" hidden="1" customHeight="1" x14ac:dyDescent="0.3">
      <c r="A5700" t="s">
        <v>2925</v>
      </c>
      <c r="B5700">
        <f t="shared" si="89"/>
        <v>4</v>
      </c>
      <c r="C5700">
        <v>1197</v>
      </c>
    </row>
    <row r="5701" spans="1:3" ht="15" hidden="1" customHeight="1" x14ac:dyDescent="0.3">
      <c r="A5701" t="s">
        <v>2811</v>
      </c>
      <c r="B5701">
        <f t="shared" si="89"/>
        <v>4</v>
      </c>
      <c r="C5701">
        <v>969</v>
      </c>
    </row>
    <row r="5702" spans="1:3" ht="15" hidden="1" customHeight="1" x14ac:dyDescent="0.3">
      <c r="A5702" t="s">
        <v>1630</v>
      </c>
      <c r="B5702">
        <f t="shared" si="89"/>
        <v>5</v>
      </c>
      <c r="C5702">
        <v>634</v>
      </c>
    </row>
    <row r="5703" spans="1:3" ht="15" hidden="1" customHeight="1" x14ac:dyDescent="0.3">
      <c r="A5703" t="s">
        <v>6410</v>
      </c>
      <c r="B5703">
        <f t="shared" si="89"/>
        <v>8</v>
      </c>
      <c r="C5703">
        <v>1435</v>
      </c>
    </row>
    <row r="5704" spans="1:3" ht="15" hidden="1" customHeight="1" x14ac:dyDescent="0.3">
      <c r="A5704" t="s">
        <v>1631</v>
      </c>
      <c r="B5704">
        <f t="shared" si="89"/>
        <v>4</v>
      </c>
      <c r="C5704">
        <v>1284</v>
      </c>
    </row>
    <row r="5705" spans="1:3" ht="15" hidden="1" customHeight="1" x14ac:dyDescent="0.3">
      <c r="A5705" t="s">
        <v>4286</v>
      </c>
      <c r="B5705">
        <f t="shared" si="89"/>
        <v>5</v>
      </c>
      <c r="C5705">
        <v>775</v>
      </c>
    </row>
    <row r="5706" spans="1:3" ht="15" hidden="1" customHeight="1" x14ac:dyDescent="0.3">
      <c r="A5706" t="s">
        <v>3152</v>
      </c>
      <c r="B5706">
        <f t="shared" si="89"/>
        <v>4</v>
      </c>
      <c r="C5706">
        <v>1233</v>
      </c>
    </row>
    <row r="5707" spans="1:3" ht="15" hidden="1" customHeight="1" x14ac:dyDescent="0.3">
      <c r="A5707" t="s">
        <v>8528</v>
      </c>
      <c r="B5707">
        <f t="shared" si="89"/>
        <v>9</v>
      </c>
      <c r="C5707">
        <v>878</v>
      </c>
    </row>
    <row r="5708" spans="1:3" ht="15" hidden="1" customHeight="1" x14ac:dyDescent="0.3">
      <c r="A5708" t="s">
        <v>5347</v>
      </c>
      <c r="B5708">
        <f t="shared" si="89"/>
        <v>6</v>
      </c>
      <c r="C5708">
        <v>1099</v>
      </c>
    </row>
    <row r="5709" spans="1:3" ht="15" hidden="1" customHeight="1" x14ac:dyDescent="0.3">
      <c r="A5709" t="s">
        <v>1632</v>
      </c>
      <c r="B5709">
        <f t="shared" si="89"/>
        <v>4</v>
      </c>
      <c r="C5709">
        <v>583</v>
      </c>
    </row>
    <row r="5710" spans="1:3" ht="15" hidden="1" customHeight="1" x14ac:dyDescent="0.3">
      <c r="A5710" t="s">
        <v>6987</v>
      </c>
      <c r="B5710">
        <f t="shared" si="89"/>
        <v>5</v>
      </c>
      <c r="C5710">
        <v>1079</v>
      </c>
    </row>
    <row r="5711" spans="1:3" ht="15" hidden="1" customHeight="1" x14ac:dyDescent="0.3">
      <c r="A5711" t="s">
        <v>8294</v>
      </c>
      <c r="B5711">
        <f t="shared" si="89"/>
        <v>9</v>
      </c>
      <c r="C5711">
        <v>653</v>
      </c>
    </row>
    <row r="5712" spans="1:3" ht="15" hidden="1" customHeight="1" x14ac:dyDescent="0.3">
      <c r="A5712" t="s">
        <v>1633</v>
      </c>
      <c r="B5712">
        <f t="shared" si="89"/>
        <v>7</v>
      </c>
      <c r="C5712">
        <v>620</v>
      </c>
    </row>
    <row r="5713" spans="1:3" ht="15" hidden="1" customHeight="1" x14ac:dyDescent="0.3">
      <c r="A5713" t="s">
        <v>6806</v>
      </c>
      <c r="B5713">
        <f t="shared" si="89"/>
        <v>6</v>
      </c>
      <c r="C5713">
        <v>965</v>
      </c>
    </row>
    <row r="5714" spans="1:3" ht="15" hidden="1" customHeight="1" x14ac:dyDescent="0.3">
      <c r="A5714" t="s">
        <v>5621</v>
      </c>
      <c r="B5714">
        <f t="shared" si="89"/>
        <v>7</v>
      </c>
      <c r="C5714">
        <v>1187</v>
      </c>
    </row>
    <row r="5715" spans="1:3" ht="15" hidden="1" customHeight="1" x14ac:dyDescent="0.3">
      <c r="A5715" t="s">
        <v>4830</v>
      </c>
      <c r="B5715">
        <f t="shared" si="89"/>
        <v>7</v>
      </c>
      <c r="C5715">
        <v>932</v>
      </c>
    </row>
    <row r="5716" spans="1:3" ht="15" hidden="1" customHeight="1" x14ac:dyDescent="0.3">
      <c r="A5716" t="s">
        <v>8563</v>
      </c>
      <c r="B5716">
        <f t="shared" si="89"/>
        <v>11</v>
      </c>
      <c r="C5716">
        <v>989</v>
      </c>
    </row>
    <row r="5717" spans="1:3" ht="15" hidden="1" customHeight="1" x14ac:dyDescent="0.3">
      <c r="A5717" t="s">
        <v>6650</v>
      </c>
      <c r="B5717">
        <f t="shared" si="89"/>
        <v>7</v>
      </c>
      <c r="C5717">
        <v>236</v>
      </c>
    </row>
    <row r="5718" spans="1:3" ht="15" hidden="1" customHeight="1" x14ac:dyDescent="0.3">
      <c r="A5718" t="s">
        <v>8387</v>
      </c>
      <c r="B5718">
        <f t="shared" si="89"/>
        <v>9</v>
      </c>
      <c r="C5718">
        <v>209</v>
      </c>
    </row>
    <row r="5719" spans="1:3" ht="15" hidden="1" customHeight="1" x14ac:dyDescent="0.3">
      <c r="A5719" t="s">
        <v>2918</v>
      </c>
      <c r="B5719">
        <f t="shared" si="89"/>
        <v>4</v>
      </c>
      <c r="C5719">
        <v>204</v>
      </c>
    </row>
    <row r="5720" spans="1:3" ht="15" hidden="1" customHeight="1" x14ac:dyDescent="0.3">
      <c r="A5720" t="s">
        <v>7201</v>
      </c>
      <c r="B5720">
        <f t="shared" si="89"/>
        <v>12</v>
      </c>
      <c r="C5720">
        <v>249</v>
      </c>
    </row>
    <row r="5721" spans="1:3" ht="15" hidden="1" customHeight="1" x14ac:dyDescent="0.3">
      <c r="A5721" t="s">
        <v>3143</v>
      </c>
      <c r="B5721">
        <f t="shared" si="89"/>
        <v>4</v>
      </c>
      <c r="C5721">
        <v>1307</v>
      </c>
    </row>
    <row r="5722" spans="1:3" ht="15" hidden="1" customHeight="1" x14ac:dyDescent="0.3">
      <c r="A5722" t="s">
        <v>4699</v>
      </c>
      <c r="B5722">
        <f t="shared" si="89"/>
        <v>7</v>
      </c>
      <c r="C5722">
        <v>603</v>
      </c>
    </row>
    <row r="5723" spans="1:3" ht="15" hidden="1" customHeight="1" x14ac:dyDescent="0.3">
      <c r="A5723" t="s">
        <v>6774</v>
      </c>
      <c r="B5723">
        <f t="shared" si="89"/>
        <v>8</v>
      </c>
      <c r="C5723">
        <v>960</v>
      </c>
    </row>
    <row r="5724" spans="1:3" ht="15" hidden="1" customHeight="1" x14ac:dyDescent="0.3">
      <c r="A5724" t="s">
        <v>4955</v>
      </c>
      <c r="B5724">
        <f t="shared" si="89"/>
        <v>7</v>
      </c>
      <c r="C5724">
        <v>1158</v>
      </c>
    </row>
    <row r="5725" spans="1:3" ht="15" hidden="1" customHeight="1" x14ac:dyDescent="0.3">
      <c r="A5725" t="s">
        <v>6072</v>
      </c>
      <c r="B5725">
        <f t="shared" si="89"/>
        <v>5</v>
      </c>
      <c r="C5725">
        <v>321</v>
      </c>
    </row>
    <row r="5726" spans="1:3" ht="15" hidden="1" customHeight="1" x14ac:dyDescent="0.3">
      <c r="A5726" t="s">
        <v>1634</v>
      </c>
      <c r="B5726">
        <f t="shared" si="89"/>
        <v>6</v>
      </c>
      <c r="C5726">
        <v>321</v>
      </c>
    </row>
    <row r="5727" spans="1:3" ht="15" hidden="1" customHeight="1" x14ac:dyDescent="0.3">
      <c r="A5727" t="s">
        <v>5379</v>
      </c>
      <c r="B5727">
        <f t="shared" si="89"/>
        <v>7</v>
      </c>
      <c r="C5727">
        <v>998</v>
      </c>
    </row>
    <row r="5728" spans="1:3" ht="15" hidden="1" customHeight="1" x14ac:dyDescent="0.3">
      <c r="A5728" t="s">
        <v>1635</v>
      </c>
      <c r="B5728">
        <f t="shared" si="89"/>
        <v>6</v>
      </c>
      <c r="C5728">
        <v>952</v>
      </c>
    </row>
    <row r="5729" spans="1:3" ht="15" hidden="1" customHeight="1" x14ac:dyDescent="0.3">
      <c r="A5729" t="s">
        <v>8402</v>
      </c>
      <c r="B5729">
        <f t="shared" si="89"/>
        <v>9</v>
      </c>
      <c r="C5729">
        <v>1390</v>
      </c>
    </row>
    <row r="5730" spans="1:3" ht="15" hidden="1" customHeight="1" x14ac:dyDescent="0.3">
      <c r="A5730" t="s">
        <v>3349</v>
      </c>
      <c r="B5730">
        <f t="shared" si="89"/>
        <v>7</v>
      </c>
      <c r="C5730">
        <v>1026</v>
      </c>
    </row>
    <row r="5731" spans="1:3" ht="15" hidden="1" customHeight="1" x14ac:dyDescent="0.3">
      <c r="A5731" t="s">
        <v>1636</v>
      </c>
      <c r="B5731">
        <f t="shared" si="89"/>
        <v>10</v>
      </c>
      <c r="C5731">
        <v>425</v>
      </c>
    </row>
    <row r="5732" spans="1:3" ht="15" hidden="1" customHeight="1" x14ac:dyDescent="0.3">
      <c r="A5732" t="s">
        <v>1637</v>
      </c>
      <c r="B5732">
        <f t="shared" si="89"/>
        <v>10</v>
      </c>
      <c r="C5732">
        <v>341</v>
      </c>
    </row>
    <row r="5733" spans="1:3" ht="15" hidden="1" customHeight="1" x14ac:dyDescent="0.3">
      <c r="A5733" t="s">
        <v>1638</v>
      </c>
      <c r="B5733">
        <f t="shared" si="89"/>
        <v>7</v>
      </c>
      <c r="C5733">
        <v>831</v>
      </c>
    </row>
    <row r="5734" spans="1:3" ht="15" hidden="1" customHeight="1" x14ac:dyDescent="0.3">
      <c r="A5734" t="s">
        <v>1639</v>
      </c>
      <c r="B5734">
        <f t="shared" si="89"/>
        <v>9</v>
      </c>
      <c r="C5734">
        <v>515</v>
      </c>
    </row>
    <row r="5735" spans="1:3" ht="15" hidden="1" customHeight="1" x14ac:dyDescent="0.3">
      <c r="A5735" t="s">
        <v>1640</v>
      </c>
      <c r="B5735">
        <f t="shared" si="89"/>
        <v>7</v>
      </c>
      <c r="C5735">
        <v>811</v>
      </c>
    </row>
    <row r="5736" spans="1:3" ht="15" hidden="1" customHeight="1" x14ac:dyDescent="0.3">
      <c r="A5736" t="s">
        <v>1641</v>
      </c>
      <c r="B5736">
        <f t="shared" si="89"/>
        <v>11</v>
      </c>
      <c r="C5736">
        <v>209</v>
      </c>
    </row>
    <row r="5737" spans="1:3" ht="15" hidden="1" customHeight="1" x14ac:dyDescent="0.3">
      <c r="A5737" t="s">
        <v>7953</v>
      </c>
      <c r="B5737">
        <f t="shared" si="89"/>
        <v>12</v>
      </c>
      <c r="C5737">
        <v>1180</v>
      </c>
    </row>
    <row r="5738" spans="1:3" ht="15" hidden="1" customHeight="1" x14ac:dyDescent="0.3">
      <c r="A5738" t="s">
        <v>7265</v>
      </c>
      <c r="B5738">
        <f t="shared" si="89"/>
        <v>9</v>
      </c>
      <c r="C5738">
        <v>1237</v>
      </c>
    </row>
    <row r="5739" spans="1:3" ht="15" hidden="1" customHeight="1" x14ac:dyDescent="0.3">
      <c r="A5739" t="s">
        <v>8651</v>
      </c>
      <c r="B5739">
        <f t="shared" si="89"/>
        <v>9</v>
      </c>
      <c r="C5739">
        <v>1183</v>
      </c>
    </row>
    <row r="5740" spans="1:3" ht="15" hidden="1" customHeight="1" x14ac:dyDescent="0.3">
      <c r="A5740" t="s">
        <v>7409</v>
      </c>
      <c r="B5740">
        <f t="shared" si="89"/>
        <v>10</v>
      </c>
      <c r="C5740">
        <v>364</v>
      </c>
    </row>
    <row r="5741" spans="1:3" ht="15" hidden="1" customHeight="1" x14ac:dyDescent="0.3">
      <c r="A5741" t="s">
        <v>6485</v>
      </c>
      <c r="B5741">
        <f t="shared" si="89"/>
        <v>8</v>
      </c>
      <c r="C5741">
        <v>115</v>
      </c>
    </row>
    <row r="5742" spans="1:3" ht="15" hidden="1" customHeight="1" x14ac:dyDescent="0.3">
      <c r="A5742" t="s">
        <v>5033</v>
      </c>
      <c r="B5742">
        <f t="shared" si="89"/>
        <v>7</v>
      </c>
      <c r="C5742">
        <v>116</v>
      </c>
    </row>
    <row r="5743" spans="1:3" ht="15" hidden="1" customHeight="1" x14ac:dyDescent="0.3">
      <c r="A5743" t="s">
        <v>1642</v>
      </c>
      <c r="B5743">
        <f t="shared" si="89"/>
        <v>7</v>
      </c>
      <c r="C5743">
        <v>32</v>
      </c>
    </row>
    <row r="5744" spans="1:3" ht="15" hidden="1" customHeight="1" x14ac:dyDescent="0.3">
      <c r="A5744" t="s">
        <v>1643</v>
      </c>
      <c r="B5744">
        <f t="shared" si="89"/>
        <v>6</v>
      </c>
      <c r="C5744">
        <v>164</v>
      </c>
    </row>
    <row r="5745" spans="1:3" ht="15" hidden="1" customHeight="1" x14ac:dyDescent="0.3">
      <c r="A5745" t="s">
        <v>6089</v>
      </c>
      <c r="B5745">
        <f t="shared" si="89"/>
        <v>8</v>
      </c>
      <c r="C5745">
        <v>728</v>
      </c>
    </row>
    <row r="5746" spans="1:3" ht="15" hidden="1" customHeight="1" x14ac:dyDescent="0.3">
      <c r="A5746" t="s">
        <v>8202</v>
      </c>
      <c r="B5746">
        <f t="shared" si="89"/>
        <v>12</v>
      </c>
      <c r="C5746">
        <v>804</v>
      </c>
    </row>
    <row r="5747" spans="1:3" ht="15" hidden="1" customHeight="1" x14ac:dyDescent="0.3">
      <c r="A5747" t="s">
        <v>4191</v>
      </c>
      <c r="B5747">
        <f t="shared" si="89"/>
        <v>7</v>
      </c>
      <c r="C5747">
        <v>846</v>
      </c>
    </row>
    <row r="5748" spans="1:3" ht="15" hidden="1" customHeight="1" x14ac:dyDescent="0.3">
      <c r="A5748" t="s">
        <v>8666</v>
      </c>
      <c r="B5748">
        <f t="shared" si="89"/>
        <v>10</v>
      </c>
      <c r="C5748">
        <v>1170</v>
      </c>
    </row>
    <row r="5749" spans="1:3" ht="15" hidden="1" customHeight="1" x14ac:dyDescent="0.3">
      <c r="A5749" t="s">
        <v>7722</v>
      </c>
      <c r="B5749">
        <f t="shared" si="89"/>
        <v>11</v>
      </c>
      <c r="C5749">
        <v>1238</v>
      </c>
    </row>
    <row r="5750" spans="1:3" ht="15" hidden="1" customHeight="1" x14ac:dyDescent="0.3">
      <c r="A5750" t="s">
        <v>2724</v>
      </c>
      <c r="B5750">
        <f t="shared" si="89"/>
        <v>4</v>
      </c>
      <c r="C5750">
        <v>861</v>
      </c>
    </row>
    <row r="5751" spans="1:3" ht="15" hidden="1" customHeight="1" x14ac:dyDescent="0.3">
      <c r="A5751" t="s">
        <v>7298</v>
      </c>
      <c r="B5751">
        <f t="shared" si="89"/>
        <v>9</v>
      </c>
      <c r="C5751">
        <v>1084</v>
      </c>
    </row>
    <row r="5752" spans="1:3" ht="15" hidden="1" customHeight="1" x14ac:dyDescent="0.3">
      <c r="A5752" t="s">
        <v>1644</v>
      </c>
      <c r="B5752">
        <f t="shared" si="89"/>
        <v>9</v>
      </c>
      <c r="C5752">
        <v>831</v>
      </c>
    </row>
    <row r="5753" spans="1:3" ht="15" hidden="1" customHeight="1" x14ac:dyDescent="0.3">
      <c r="A5753" t="s">
        <v>1645</v>
      </c>
      <c r="B5753">
        <f t="shared" si="89"/>
        <v>10</v>
      </c>
      <c r="C5753">
        <v>74</v>
      </c>
    </row>
    <row r="5754" spans="1:3" ht="15" hidden="1" customHeight="1" x14ac:dyDescent="0.3">
      <c r="A5754" t="s">
        <v>7913</v>
      </c>
      <c r="B5754">
        <f t="shared" si="89"/>
        <v>11</v>
      </c>
      <c r="C5754">
        <v>355</v>
      </c>
    </row>
    <row r="5755" spans="1:3" ht="15" hidden="1" customHeight="1" x14ac:dyDescent="0.3">
      <c r="A5755" t="s">
        <v>1646</v>
      </c>
      <c r="B5755">
        <f t="shared" si="89"/>
        <v>6</v>
      </c>
      <c r="C5755">
        <v>710</v>
      </c>
    </row>
    <row r="5756" spans="1:3" ht="15" hidden="1" customHeight="1" x14ac:dyDescent="0.3">
      <c r="A5756" t="s">
        <v>4974</v>
      </c>
      <c r="B5756">
        <f t="shared" si="89"/>
        <v>7</v>
      </c>
      <c r="C5756">
        <v>963</v>
      </c>
    </row>
    <row r="5757" spans="1:3" ht="15" hidden="1" customHeight="1" x14ac:dyDescent="0.3">
      <c r="A5757" t="s">
        <v>7581</v>
      </c>
      <c r="B5757">
        <f t="shared" si="89"/>
        <v>9</v>
      </c>
      <c r="C5757">
        <v>660</v>
      </c>
    </row>
    <row r="5758" spans="1:3" ht="15" hidden="1" customHeight="1" x14ac:dyDescent="0.3">
      <c r="A5758" t="s">
        <v>5293</v>
      </c>
      <c r="B5758">
        <f t="shared" si="89"/>
        <v>5</v>
      </c>
      <c r="C5758">
        <v>652</v>
      </c>
    </row>
    <row r="5759" spans="1:3" ht="15" hidden="1" customHeight="1" x14ac:dyDescent="0.3">
      <c r="A5759" t="s">
        <v>6936</v>
      </c>
      <c r="B5759">
        <f t="shared" si="89"/>
        <v>7</v>
      </c>
      <c r="C5759">
        <v>1350</v>
      </c>
    </row>
    <row r="5760" spans="1:3" ht="15" hidden="1" customHeight="1" x14ac:dyDescent="0.3">
      <c r="A5760" t="s">
        <v>8705</v>
      </c>
      <c r="B5760">
        <f t="shared" si="89"/>
        <v>10</v>
      </c>
      <c r="C5760">
        <v>154</v>
      </c>
    </row>
    <row r="5761" spans="1:3" ht="15" hidden="1" customHeight="1" x14ac:dyDescent="0.3">
      <c r="A5761" t="s">
        <v>1647</v>
      </c>
      <c r="B5761">
        <f t="shared" si="89"/>
        <v>6</v>
      </c>
      <c r="C5761">
        <v>124</v>
      </c>
    </row>
    <row r="5762" spans="1:3" ht="15" hidden="1" customHeight="1" x14ac:dyDescent="0.3">
      <c r="A5762" t="s">
        <v>1648</v>
      </c>
      <c r="B5762">
        <f t="shared" ref="B5762:B5825" si="90">LEN(A5762)</f>
        <v>8</v>
      </c>
      <c r="C5762">
        <v>39</v>
      </c>
    </row>
    <row r="5763" spans="1:3" ht="15" hidden="1" customHeight="1" x14ac:dyDescent="0.3">
      <c r="A5763" t="s">
        <v>1649</v>
      </c>
      <c r="B5763">
        <f t="shared" si="90"/>
        <v>11</v>
      </c>
      <c r="C5763">
        <v>293</v>
      </c>
    </row>
    <row r="5764" spans="1:3" ht="15" hidden="1" customHeight="1" x14ac:dyDescent="0.3">
      <c r="A5764" t="s">
        <v>7703</v>
      </c>
      <c r="B5764">
        <f t="shared" si="90"/>
        <v>12</v>
      </c>
      <c r="C5764">
        <v>780</v>
      </c>
    </row>
    <row r="5765" spans="1:3" ht="15" hidden="1" customHeight="1" x14ac:dyDescent="0.3">
      <c r="A5765" t="s">
        <v>7336</v>
      </c>
      <c r="B5765">
        <f t="shared" si="90"/>
        <v>9</v>
      </c>
      <c r="C5765">
        <v>880</v>
      </c>
    </row>
    <row r="5766" spans="1:3" ht="15" hidden="1" customHeight="1" x14ac:dyDescent="0.3">
      <c r="A5766" t="s">
        <v>1650</v>
      </c>
      <c r="B5766">
        <f t="shared" si="90"/>
        <v>10</v>
      </c>
      <c r="C5766">
        <v>977</v>
      </c>
    </row>
    <row r="5767" spans="1:3" ht="15" hidden="1" customHeight="1" x14ac:dyDescent="0.3">
      <c r="A5767" t="s">
        <v>1651</v>
      </c>
      <c r="B5767">
        <f t="shared" si="90"/>
        <v>9</v>
      </c>
      <c r="C5767">
        <v>960</v>
      </c>
    </row>
    <row r="5768" spans="1:3" ht="15" hidden="1" customHeight="1" x14ac:dyDescent="0.3">
      <c r="A5768" t="s">
        <v>3616</v>
      </c>
      <c r="B5768">
        <f t="shared" si="90"/>
        <v>7</v>
      </c>
      <c r="C5768">
        <v>1039</v>
      </c>
    </row>
    <row r="5769" spans="1:3" ht="15" hidden="1" customHeight="1" x14ac:dyDescent="0.3">
      <c r="A5769" t="s">
        <v>1652</v>
      </c>
      <c r="B5769">
        <f t="shared" si="90"/>
        <v>11</v>
      </c>
      <c r="C5769">
        <v>631</v>
      </c>
    </row>
    <row r="5770" spans="1:3" ht="15" hidden="1" customHeight="1" x14ac:dyDescent="0.3">
      <c r="A5770" t="s">
        <v>7991</v>
      </c>
      <c r="B5770">
        <f t="shared" si="90"/>
        <v>12</v>
      </c>
      <c r="C5770">
        <v>499</v>
      </c>
    </row>
    <row r="5771" spans="1:3" ht="15" hidden="1" customHeight="1" x14ac:dyDescent="0.3">
      <c r="A5771" t="s">
        <v>5791</v>
      </c>
      <c r="B5771">
        <f t="shared" si="90"/>
        <v>5</v>
      </c>
      <c r="C5771">
        <v>1120</v>
      </c>
    </row>
    <row r="5772" spans="1:3" ht="15" hidden="1" customHeight="1" x14ac:dyDescent="0.3">
      <c r="A5772" t="s">
        <v>2852</v>
      </c>
      <c r="B5772">
        <f t="shared" si="90"/>
        <v>4</v>
      </c>
      <c r="C5772">
        <v>1091</v>
      </c>
    </row>
    <row r="5773" spans="1:3" ht="15" hidden="1" customHeight="1" x14ac:dyDescent="0.3">
      <c r="A5773" t="s">
        <v>3061</v>
      </c>
      <c r="B5773">
        <f t="shared" si="90"/>
        <v>4</v>
      </c>
      <c r="C5773">
        <v>1316</v>
      </c>
    </row>
    <row r="5774" spans="1:3" ht="15" hidden="1" customHeight="1" x14ac:dyDescent="0.3">
      <c r="A5774" t="s">
        <v>2916</v>
      </c>
      <c r="B5774">
        <f t="shared" si="90"/>
        <v>4</v>
      </c>
      <c r="C5774">
        <v>296</v>
      </c>
    </row>
    <row r="5775" spans="1:3" ht="15" hidden="1" customHeight="1" x14ac:dyDescent="0.3">
      <c r="A5775" t="s">
        <v>3471</v>
      </c>
      <c r="B5775">
        <f t="shared" si="90"/>
        <v>5</v>
      </c>
      <c r="C5775">
        <v>830</v>
      </c>
    </row>
    <row r="5776" spans="1:3" ht="15" hidden="1" customHeight="1" x14ac:dyDescent="0.3">
      <c r="A5776" t="s">
        <v>8228</v>
      </c>
      <c r="B5776">
        <f t="shared" si="90"/>
        <v>10</v>
      </c>
      <c r="C5776">
        <v>1426</v>
      </c>
    </row>
    <row r="5777" spans="1:3" ht="15" hidden="1" customHeight="1" x14ac:dyDescent="0.3">
      <c r="A5777" t="s">
        <v>6440</v>
      </c>
      <c r="B5777">
        <f t="shared" si="90"/>
        <v>8</v>
      </c>
      <c r="C5777">
        <v>953</v>
      </c>
    </row>
    <row r="5778" spans="1:3" ht="15" hidden="1" customHeight="1" x14ac:dyDescent="0.3">
      <c r="A5778" t="s">
        <v>6664</v>
      </c>
      <c r="B5778">
        <f t="shared" si="90"/>
        <v>6</v>
      </c>
      <c r="C5778">
        <v>493</v>
      </c>
    </row>
    <row r="5779" spans="1:3" ht="15" hidden="1" customHeight="1" x14ac:dyDescent="0.3">
      <c r="A5779" t="s">
        <v>4887</v>
      </c>
      <c r="B5779">
        <f t="shared" si="90"/>
        <v>8</v>
      </c>
      <c r="C5779">
        <v>109</v>
      </c>
    </row>
    <row r="5780" spans="1:3" ht="15" hidden="1" customHeight="1" x14ac:dyDescent="0.3">
      <c r="A5780" t="s">
        <v>7957</v>
      </c>
      <c r="B5780">
        <f t="shared" si="90"/>
        <v>9</v>
      </c>
      <c r="C5780">
        <v>260</v>
      </c>
    </row>
    <row r="5781" spans="1:3" ht="15" hidden="1" customHeight="1" x14ac:dyDescent="0.3">
      <c r="A5781" t="s">
        <v>2716</v>
      </c>
      <c r="B5781">
        <f t="shared" si="90"/>
        <v>4</v>
      </c>
      <c r="C5781">
        <v>566</v>
      </c>
    </row>
    <row r="5782" spans="1:3" ht="15" hidden="1" customHeight="1" x14ac:dyDescent="0.3">
      <c r="A5782" t="s">
        <v>6928</v>
      </c>
      <c r="B5782">
        <f t="shared" si="90"/>
        <v>7</v>
      </c>
      <c r="C5782">
        <v>350</v>
      </c>
    </row>
    <row r="5783" spans="1:3" ht="15" hidden="1" customHeight="1" x14ac:dyDescent="0.3">
      <c r="A5783" t="s">
        <v>7774</v>
      </c>
      <c r="B5783">
        <f t="shared" si="90"/>
        <v>14</v>
      </c>
      <c r="C5783">
        <v>903</v>
      </c>
    </row>
    <row r="5784" spans="1:3" ht="15" hidden="1" customHeight="1" x14ac:dyDescent="0.3">
      <c r="A5784" t="s">
        <v>8271</v>
      </c>
      <c r="B5784">
        <f t="shared" si="90"/>
        <v>15</v>
      </c>
      <c r="C5784">
        <v>1061</v>
      </c>
    </row>
    <row r="5785" spans="1:3" ht="15" hidden="1" customHeight="1" x14ac:dyDescent="0.3">
      <c r="A5785" t="s">
        <v>8143</v>
      </c>
      <c r="B5785">
        <f t="shared" si="90"/>
        <v>10</v>
      </c>
      <c r="C5785">
        <v>748</v>
      </c>
    </row>
    <row r="5786" spans="1:3" ht="15" hidden="1" customHeight="1" x14ac:dyDescent="0.3">
      <c r="A5786" t="s">
        <v>8225</v>
      </c>
      <c r="B5786">
        <f t="shared" si="90"/>
        <v>12</v>
      </c>
      <c r="C5786">
        <v>899</v>
      </c>
    </row>
    <row r="5787" spans="1:3" ht="15" hidden="1" customHeight="1" x14ac:dyDescent="0.3">
      <c r="A5787" t="s">
        <v>3876</v>
      </c>
      <c r="B5787">
        <f t="shared" si="90"/>
        <v>8</v>
      </c>
      <c r="C5787">
        <v>906</v>
      </c>
    </row>
    <row r="5788" spans="1:3" ht="15" hidden="1" customHeight="1" x14ac:dyDescent="0.3">
      <c r="A5788" t="s">
        <v>1653</v>
      </c>
      <c r="B5788">
        <f t="shared" si="90"/>
        <v>5</v>
      </c>
      <c r="C5788">
        <v>1274</v>
      </c>
    </row>
    <row r="5789" spans="1:3" ht="15" hidden="1" customHeight="1" x14ac:dyDescent="0.3">
      <c r="A5789" t="s">
        <v>6615</v>
      </c>
      <c r="B5789">
        <f t="shared" si="90"/>
        <v>6</v>
      </c>
      <c r="C5789">
        <v>645</v>
      </c>
    </row>
    <row r="5790" spans="1:3" ht="15" hidden="1" customHeight="1" x14ac:dyDescent="0.3">
      <c r="A5790" t="s">
        <v>1654</v>
      </c>
      <c r="B5790">
        <f t="shared" si="90"/>
        <v>10</v>
      </c>
      <c r="C5790">
        <v>31</v>
      </c>
    </row>
    <row r="5791" spans="1:3" ht="15" hidden="1" customHeight="1" x14ac:dyDescent="0.3">
      <c r="A5791" t="s">
        <v>7143</v>
      </c>
      <c r="B5791">
        <f t="shared" si="90"/>
        <v>11</v>
      </c>
      <c r="C5791">
        <v>256</v>
      </c>
    </row>
    <row r="5792" spans="1:3" ht="15" hidden="1" customHeight="1" x14ac:dyDescent="0.3">
      <c r="A5792" t="s">
        <v>2804</v>
      </c>
      <c r="B5792">
        <f t="shared" si="90"/>
        <v>4</v>
      </c>
      <c r="C5792">
        <v>315</v>
      </c>
    </row>
    <row r="5793" spans="1:3" ht="15" hidden="1" customHeight="1" x14ac:dyDescent="0.3">
      <c r="A5793" t="s">
        <v>7255</v>
      </c>
      <c r="B5793">
        <f t="shared" si="90"/>
        <v>12</v>
      </c>
      <c r="C5793">
        <v>1231</v>
      </c>
    </row>
    <row r="5794" spans="1:3" ht="15" hidden="1" customHeight="1" x14ac:dyDescent="0.3">
      <c r="A5794" t="s">
        <v>4800</v>
      </c>
      <c r="B5794">
        <f t="shared" si="90"/>
        <v>6</v>
      </c>
      <c r="C5794">
        <v>621</v>
      </c>
    </row>
    <row r="5795" spans="1:3" ht="15" hidden="1" customHeight="1" x14ac:dyDescent="0.3">
      <c r="A5795" t="s">
        <v>7475</v>
      </c>
      <c r="B5795">
        <f t="shared" si="90"/>
        <v>11</v>
      </c>
      <c r="C5795">
        <v>1362</v>
      </c>
    </row>
    <row r="5796" spans="1:3" ht="15" hidden="1" customHeight="1" x14ac:dyDescent="0.3">
      <c r="A5796" t="s">
        <v>4640</v>
      </c>
      <c r="B5796">
        <f t="shared" si="90"/>
        <v>7</v>
      </c>
      <c r="C5796">
        <v>643</v>
      </c>
    </row>
    <row r="5797" spans="1:3" ht="15" hidden="1" customHeight="1" x14ac:dyDescent="0.3">
      <c r="A5797" t="s">
        <v>5235</v>
      </c>
      <c r="B5797">
        <f t="shared" si="90"/>
        <v>8</v>
      </c>
      <c r="C5797">
        <v>706</v>
      </c>
    </row>
    <row r="5798" spans="1:3" ht="15" hidden="1" customHeight="1" x14ac:dyDescent="0.3">
      <c r="A5798" t="s">
        <v>1655</v>
      </c>
      <c r="B5798">
        <f t="shared" si="90"/>
        <v>10</v>
      </c>
      <c r="C5798">
        <v>923</v>
      </c>
    </row>
    <row r="5799" spans="1:3" ht="15" hidden="1" customHeight="1" x14ac:dyDescent="0.3">
      <c r="A5799" t="s">
        <v>3911</v>
      </c>
      <c r="B5799">
        <f t="shared" si="90"/>
        <v>7</v>
      </c>
      <c r="C5799">
        <v>702</v>
      </c>
    </row>
    <row r="5800" spans="1:3" ht="15" hidden="1" customHeight="1" x14ac:dyDescent="0.3">
      <c r="A5800" t="s">
        <v>1656</v>
      </c>
      <c r="B5800">
        <f t="shared" si="90"/>
        <v>5</v>
      </c>
      <c r="C5800">
        <v>793</v>
      </c>
    </row>
    <row r="5801" spans="1:3" ht="15" hidden="1" customHeight="1" x14ac:dyDescent="0.3">
      <c r="A5801" t="s">
        <v>3437</v>
      </c>
      <c r="B5801">
        <f t="shared" si="90"/>
        <v>6</v>
      </c>
      <c r="C5801">
        <v>756</v>
      </c>
    </row>
    <row r="5802" spans="1:3" ht="15" hidden="1" customHeight="1" x14ac:dyDescent="0.3">
      <c r="A5802" t="s">
        <v>1657</v>
      </c>
      <c r="B5802">
        <f t="shared" si="90"/>
        <v>5</v>
      </c>
      <c r="C5802">
        <v>184</v>
      </c>
    </row>
    <row r="5803" spans="1:3" ht="15" hidden="1" customHeight="1" x14ac:dyDescent="0.3">
      <c r="A5803" t="s">
        <v>1658</v>
      </c>
      <c r="B5803">
        <f t="shared" si="90"/>
        <v>10</v>
      </c>
      <c r="C5803">
        <v>1379</v>
      </c>
    </row>
    <row r="5804" spans="1:3" ht="15" hidden="1" customHeight="1" x14ac:dyDescent="0.3">
      <c r="A5804" t="s">
        <v>1659</v>
      </c>
      <c r="B5804">
        <f t="shared" si="90"/>
        <v>12</v>
      </c>
      <c r="C5804">
        <v>147</v>
      </c>
    </row>
    <row r="5805" spans="1:3" ht="15" hidden="1" customHeight="1" x14ac:dyDescent="0.3">
      <c r="A5805" t="s">
        <v>8080</v>
      </c>
      <c r="B5805">
        <f t="shared" si="90"/>
        <v>13</v>
      </c>
      <c r="C5805">
        <v>1255</v>
      </c>
    </row>
    <row r="5806" spans="1:3" ht="15" hidden="1" customHeight="1" x14ac:dyDescent="0.3">
      <c r="A5806" t="s">
        <v>8013</v>
      </c>
      <c r="B5806">
        <f t="shared" si="90"/>
        <v>12</v>
      </c>
      <c r="C5806">
        <v>213</v>
      </c>
    </row>
    <row r="5807" spans="1:3" ht="15" hidden="1" customHeight="1" x14ac:dyDescent="0.3">
      <c r="A5807" t="s">
        <v>7428</v>
      </c>
      <c r="B5807">
        <f t="shared" si="90"/>
        <v>11</v>
      </c>
      <c r="C5807">
        <v>266</v>
      </c>
    </row>
    <row r="5808" spans="1:3" ht="15" hidden="1" customHeight="1" x14ac:dyDescent="0.3">
      <c r="A5808" t="s">
        <v>7135</v>
      </c>
      <c r="B5808">
        <f t="shared" si="90"/>
        <v>11</v>
      </c>
      <c r="C5808">
        <v>918</v>
      </c>
    </row>
    <row r="5809" spans="1:3" ht="15" hidden="1" customHeight="1" x14ac:dyDescent="0.3">
      <c r="A5809" t="s">
        <v>3263</v>
      </c>
      <c r="B5809">
        <f t="shared" si="90"/>
        <v>6</v>
      </c>
      <c r="C5809">
        <v>1244</v>
      </c>
    </row>
    <row r="5810" spans="1:3" ht="15" hidden="1" customHeight="1" x14ac:dyDescent="0.3">
      <c r="A5810" t="s">
        <v>7793</v>
      </c>
      <c r="B5810">
        <f t="shared" si="90"/>
        <v>9</v>
      </c>
      <c r="C5810">
        <v>21</v>
      </c>
    </row>
    <row r="5811" spans="1:3" ht="15" hidden="1" customHeight="1" x14ac:dyDescent="0.3">
      <c r="A5811" t="s">
        <v>5324</v>
      </c>
      <c r="B5811">
        <f t="shared" si="90"/>
        <v>5</v>
      </c>
      <c r="C5811">
        <v>449</v>
      </c>
    </row>
    <row r="5812" spans="1:3" ht="15" hidden="1" customHeight="1" x14ac:dyDescent="0.3">
      <c r="A5812" t="s">
        <v>1660</v>
      </c>
      <c r="B5812">
        <f t="shared" si="90"/>
        <v>6</v>
      </c>
      <c r="C5812">
        <v>870</v>
      </c>
    </row>
    <row r="5813" spans="1:3" ht="15" hidden="1" customHeight="1" x14ac:dyDescent="0.3">
      <c r="A5813" t="s">
        <v>6281</v>
      </c>
      <c r="B5813">
        <f t="shared" si="90"/>
        <v>7</v>
      </c>
      <c r="C5813">
        <v>538</v>
      </c>
    </row>
    <row r="5814" spans="1:3" ht="15" hidden="1" customHeight="1" x14ac:dyDescent="0.3">
      <c r="A5814" t="s">
        <v>2929</v>
      </c>
      <c r="B5814">
        <f t="shared" si="90"/>
        <v>4</v>
      </c>
      <c r="C5814">
        <v>232</v>
      </c>
    </row>
    <row r="5815" spans="1:3" ht="15" hidden="1" customHeight="1" x14ac:dyDescent="0.3">
      <c r="A5815" t="s">
        <v>1661</v>
      </c>
      <c r="B5815">
        <f t="shared" si="90"/>
        <v>8</v>
      </c>
      <c r="C5815">
        <v>1007</v>
      </c>
    </row>
    <row r="5816" spans="1:3" ht="15" hidden="1" customHeight="1" x14ac:dyDescent="0.3">
      <c r="A5816" t="s">
        <v>1662</v>
      </c>
      <c r="B5816">
        <f t="shared" si="90"/>
        <v>10</v>
      </c>
      <c r="C5816">
        <v>74</v>
      </c>
    </row>
    <row r="5817" spans="1:3" ht="15" hidden="1" customHeight="1" x14ac:dyDescent="0.3">
      <c r="A5817" t="s">
        <v>1663</v>
      </c>
      <c r="B5817">
        <f t="shared" si="90"/>
        <v>9</v>
      </c>
      <c r="C5817">
        <v>617</v>
      </c>
    </row>
    <row r="5818" spans="1:3" ht="15" hidden="1" customHeight="1" x14ac:dyDescent="0.3">
      <c r="A5818" t="s">
        <v>7633</v>
      </c>
      <c r="B5818">
        <f t="shared" si="90"/>
        <v>10</v>
      </c>
      <c r="C5818">
        <v>427</v>
      </c>
    </row>
    <row r="5819" spans="1:3" ht="15" hidden="1" customHeight="1" x14ac:dyDescent="0.3">
      <c r="A5819" t="s">
        <v>3864</v>
      </c>
      <c r="B5819">
        <f t="shared" si="90"/>
        <v>7</v>
      </c>
      <c r="C5819">
        <v>309</v>
      </c>
    </row>
    <row r="5820" spans="1:3" ht="15" hidden="1" customHeight="1" x14ac:dyDescent="0.3">
      <c r="A5820" t="s">
        <v>7964</v>
      </c>
      <c r="B5820">
        <f t="shared" si="90"/>
        <v>10</v>
      </c>
      <c r="C5820">
        <v>179</v>
      </c>
    </row>
    <row r="5821" spans="1:3" ht="15" hidden="1" customHeight="1" x14ac:dyDescent="0.3">
      <c r="A5821" t="s">
        <v>1664</v>
      </c>
      <c r="B5821">
        <f t="shared" si="90"/>
        <v>5</v>
      </c>
      <c r="C5821">
        <v>901</v>
      </c>
    </row>
    <row r="5822" spans="1:3" ht="15" hidden="1" customHeight="1" x14ac:dyDescent="0.3">
      <c r="A5822" t="s">
        <v>8116</v>
      </c>
      <c r="B5822">
        <f t="shared" si="90"/>
        <v>9</v>
      </c>
      <c r="C5822">
        <v>503</v>
      </c>
    </row>
    <row r="5823" spans="1:3" ht="15" hidden="1" customHeight="1" x14ac:dyDescent="0.3">
      <c r="A5823" t="s">
        <v>1665</v>
      </c>
      <c r="B5823">
        <f t="shared" si="90"/>
        <v>4</v>
      </c>
      <c r="C5823">
        <v>1103</v>
      </c>
    </row>
    <row r="5824" spans="1:3" ht="15" hidden="1" customHeight="1" x14ac:dyDescent="0.3">
      <c r="A5824" t="s">
        <v>4890</v>
      </c>
      <c r="B5824">
        <f t="shared" si="90"/>
        <v>6</v>
      </c>
      <c r="C5824">
        <v>1022</v>
      </c>
    </row>
    <row r="5825" spans="1:3" ht="15" hidden="1" customHeight="1" x14ac:dyDescent="0.3">
      <c r="A5825" t="s">
        <v>6570</v>
      </c>
      <c r="B5825">
        <f t="shared" si="90"/>
        <v>7</v>
      </c>
      <c r="C5825">
        <v>657</v>
      </c>
    </row>
    <row r="5826" spans="1:3" ht="15" hidden="1" customHeight="1" x14ac:dyDescent="0.3">
      <c r="A5826" t="s">
        <v>4412</v>
      </c>
      <c r="B5826">
        <f t="shared" ref="B5826:B5889" si="91">LEN(A5826)</f>
        <v>5</v>
      </c>
      <c r="C5826">
        <v>1079</v>
      </c>
    </row>
    <row r="5827" spans="1:3" ht="15" hidden="1" customHeight="1" x14ac:dyDescent="0.3">
      <c r="A5827" t="s">
        <v>5411</v>
      </c>
      <c r="B5827">
        <f t="shared" si="91"/>
        <v>6</v>
      </c>
      <c r="C5827">
        <v>1202</v>
      </c>
    </row>
    <row r="5828" spans="1:3" ht="15" hidden="1" customHeight="1" x14ac:dyDescent="0.3">
      <c r="A5828" t="s">
        <v>6858</v>
      </c>
      <c r="B5828">
        <f t="shared" si="91"/>
        <v>6</v>
      </c>
      <c r="C5828">
        <v>47</v>
      </c>
    </row>
    <row r="5829" spans="1:3" ht="15" hidden="1" customHeight="1" x14ac:dyDescent="0.3">
      <c r="A5829" t="s">
        <v>1666</v>
      </c>
      <c r="B5829">
        <f t="shared" si="91"/>
        <v>7</v>
      </c>
      <c r="C5829">
        <v>331</v>
      </c>
    </row>
    <row r="5830" spans="1:3" ht="15" hidden="1" customHeight="1" x14ac:dyDescent="0.3">
      <c r="A5830" t="s">
        <v>3249</v>
      </c>
      <c r="B5830">
        <f t="shared" si="91"/>
        <v>8</v>
      </c>
      <c r="C5830">
        <v>1135</v>
      </c>
    </row>
    <row r="5831" spans="1:3" ht="15" hidden="1" customHeight="1" x14ac:dyDescent="0.3">
      <c r="A5831" t="s">
        <v>2623</v>
      </c>
      <c r="B5831">
        <f t="shared" si="91"/>
        <v>4</v>
      </c>
      <c r="C5831">
        <v>1208</v>
      </c>
    </row>
    <row r="5832" spans="1:3" ht="15" hidden="1" customHeight="1" x14ac:dyDescent="0.3">
      <c r="A5832" t="s">
        <v>1667</v>
      </c>
      <c r="B5832">
        <f t="shared" si="91"/>
        <v>5</v>
      </c>
      <c r="C5832">
        <v>1375</v>
      </c>
    </row>
    <row r="5833" spans="1:3" ht="15" hidden="1" customHeight="1" x14ac:dyDescent="0.3">
      <c r="A5833" t="s">
        <v>3962</v>
      </c>
      <c r="B5833">
        <f t="shared" si="91"/>
        <v>6</v>
      </c>
      <c r="C5833">
        <v>970</v>
      </c>
    </row>
    <row r="5834" spans="1:3" ht="15" hidden="1" customHeight="1" x14ac:dyDescent="0.3">
      <c r="A5834" t="s">
        <v>6591</v>
      </c>
      <c r="B5834">
        <f t="shared" si="91"/>
        <v>6</v>
      </c>
      <c r="C5834">
        <v>1173</v>
      </c>
    </row>
    <row r="5835" spans="1:3" ht="15" hidden="1" customHeight="1" x14ac:dyDescent="0.3">
      <c r="A5835" t="s">
        <v>5045</v>
      </c>
      <c r="B5835">
        <f t="shared" si="91"/>
        <v>6</v>
      </c>
      <c r="C5835">
        <v>882</v>
      </c>
    </row>
    <row r="5836" spans="1:3" ht="15" hidden="1" customHeight="1" x14ac:dyDescent="0.3">
      <c r="A5836" t="s">
        <v>3207</v>
      </c>
      <c r="B5836">
        <f t="shared" si="91"/>
        <v>4</v>
      </c>
      <c r="C5836">
        <v>1234</v>
      </c>
    </row>
    <row r="5837" spans="1:3" ht="15" hidden="1" customHeight="1" x14ac:dyDescent="0.3">
      <c r="A5837" t="s">
        <v>2837</v>
      </c>
      <c r="B5837">
        <f t="shared" si="91"/>
        <v>4</v>
      </c>
      <c r="C5837">
        <v>928</v>
      </c>
    </row>
    <row r="5838" spans="1:3" ht="15" hidden="1" customHeight="1" x14ac:dyDescent="0.3">
      <c r="A5838" t="s">
        <v>6426</v>
      </c>
      <c r="B5838">
        <f t="shared" si="91"/>
        <v>6</v>
      </c>
      <c r="C5838">
        <v>820</v>
      </c>
    </row>
    <row r="5839" spans="1:3" ht="15" hidden="1" customHeight="1" x14ac:dyDescent="0.3">
      <c r="A5839" t="s">
        <v>4675</v>
      </c>
      <c r="B5839">
        <f t="shared" si="91"/>
        <v>5</v>
      </c>
      <c r="C5839">
        <v>1427</v>
      </c>
    </row>
    <row r="5840" spans="1:3" ht="15" hidden="1" customHeight="1" x14ac:dyDescent="0.3">
      <c r="A5840" t="s">
        <v>1668</v>
      </c>
      <c r="B5840">
        <f t="shared" si="91"/>
        <v>5</v>
      </c>
      <c r="C5840">
        <v>600</v>
      </c>
    </row>
    <row r="5841" spans="1:3" ht="15" hidden="1" customHeight="1" x14ac:dyDescent="0.3">
      <c r="A5841" t="s">
        <v>1669</v>
      </c>
      <c r="B5841">
        <f t="shared" si="91"/>
        <v>4</v>
      </c>
      <c r="C5841">
        <v>1202</v>
      </c>
    </row>
    <row r="5842" spans="1:3" ht="15" hidden="1" customHeight="1" x14ac:dyDescent="0.3">
      <c r="A5842" t="s">
        <v>3089</v>
      </c>
      <c r="B5842">
        <f t="shared" si="91"/>
        <v>4</v>
      </c>
      <c r="C5842">
        <v>218</v>
      </c>
    </row>
    <row r="5843" spans="1:3" ht="15" hidden="1" customHeight="1" x14ac:dyDescent="0.3">
      <c r="A5843" t="s">
        <v>1670</v>
      </c>
      <c r="B5843">
        <f t="shared" si="91"/>
        <v>4</v>
      </c>
      <c r="C5843">
        <v>1406</v>
      </c>
    </row>
    <row r="5844" spans="1:3" ht="15" hidden="1" customHeight="1" x14ac:dyDescent="0.3">
      <c r="A5844" t="s">
        <v>2981</v>
      </c>
      <c r="B5844">
        <f t="shared" si="91"/>
        <v>4</v>
      </c>
      <c r="C5844">
        <v>1351</v>
      </c>
    </row>
    <row r="5845" spans="1:3" ht="15" hidden="1" customHeight="1" x14ac:dyDescent="0.3">
      <c r="A5845" t="s">
        <v>4614</v>
      </c>
      <c r="B5845">
        <f t="shared" si="91"/>
        <v>7</v>
      </c>
      <c r="C5845">
        <v>1264</v>
      </c>
    </row>
    <row r="5846" spans="1:3" ht="15" hidden="1" customHeight="1" x14ac:dyDescent="0.3">
      <c r="A5846" t="s">
        <v>1671</v>
      </c>
      <c r="B5846">
        <f t="shared" si="91"/>
        <v>4</v>
      </c>
      <c r="C5846">
        <v>931</v>
      </c>
    </row>
    <row r="5847" spans="1:3" ht="15" hidden="1" customHeight="1" x14ac:dyDescent="0.3">
      <c r="A5847" t="s">
        <v>8715</v>
      </c>
      <c r="B5847">
        <f t="shared" si="91"/>
        <v>10</v>
      </c>
      <c r="C5847">
        <v>9</v>
      </c>
    </row>
    <row r="5848" spans="1:3" ht="15" hidden="1" customHeight="1" x14ac:dyDescent="0.3">
      <c r="A5848" t="s">
        <v>6579</v>
      </c>
      <c r="B5848">
        <f t="shared" si="91"/>
        <v>5</v>
      </c>
      <c r="C5848">
        <v>322</v>
      </c>
    </row>
    <row r="5849" spans="1:3" ht="15" hidden="1" customHeight="1" x14ac:dyDescent="0.3">
      <c r="A5849" t="s">
        <v>6314</v>
      </c>
      <c r="B5849">
        <f t="shared" si="91"/>
        <v>7</v>
      </c>
      <c r="C5849">
        <v>791</v>
      </c>
    </row>
    <row r="5850" spans="1:3" ht="15" hidden="1" customHeight="1" x14ac:dyDescent="0.3">
      <c r="A5850" t="s">
        <v>1672</v>
      </c>
      <c r="B5850">
        <f t="shared" si="91"/>
        <v>5</v>
      </c>
      <c r="C5850">
        <v>1302</v>
      </c>
    </row>
    <row r="5851" spans="1:3" ht="15" hidden="1" customHeight="1" x14ac:dyDescent="0.3">
      <c r="A5851" t="s">
        <v>7430</v>
      </c>
      <c r="B5851">
        <f t="shared" si="91"/>
        <v>10</v>
      </c>
      <c r="C5851">
        <v>1091</v>
      </c>
    </row>
    <row r="5852" spans="1:3" ht="15" hidden="1" customHeight="1" x14ac:dyDescent="0.3">
      <c r="A5852" t="s">
        <v>5558</v>
      </c>
      <c r="B5852">
        <f t="shared" si="91"/>
        <v>5</v>
      </c>
      <c r="C5852">
        <v>781</v>
      </c>
    </row>
    <row r="5853" spans="1:3" ht="15" hidden="1" customHeight="1" x14ac:dyDescent="0.3">
      <c r="A5853" t="s">
        <v>5167</v>
      </c>
      <c r="B5853">
        <f t="shared" si="91"/>
        <v>6</v>
      </c>
      <c r="C5853">
        <v>1155</v>
      </c>
    </row>
    <row r="5854" spans="1:3" ht="15" hidden="1" customHeight="1" x14ac:dyDescent="0.3">
      <c r="A5854" t="s">
        <v>4571</v>
      </c>
      <c r="B5854">
        <f t="shared" si="91"/>
        <v>5</v>
      </c>
      <c r="C5854">
        <v>712</v>
      </c>
    </row>
    <row r="5855" spans="1:3" ht="15" hidden="1" customHeight="1" x14ac:dyDescent="0.3">
      <c r="A5855" t="s">
        <v>1673</v>
      </c>
      <c r="B5855">
        <f t="shared" si="91"/>
        <v>5</v>
      </c>
      <c r="C5855">
        <v>1047</v>
      </c>
    </row>
    <row r="5856" spans="1:3" ht="15" hidden="1" customHeight="1" x14ac:dyDescent="0.3">
      <c r="A5856" t="s">
        <v>3716</v>
      </c>
      <c r="B5856">
        <f t="shared" si="91"/>
        <v>6</v>
      </c>
      <c r="C5856">
        <v>1435</v>
      </c>
    </row>
    <row r="5857" spans="1:3" ht="15" hidden="1" customHeight="1" x14ac:dyDescent="0.3">
      <c r="A5857" t="s">
        <v>7586</v>
      </c>
      <c r="B5857">
        <f t="shared" si="91"/>
        <v>9</v>
      </c>
      <c r="C5857">
        <v>667</v>
      </c>
    </row>
    <row r="5858" spans="1:3" ht="15" hidden="1" customHeight="1" x14ac:dyDescent="0.3">
      <c r="A5858" t="s">
        <v>3531</v>
      </c>
      <c r="B5858">
        <f t="shared" si="91"/>
        <v>6</v>
      </c>
      <c r="C5858">
        <v>698</v>
      </c>
    </row>
    <row r="5859" spans="1:3" ht="15" hidden="1" customHeight="1" x14ac:dyDescent="0.3">
      <c r="A5859" t="s">
        <v>5479</v>
      </c>
      <c r="B5859">
        <f t="shared" si="91"/>
        <v>7</v>
      </c>
      <c r="C5859">
        <v>1111</v>
      </c>
    </row>
    <row r="5860" spans="1:3" ht="15" hidden="1" customHeight="1" x14ac:dyDescent="0.3">
      <c r="A5860" t="s">
        <v>4042</v>
      </c>
      <c r="B5860">
        <f t="shared" si="91"/>
        <v>5</v>
      </c>
      <c r="C5860">
        <v>141</v>
      </c>
    </row>
    <row r="5861" spans="1:3" ht="15" hidden="1" customHeight="1" x14ac:dyDescent="0.3">
      <c r="A5861" t="s">
        <v>5926</v>
      </c>
      <c r="B5861">
        <f t="shared" si="91"/>
        <v>6</v>
      </c>
      <c r="C5861">
        <v>745</v>
      </c>
    </row>
    <row r="5862" spans="1:3" ht="15" hidden="1" customHeight="1" x14ac:dyDescent="0.3">
      <c r="A5862" t="s">
        <v>8314</v>
      </c>
      <c r="B5862">
        <f t="shared" si="91"/>
        <v>9</v>
      </c>
      <c r="C5862">
        <v>109</v>
      </c>
    </row>
    <row r="5863" spans="1:3" ht="15" hidden="1" customHeight="1" x14ac:dyDescent="0.3">
      <c r="A5863" t="s">
        <v>1674</v>
      </c>
      <c r="B5863">
        <f t="shared" si="91"/>
        <v>4</v>
      </c>
      <c r="C5863">
        <v>492</v>
      </c>
    </row>
    <row r="5864" spans="1:3" ht="15" hidden="1" customHeight="1" x14ac:dyDescent="0.3">
      <c r="A5864" t="s">
        <v>1675</v>
      </c>
      <c r="B5864">
        <f t="shared" si="91"/>
        <v>5</v>
      </c>
      <c r="C5864">
        <v>830</v>
      </c>
    </row>
    <row r="5865" spans="1:3" ht="15" hidden="1" customHeight="1" x14ac:dyDescent="0.3">
      <c r="A5865" t="s">
        <v>6350</v>
      </c>
      <c r="B5865">
        <f t="shared" si="91"/>
        <v>6</v>
      </c>
      <c r="C5865">
        <v>474</v>
      </c>
    </row>
    <row r="5866" spans="1:3" ht="15" hidden="1" customHeight="1" x14ac:dyDescent="0.3">
      <c r="A5866" t="s">
        <v>1676</v>
      </c>
      <c r="B5866">
        <f t="shared" si="91"/>
        <v>6</v>
      </c>
      <c r="C5866">
        <v>321</v>
      </c>
    </row>
    <row r="5867" spans="1:3" ht="15" hidden="1" customHeight="1" x14ac:dyDescent="0.3">
      <c r="A5867" t="s">
        <v>6294</v>
      </c>
      <c r="B5867">
        <f t="shared" si="91"/>
        <v>7</v>
      </c>
      <c r="C5867">
        <v>1235</v>
      </c>
    </row>
    <row r="5868" spans="1:3" ht="15" hidden="1" customHeight="1" x14ac:dyDescent="0.3">
      <c r="A5868" t="s">
        <v>4137</v>
      </c>
      <c r="B5868">
        <f t="shared" si="91"/>
        <v>7</v>
      </c>
      <c r="C5868">
        <v>333</v>
      </c>
    </row>
    <row r="5869" spans="1:3" ht="15" hidden="1" customHeight="1" x14ac:dyDescent="0.3">
      <c r="A5869" t="s">
        <v>5087</v>
      </c>
      <c r="B5869">
        <f t="shared" si="91"/>
        <v>7</v>
      </c>
      <c r="C5869">
        <v>1019</v>
      </c>
    </row>
    <row r="5870" spans="1:3" ht="15" hidden="1" customHeight="1" x14ac:dyDescent="0.3">
      <c r="A5870" t="s">
        <v>6903</v>
      </c>
      <c r="B5870">
        <f t="shared" si="91"/>
        <v>8</v>
      </c>
      <c r="C5870">
        <v>1097</v>
      </c>
    </row>
    <row r="5871" spans="1:3" ht="15" hidden="1" customHeight="1" x14ac:dyDescent="0.3">
      <c r="A5871" t="s">
        <v>1677</v>
      </c>
      <c r="B5871">
        <f t="shared" si="91"/>
        <v>8</v>
      </c>
      <c r="C5871">
        <v>296</v>
      </c>
    </row>
    <row r="5872" spans="1:3" ht="15" hidden="1" customHeight="1" x14ac:dyDescent="0.3">
      <c r="A5872" t="s">
        <v>3401</v>
      </c>
      <c r="B5872">
        <f t="shared" si="91"/>
        <v>5</v>
      </c>
      <c r="C5872">
        <v>452</v>
      </c>
    </row>
    <row r="5873" spans="1:3" ht="15" hidden="1" customHeight="1" x14ac:dyDescent="0.3">
      <c r="A5873" t="s">
        <v>1678</v>
      </c>
      <c r="B5873">
        <f t="shared" si="91"/>
        <v>5</v>
      </c>
      <c r="C5873">
        <v>807</v>
      </c>
    </row>
    <row r="5874" spans="1:3" ht="15" hidden="1" customHeight="1" x14ac:dyDescent="0.3">
      <c r="A5874" t="s">
        <v>3704</v>
      </c>
      <c r="B5874">
        <f t="shared" si="91"/>
        <v>6</v>
      </c>
      <c r="C5874">
        <v>705</v>
      </c>
    </row>
    <row r="5875" spans="1:3" ht="15" hidden="1" customHeight="1" x14ac:dyDescent="0.3">
      <c r="A5875" t="s">
        <v>4247</v>
      </c>
      <c r="B5875">
        <f t="shared" si="91"/>
        <v>6</v>
      </c>
      <c r="C5875">
        <v>1165</v>
      </c>
    </row>
    <row r="5876" spans="1:3" ht="15" hidden="1" customHeight="1" x14ac:dyDescent="0.3">
      <c r="A5876" t="s">
        <v>1679</v>
      </c>
      <c r="B5876">
        <f t="shared" si="91"/>
        <v>7</v>
      </c>
      <c r="C5876">
        <v>362</v>
      </c>
    </row>
    <row r="5877" spans="1:3" ht="15" hidden="1" customHeight="1" x14ac:dyDescent="0.3">
      <c r="A5877" t="s">
        <v>6486</v>
      </c>
      <c r="B5877">
        <f t="shared" si="91"/>
        <v>8</v>
      </c>
      <c r="C5877">
        <v>1262</v>
      </c>
    </row>
    <row r="5878" spans="1:3" ht="15" hidden="1" customHeight="1" x14ac:dyDescent="0.3">
      <c r="A5878" t="s">
        <v>1680</v>
      </c>
      <c r="B5878">
        <f t="shared" si="91"/>
        <v>5</v>
      </c>
      <c r="C5878">
        <v>223</v>
      </c>
    </row>
    <row r="5879" spans="1:3" ht="15" hidden="1" customHeight="1" x14ac:dyDescent="0.3">
      <c r="A5879" t="s">
        <v>4617</v>
      </c>
      <c r="B5879">
        <f t="shared" si="91"/>
        <v>6</v>
      </c>
      <c r="C5879">
        <v>584</v>
      </c>
    </row>
    <row r="5880" spans="1:3" ht="15" hidden="1" customHeight="1" x14ac:dyDescent="0.3">
      <c r="A5880" t="s">
        <v>1681</v>
      </c>
      <c r="B5880">
        <f t="shared" si="91"/>
        <v>8</v>
      </c>
      <c r="C5880">
        <v>486</v>
      </c>
    </row>
    <row r="5881" spans="1:3" ht="15" hidden="1" customHeight="1" x14ac:dyDescent="0.3">
      <c r="A5881" t="s">
        <v>7661</v>
      </c>
      <c r="B5881">
        <f t="shared" si="91"/>
        <v>9</v>
      </c>
      <c r="C5881">
        <v>334</v>
      </c>
    </row>
    <row r="5882" spans="1:3" ht="15" hidden="1" customHeight="1" x14ac:dyDescent="0.3">
      <c r="A5882" t="s">
        <v>4492</v>
      </c>
      <c r="B5882">
        <f t="shared" si="91"/>
        <v>8</v>
      </c>
      <c r="C5882">
        <v>397</v>
      </c>
    </row>
    <row r="5883" spans="1:3" ht="15" hidden="1" customHeight="1" x14ac:dyDescent="0.3">
      <c r="A5883" t="s">
        <v>1682</v>
      </c>
      <c r="B5883">
        <f t="shared" si="91"/>
        <v>4</v>
      </c>
      <c r="C5883">
        <v>1216</v>
      </c>
    </row>
    <row r="5884" spans="1:3" ht="15" hidden="1" customHeight="1" x14ac:dyDescent="0.3">
      <c r="A5884" t="s">
        <v>6929</v>
      </c>
      <c r="B5884">
        <f t="shared" si="91"/>
        <v>8</v>
      </c>
      <c r="C5884">
        <v>749</v>
      </c>
    </row>
    <row r="5885" spans="1:3" ht="15" hidden="1" customHeight="1" x14ac:dyDescent="0.3">
      <c r="A5885" t="s">
        <v>3724</v>
      </c>
      <c r="B5885">
        <f t="shared" si="91"/>
        <v>6</v>
      </c>
      <c r="C5885">
        <v>753</v>
      </c>
    </row>
    <row r="5886" spans="1:3" ht="15" hidden="1" customHeight="1" x14ac:dyDescent="0.3">
      <c r="A5886" t="s">
        <v>1683</v>
      </c>
      <c r="B5886">
        <f t="shared" si="91"/>
        <v>6</v>
      </c>
      <c r="C5886">
        <v>202</v>
      </c>
    </row>
    <row r="5887" spans="1:3" ht="15" hidden="1" customHeight="1" x14ac:dyDescent="0.3">
      <c r="A5887" t="s">
        <v>3397</v>
      </c>
      <c r="B5887">
        <f t="shared" si="91"/>
        <v>7</v>
      </c>
      <c r="C5887">
        <v>1435</v>
      </c>
    </row>
    <row r="5888" spans="1:3" ht="15" hidden="1" customHeight="1" x14ac:dyDescent="0.3">
      <c r="A5888" t="s">
        <v>3538</v>
      </c>
      <c r="B5888">
        <f t="shared" si="91"/>
        <v>7</v>
      </c>
      <c r="C5888">
        <v>1087</v>
      </c>
    </row>
    <row r="5889" spans="1:3" ht="15" hidden="1" customHeight="1" x14ac:dyDescent="0.3">
      <c r="A5889" t="s">
        <v>5736</v>
      </c>
      <c r="B5889">
        <f t="shared" si="91"/>
        <v>8</v>
      </c>
      <c r="C5889">
        <v>267</v>
      </c>
    </row>
    <row r="5890" spans="1:3" ht="15" hidden="1" customHeight="1" x14ac:dyDescent="0.3">
      <c r="A5890" t="s">
        <v>4130</v>
      </c>
      <c r="B5890">
        <f t="shared" ref="B5890:B5953" si="92">LEN(A5890)</f>
        <v>5</v>
      </c>
      <c r="C5890">
        <v>1423</v>
      </c>
    </row>
    <row r="5891" spans="1:3" ht="15" hidden="1" customHeight="1" x14ac:dyDescent="0.3">
      <c r="A5891" t="s">
        <v>7325</v>
      </c>
      <c r="B5891">
        <f t="shared" si="92"/>
        <v>11</v>
      </c>
      <c r="C5891">
        <v>695</v>
      </c>
    </row>
    <row r="5892" spans="1:3" ht="15" hidden="1" customHeight="1" x14ac:dyDescent="0.3">
      <c r="A5892" t="s">
        <v>4609</v>
      </c>
      <c r="B5892">
        <f t="shared" si="92"/>
        <v>5</v>
      </c>
      <c r="C5892">
        <v>693</v>
      </c>
    </row>
    <row r="5893" spans="1:3" ht="15" hidden="1" customHeight="1" x14ac:dyDescent="0.3">
      <c r="A5893" t="s">
        <v>4959</v>
      </c>
      <c r="B5893">
        <f t="shared" si="92"/>
        <v>8</v>
      </c>
      <c r="C5893">
        <v>194</v>
      </c>
    </row>
    <row r="5894" spans="1:3" ht="15" hidden="1" customHeight="1" x14ac:dyDescent="0.3">
      <c r="A5894" t="s">
        <v>1684</v>
      </c>
      <c r="B5894">
        <f t="shared" si="92"/>
        <v>6</v>
      </c>
      <c r="C5894">
        <v>632</v>
      </c>
    </row>
    <row r="5895" spans="1:3" ht="15" hidden="1" customHeight="1" x14ac:dyDescent="0.3">
      <c r="A5895" t="s">
        <v>4727</v>
      </c>
      <c r="B5895">
        <f t="shared" si="92"/>
        <v>7</v>
      </c>
      <c r="C5895">
        <v>1111</v>
      </c>
    </row>
    <row r="5896" spans="1:3" ht="15" hidden="1" customHeight="1" x14ac:dyDescent="0.3">
      <c r="A5896" t="s">
        <v>1685</v>
      </c>
      <c r="B5896">
        <f t="shared" si="92"/>
        <v>8</v>
      </c>
      <c r="C5896">
        <v>216</v>
      </c>
    </row>
    <row r="5897" spans="1:3" ht="15" hidden="1" customHeight="1" x14ac:dyDescent="0.3">
      <c r="A5897" t="s">
        <v>6544</v>
      </c>
      <c r="B5897">
        <f t="shared" si="92"/>
        <v>6</v>
      </c>
      <c r="C5897">
        <v>116</v>
      </c>
    </row>
    <row r="5898" spans="1:3" ht="15" hidden="1" customHeight="1" x14ac:dyDescent="0.3">
      <c r="A5898" t="s">
        <v>1686</v>
      </c>
      <c r="B5898">
        <f t="shared" si="92"/>
        <v>6</v>
      </c>
      <c r="C5898">
        <v>1147</v>
      </c>
    </row>
    <row r="5899" spans="1:3" ht="15" hidden="1" customHeight="1" x14ac:dyDescent="0.3">
      <c r="A5899" t="s">
        <v>1687</v>
      </c>
      <c r="B5899">
        <f t="shared" si="92"/>
        <v>4</v>
      </c>
      <c r="C5899">
        <v>1063</v>
      </c>
    </row>
    <row r="5900" spans="1:3" ht="15" hidden="1" customHeight="1" x14ac:dyDescent="0.3">
      <c r="A5900" t="s">
        <v>6838</v>
      </c>
      <c r="B5900">
        <f t="shared" si="92"/>
        <v>5</v>
      </c>
      <c r="C5900">
        <v>329</v>
      </c>
    </row>
    <row r="5901" spans="1:3" ht="15" hidden="1" customHeight="1" x14ac:dyDescent="0.3">
      <c r="A5901" t="s">
        <v>2723</v>
      </c>
      <c r="B5901">
        <f t="shared" si="92"/>
        <v>4</v>
      </c>
      <c r="C5901">
        <v>954</v>
      </c>
    </row>
    <row r="5902" spans="1:3" ht="15" hidden="1" customHeight="1" x14ac:dyDescent="0.3">
      <c r="A5902" t="s">
        <v>4910</v>
      </c>
      <c r="B5902">
        <f t="shared" si="92"/>
        <v>6</v>
      </c>
      <c r="C5902">
        <v>846</v>
      </c>
    </row>
    <row r="5903" spans="1:3" ht="15" hidden="1" customHeight="1" x14ac:dyDescent="0.3">
      <c r="A5903" t="s">
        <v>5743</v>
      </c>
      <c r="B5903">
        <f t="shared" si="92"/>
        <v>7</v>
      </c>
      <c r="C5903">
        <v>963</v>
      </c>
    </row>
    <row r="5904" spans="1:3" ht="15" hidden="1" customHeight="1" x14ac:dyDescent="0.3">
      <c r="A5904" t="s">
        <v>5832</v>
      </c>
      <c r="B5904">
        <f t="shared" si="92"/>
        <v>8</v>
      </c>
      <c r="C5904">
        <v>987</v>
      </c>
    </row>
    <row r="5905" spans="1:3" ht="15" hidden="1" customHeight="1" x14ac:dyDescent="0.3">
      <c r="A5905" t="s">
        <v>1688</v>
      </c>
      <c r="B5905">
        <f t="shared" si="92"/>
        <v>4</v>
      </c>
      <c r="C5905">
        <v>1311</v>
      </c>
    </row>
    <row r="5906" spans="1:3" ht="15" hidden="1" customHeight="1" x14ac:dyDescent="0.3">
      <c r="A5906" t="s">
        <v>5657</v>
      </c>
      <c r="B5906">
        <f t="shared" si="92"/>
        <v>8</v>
      </c>
      <c r="C5906">
        <v>1208</v>
      </c>
    </row>
    <row r="5907" spans="1:3" ht="15" hidden="1" customHeight="1" x14ac:dyDescent="0.3">
      <c r="A5907" t="s">
        <v>2774</v>
      </c>
      <c r="B5907">
        <f t="shared" si="92"/>
        <v>4</v>
      </c>
      <c r="C5907">
        <v>1121</v>
      </c>
    </row>
    <row r="5908" spans="1:3" ht="15" hidden="1" customHeight="1" x14ac:dyDescent="0.3">
      <c r="A5908" t="s">
        <v>1689</v>
      </c>
      <c r="B5908">
        <f t="shared" si="92"/>
        <v>6</v>
      </c>
      <c r="C5908">
        <v>1082</v>
      </c>
    </row>
    <row r="5909" spans="1:3" ht="15" hidden="1" customHeight="1" x14ac:dyDescent="0.3">
      <c r="A5909" t="s">
        <v>6881</v>
      </c>
      <c r="B5909">
        <f t="shared" si="92"/>
        <v>6</v>
      </c>
      <c r="C5909">
        <v>9</v>
      </c>
    </row>
    <row r="5910" spans="1:3" ht="15" hidden="1" customHeight="1" x14ac:dyDescent="0.3">
      <c r="A5910" t="s">
        <v>4901</v>
      </c>
      <c r="B5910">
        <f t="shared" si="92"/>
        <v>7</v>
      </c>
      <c r="C5910">
        <v>1392</v>
      </c>
    </row>
    <row r="5911" spans="1:3" ht="15" hidden="1" customHeight="1" x14ac:dyDescent="0.3">
      <c r="A5911" t="s">
        <v>6522</v>
      </c>
      <c r="B5911">
        <f t="shared" si="92"/>
        <v>8</v>
      </c>
      <c r="C5911">
        <v>998</v>
      </c>
    </row>
    <row r="5912" spans="1:3" ht="15" hidden="1" customHeight="1" x14ac:dyDescent="0.3">
      <c r="A5912" t="s">
        <v>1690</v>
      </c>
      <c r="B5912">
        <f t="shared" si="92"/>
        <v>4</v>
      </c>
      <c r="C5912">
        <v>1121</v>
      </c>
    </row>
    <row r="5913" spans="1:3" ht="15" hidden="1" customHeight="1" x14ac:dyDescent="0.3">
      <c r="A5913" t="s">
        <v>4804</v>
      </c>
      <c r="B5913">
        <f t="shared" si="92"/>
        <v>5</v>
      </c>
      <c r="C5913">
        <v>743</v>
      </c>
    </row>
    <row r="5914" spans="1:3" ht="15" hidden="1" customHeight="1" x14ac:dyDescent="0.3">
      <c r="A5914" t="s">
        <v>1691</v>
      </c>
      <c r="B5914">
        <f t="shared" si="92"/>
        <v>4</v>
      </c>
      <c r="C5914">
        <v>513</v>
      </c>
    </row>
    <row r="5915" spans="1:3" ht="15" hidden="1" customHeight="1" x14ac:dyDescent="0.3">
      <c r="A5915" t="s">
        <v>1692</v>
      </c>
      <c r="B5915">
        <f t="shared" si="92"/>
        <v>6</v>
      </c>
      <c r="C5915">
        <v>1125</v>
      </c>
    </row>
    <row r="5916" spans="1:3" ht="15" hidden="1" customHeight="1" x14ac:dyDescent="0.3">
      <c r="A5916" t="s">
        <v>1693</v>
      </c>
      <c r="B5916">
        <f t="shared" si="92"/>
        <v>5</v>
      </c>
      <c r="C5916">
        <v>1361</v>
      </c>
    </row>
    <row r="5917" spans="1:3" ht="15" hidden="1" customHeight="1" x14ac:dyDescent="0.3">
      <c r="A5917" t="s">
        <v>5074</v>
      </c>
      <c r="B5917">
        <f t="shared" si="92"/>
        <v>7</v>
      </c>
      <c r="C5917">
        <v>1408</v>
      </c>
    </row>
    <row r="5918" spans="1:3" ht="15" hidden="1" customHeight="1" x14ac:dyDescent="0.3">
      <c r="A5918" t="s">
        <v>4972</v>
      </c>
      <c r="B5918">
        <f t="shared" si="92"/>
        <v>7</v>
      </c>
      <c r="C5918">
        <v>1379</v>
      </c>
    </row>
    <row r="5919" spans="1:3" ht="15" hidden="1" customHeight="1" x14ac:dyDescent="0.3">
      <c r="A5919" t="s">
        <v>6296</v>
      </c>
      <c r="B5919">
        <f t="shared" si="92"/>
        <v>8</v>
      </c>
      <c r="C5919">
        <v>779</v>
      </c>
    </row>
    <row r="5920" spans="1:3" ht="15" hidden="1" customHeight="1" x14ac:dyDescent="0.3">
      <c r="A5920" t="s">
        <v>3361</v>
      </c>
      <c r="B5920">
        <f t="shared" si="92"/>
        <v>6</v>
      </c>
      <c r="C5920">
        <v>34</v>
      </c>
    </row>
    <row r="5921" spans="1:3" ht="15" hidden="1" customHeight="1" x14ac:dyDescent="0.3">
      <c r="A5921" t="s">
        <v>7076</v>
      </c>
      <c r="B5921">
        <f t="shared" si="92"/>
        <v>6</v>
      </c>
      <c r="C5921">
        <v>508</v>
      </c>
    </row>
    <row r="5922" spans="1:3" ht="15" hidden="1" customHeight="1" x14ac:dyDescent="0.3">
      <c r="A5922" t="s">
        <v>6355</v>
      </c>
      <c r="B5922">
        <f t="shared" si="92"/>
        <v>7</v>
      </c>
      <c r="C5922">
        <v>179</v>
      </c>
    </row>
    <row r="5923" spans="1:3" ht="15" hidden="1" customHeight="1" x14ac:dyDescent="0.3">
      <c r="A5923" t="s">
        <v>3296</v>
      </c>
      <c r="B5923">
        <f t="shared" si="92"/>
        <v>5</v>
      </c>
      <c r="C5923">
        <v>587</v>
      </c>
    </row>
    <row r="5924" spans="1:3" ht="15" hidden="1" customHeight="1" x14ac:dyDescent="0.3">
      <c r="A5924" t="s">
        <v>4275</v>
      </c>
      <c r="B5924">
        <f t="shared" si="92"/>
        <v>6</v>
      </c>
      <c r="C5924">
        <v>791</v>
      </c>
    </row>
    <row r="5925" spans="1:3" ht="15" hidden="1" customHeight="1" x14ac:dyDescent="0.3">
      <c r="A5925" t="s">
        <v>5889</v>
      </c>
      <c r="B5925">
        <f t="shared" si="92"/>
        <v>5</v>
      </c>
      <c r="C5925">
        <v>1439</v>
      </c>
    </row>
    <row r="5926" spans="1:3" ht="15" hidden="1" customHeight="1" x14ac:dyDescent="0.3">
      <c r="A5926" t="s">
        <v>1694</v>
      </c>
      <c r="B5926">
        <f t="shared" si="92"/>
        <v>4</v>
      </c>
      <c r="C5926">
        <v>1266</v>
      </c>
    </row>
    <row r="5927" spans="1:3" ht="15" hidden="1" customHeight="1" x14ac:dyDescent="0.3">
      <c r="A5927" t="s">
        <v>1695</v>
      </c>
      <c r="B5927">
        <f t="shared" si="92"/>
        <v>6</v>
      </c>
      <c r="C5927">
        <v>995</v>
      </c>
    </row>
    <row r="5928" spans="1:3" ht="15" hidden="1" customHeight="1" x14ac:dyDescent="0.3">
      <c r="A5928" t="s">
        <v>3365</v>
      </c>
      <c r="B5928">
        <f t="shared" si="92"/>
        <v>8</v>
      </c>
      <c r="C5928">
        <v>694</v>
      </c>
    </row>
    <row r="5929" spans="1:3" ht="15" hidden="1" customHeight="1" x14ac:dyDescent="0.3">
      <c r="A5929" t="s">
        <v>1696</v>
      </c>
      <c r="B5929">
        <f t="shared" si="92"/>
        <v>6</v>
      </c>
      <c r="C5929">
        <v>442</v>
      </c>
    </row>
    <row r="5930" spans="1:3" ht="15" hidden="1" customHeight="1" x14ac:dyDescent="0.3">
      <c r="A5930" t="s">
        <v>4656</v>
      </c>
      <c r="B5930">
        <f t="shared" si="92"/>
        <v>6</v>
      </c>
      <c r="C5930">
        <v>1054</v>
      </c>
    </row>
    <row r="5931" spans="1:3" ht="15" hidden="1" customHeight="1" x14ac:dyDescent="0.3">
      <c r="A5931" t="s">
        <v>6839</v>
      </c>
      <c r="B5931">
        <f t="shared" si="92"/>
        <v>8</v>
      </c>
      <c r="C5931">
        <v>552</v>
      </c>
    </row>
    <row r="5932" spans="1:3" ht="15" hidden="1" customHeight="1" x14ac:dyDescent="0.3">
      <c r="A5932" t="s">
        <v>1697</v>
      </c>
      <c r="B5932">
        <f t="shared" si="92"/>
        <v>9</v>
      </c>
      <c r="C5932">
        <v>839</v>
      </c>
    </row>
    <row r="5933" spans="1:3" ht="15" hidden="1" customHeight="1" x14ac:dyDescent="0.3">
      <c r="A5933" t="s">
        <v>8299</v>
      </c>
      <c r="B5933">
        <f t="shared" si="92"/>
        <v>11</v>
      </c>
      <c r="C5933">
        <v>935</v>
      </c>
    </row>
    <row r="5934" spans="1:3" ht="15" hidden="1" customHeight="1" x14ac:dyDescent="0.3">
      <c r="A5934" t="s">
        <v>1698</v>
      </c>
      <c r="B5934">
        <f t="shared" si="92"/>
        <v>8</v>
      </c>
      <c r="C5934">
        <v>598</v>
      </c>
    </row>
    <row r="5935" spans="1:3" ht="15" hidden="1" customHeight="1" x14ac:dyDescent="0.3">
      <c r="A5935" t="s">
        <v>1699</v>
      </c>
      <c r="B5935">
        <f t="shared" si="92"/>
        <v>4</v>
      </c>
      <c r="C5935">
        <v>1257</v>
      </c>
    </row>
    <row r="5936" spans="1:3" ht="15" hidden="1" customHeight="1" x14ac:dyDescent="0.3">
      <c r="A5936" t="s">
        <v>4180</v>
      </c>
      <c r="B5936">
        <f t="shared" si="92"/>
        <v>5</v>
      </c>
      <c r="C5936">
        <v>187</v>
      </c>
    </row>
    <row r="5937" spans="1:3" ht="15" hidden="1" customHeight="1" x14ac:dyDescent="0.3">
      <c r="A5937" t="s">
        <v>1700</v>
      </c>
      <c r="B5937">
        <f t="shared" si="92"/>
        <v>9</v>
      </c>
      <c r="C5937">
        <v>281</v>
      </c>
    </row>
    <row r="5938" spans="1:3" ht="15" hidden="1" customHeight="1" x14ac:dyDescent="0.3">
      <c r="A5938" t="s">
        <v>2983</v>
      </c>
      <c r="B5938">
        <f t="shared" si="92"/>
        <v>4</v>
      </c>
      <c r="C5938">
        <v>827</v>
      </c>
    </row>
    <row r="5939" spans="1:3" ht="15" hidden="1" customHeight="1" x14ac:dyDescent="0.3">
      <c r="A5939" t="s">
        <v>3019</v>
      </c>
      <c r="B5939">
        <f t="shared" si="92"/>
        <v>4</v>
      </c>
      <c r="C5939">
        <v>1101</v>
      </c>
    </row>
    <row r="5940" spans="1:3" ht="15" hidden="1" customHeight="1" x14ac:dyDescent="0.3">
      <c r="A5940" t="s">
        <v>8574</v>
      </c>
      <c r="B5940">
        <f t="shared" si="92"/>
        <v>9</v>
      </c>
      <c r="C5940">
        <v>770</v>
      </c>
    </row>
    <row r="5941" spans="1:3" ht="15" hidden="1" customHeight="1" x14ac:dyDescent="0.3">
      <c r="A5941" t="s">
        <v>7013</v>
      </c>
      <c r="B5941">
        <f t="shared" si="92"/>
        <v>7</v>
      </c>
      <c r="C5941">
        <v>720</v>
      </c>
    </row>
    <row r="5942" spans="1:3" ht="15" hidden="1" customHeight="1" x14ac:dyDescent="0.3">
      <c r="A5942" t="s">
        <v>7742</v>
      </c>
      <c r="B5942">
        <f t="shared" si="92"/>
        <v>10</v>
      </c>
      <c r="C5942">
        <v>959</v>
      </c>
    </row>
    <row r="5943" spans="1:3" ht="15" hidden="1" customHeight="1" x14ac:dyDescent="0.3">
      <c r="A5943" t="s">
        <v>2934</v>
      </c>
      <c r="B5943">
        <f t="shared" si="92"/>
        <v>4</v>
      </c>
      <c r="C5943">
        <v>1264</v>
      </c>
    </row>
    <row r="5944" spans="1:3" ht="15" hidden="1" customHeight="1" x14ac:dyDescent="0.3">
      <c r="A5944" t="s">
        <v>6412</v>
      </c>
      <c r="B5944">
        <f t="shared" si="92"/>
        <v>7</v>
      </c>
      <c r="C5944">
        <v>1129</v>
      </c>
    </row>
    <row r="5945" spans="1:3" ht="15" hidden="1" customHeight="1" x14ac:dyDescent="0.3">
      <c r="A5945" t="s">
        <v>1701</v>
      </c>
      <c r="B5945">
        <f t="shared" si="92"/>
        <v>4</v>
      </c>
      <c r="C5945">
        <v>1157</v>
      </c>
    </row>
    <row r="5946" spans="1:3" ht="15" hidden="1" customHeight="1" x14ac:dyDescent="0.3">
      <c r="A5946" t="s">
        <v>6141</v>
      </c>
      <c r="B5946">
        <f t="shared" si="92"/>
        <v>5</v>
      </c>
      <c r="C5946">
        <v>782</v>
      </c>
    </row>
    <row r="5947" spans="1:3" ht="15" hidden="1" customHeight="1" x14ac:dyDescent="0.3">
      <c r="A5947" t="s">
        <v>1702</v>
      </c>
      <c r="B5947">
        <f t="shared" si="92"/>
        <v>4</v>
      </c>
      <c r="C5947">
        <v>648</v>
      </c>
    </row>
    <row r="5948" spans="1:3" ht="15" hidden="1" customHeight="1" x14ac:dyDescent="0.3">
      <c r="A5948" t="s">
        <v>2956</v>
      </c>
      <c r="B5948">
        <f t="shared" si="92"/>
        <v>4</v>
      </c>
      <c r="C5948">
        <v>459</v>
      </c>
    </row>
    <row r="5949" spans="1:3" ht="15" hidden="1" customHeight="1" x14ac:dyDescent="0.3">
      <c r="A5949" t="s">
        <v>1703</v>
      </c>
      <c r="B5949">
        <f t="shared" si="92"/>
        <v>7</v>
      </c>
      <c r="C5949">
        <v>1257</v>
      </c>
    </row>
    <row r="5950" spans="1:3" ht="15" hidden="1" customHeight="1" x14ac:dyDescent="0.3">
      <c r="A5950" t="s">
        <v>7571</v>
      </c>
      <c r="B5950">
        <f t="shared" si="92"/>
        <v>10</v>
      </c>
      <c r="C5950">
        <v>284</v>
      </c>
    </row>
    <row r="5951" spans="1:3" ht="15" hidden="1" customHeight="1" x14ac:dyDescent="0.3">
      <c r="A5951" t="s">
        <v>1704</v>
      </c>
      <c r="B5951">
        <f t="shared" si="92"/>
        <v>10</v>
      </c>
      <c r="C5951">
        <v>251</v>
      </c>
    </row>
    <row r="5952" spans="1:3" ht="15" hidden="1" customHeight="1" x14ac:dyDescent="0.3">
      <c r="A5952" t="s">
        <v>7810</v>
      </c>
      <c r="B5952">
        <f t="shared" si="92"/>
        <v>11</v>
      </c>
      <c r="C5952">
        <v>303</v>
      </c>
    </row>
    <row r="5953" spans="1:3" ht="15" hidden="1" customHeight="1" x14ac:dyDescent="0.3">
      <c r="A5953" t="s">
        <v>8115</v>
      </c>
      <c r="B5953">
        <f t="shared" si="92"/>
        <v>9</v>
      </c>
      <c r="C5953">
        <v>1031</v>
      </c>
    </row>
    <row r="5954" spans="1:3" ht="15" hidden="1" customHeight="1" x14ac:dyDescent="0.3">
      <c r="A5954" t="s">
        <v>3121</v>
      </c>
      <c r="B5954">
        <f t="shared" ref="B5954:B6017" si="93">LEN(A5954)</f>
        <v>4</v>
      </c>
      <c r="C5954">
        <v>1223</v>
      </c>
    </row>
    <row r="5955" spans="1:3" ht="15" hidden="1" customHeight="1" x14ac:dyDescent="0.3">
      <c r="A5955" t="s">
        <v>6247</v>
      </c>
      <c r="B5955">
        <f t="shared" si="93"/>
        <v>7</v>
      </c>
      <c r="C5955">
        <v>884</v>
      </c>
    </row>
    <row r="5956" spans="1:3" ht="15" hidden="1" customHeight="1" x14ac:dyDescent="0.3">
      <c r="A5956" t="s">
        <v>1705</v>
      </c>
      <c r="B5956">
        <f t="shared" si="93"/>
        <v>4</v>
      </c>
      <c r="C5956">
        <v>568</v>
      </c>
    </row>
    <row r="5957" spans="1:3" ht="15" hidden="1" customHeight="1" x14ac:dyDescent="0.3">
      <c r="A5957" t="s">
        <v>3745</v>
      </c>
      <c r="B5957">
        <f t="shared" si="93"/>
        <v>8</v>
      </c>
      <c r="C5957">
        <v>1047</v>
      </c>
    </row>
    <row r="5958" spans="1:3" ht="15" hidden="1" customHeight="1" x14ac:dyDescent="0.3">
      <c r="A5958" t="s">
        <v>3844</v>
      </c>
      <c r="B5958">
        <f t="shared" si="93"/>
        <v>6</v>
      </c>
      <c r="C5958">
        <v>1155</v>
      </c>
    </row>
    <row r="5959" spans="1:3" ht="15" hidden="1" customHeight="1" x14ac:dyDescent="0.3">
      <c r="A5959" t="s">
        <v>6076</v>
      </c>
      <c r="B5959">
        <f t="shared" si="93"/>
        <v>6</v>
      </c>
      <c r="C5959">
        <v>127</v>
      </c>
    </row>
    <row r="5960" spans="1:3" ht="15" hidden="1" customHeight="1" x14ac:dyDescent="0.3">
      <c r="A5960" t="s">
        <v>7269</v>
      </c>
      <c r="B5960">
        <f t="shared" si="93"/>
        <v>9</v>
      </c>
      <c r="C5960">
        <v>192</v>
      </c>
    </row>
    <row r="5961" spans="1:3" ht="15" hidden="1" customHeight="1" x14ac:dyDescent="0.3">
      <c r="A5961" t="s">
        <v>1706</v>
      </c>
      <c r="B5961">
        <f t="shared" si="93"/>
        <v>7</v>
      </c>
      <c r="C5961">
        <v>623</v>
      </c>
    </row>
    <row r="5962" spans="1:3" ht="15" hidden="1" customHeight="1" x14ac:dyDescent="0.3">
      <c r="A5962" t="s">
        <v>4751</v>
      </c>
      <c r="B5962">
        <f t="shared" si="93"/>
        <v>8</v>
      </c>
      <c r="C5962">
        <v>721</v>
      </c>
    </row>
    <row r="5963" spans="1:3" ht="15" hidden="1" customHeight="1" x14ac:dyDescent="0.3">
      <c r="A5963" t="s">
        <v>4088</v>
      </c>
      <c r="B5963">
        <f t="shared" si="93"/>
        <v>8</v>
      </c>
      <c r="C5963">
        <v>1360</v>
      </c>
    </row>
    <row r="5964" spans="1:3" ht="15" hidden="1" customHeight="1" x14ac:dyDescent="0.3">
      <c r="A5964" t="s">
        <v>1707</v>
      </c>
      <c r="B5964">
        <f t="shared" si="93"/>
        <v>8</v>
      </c>
      <c r="C5964">
        <v>573</v>
      </c>
    </row>
    <row r="5965" spans="1:3" ht="15" hidden="1" customHeight="1" x14ac:dyDescent="0.3">
      <c r="A5965" t="s">
        <v>8644</v>
      </c>
      <c r="B5965">
        <f t="shared" si="93"/>
        <v>9</v>
      </c>
      <c r="C5965">
        <v>464</v>
      </c>
    </row>
    <row r="5966" spans="1:3" ht="15" hidden="1" customHeight="1" x14ac:dyDescent="0.3">
      <c r="A5966" t="s">
        <v>4256</v>
      </c>
      <c r="B5966">
        <f t="shared" si="93"/>
        <v>5</v>
      </c>
      <c r="C5966">
        <v>1296</v>
      </c>
    </row>
    <row r="5967" spans="1:3" ht="15" hidden="1" customHeight="1" x14ac:dyDescent="0.3">
      <c r="A5967" t="s">
        <v>8743</v>
      </c>
      <c r="B5967">
        <f t="shared" si="93"/>
        <v>10</v>
      </c>
      <c r="C5967">
        <v>565</v>
      </c>
    </row>
    <row r="5968" spans="1:3" ht="15" hidden="1" customHeight="1" x14ac:dyDescent="0.3">
      <c r="A5968" t="s">
        <v>4356</v>
      </c>
      <c r="B5968">
        <f t="shared" si="93"/>
        <v>8</v>
      </c>
      <c r="C5968">
        <v>453</v>
      </c>
    </row>
    <row r="5969" spans="1:3" ht="15" hidden="1" customHeight="1" x14ac:dyDescent="0.3">
      <c r="A5969" t="s">
        <v>7778</v>
      </c>
      <c r="B5969">
        <f t="shared" si="93"/>
        <v>10</v>
      </c>
      <c r="C5969">
        <v>120</v>
      </c>
    </row>
    <row r="5970" spans="1:3" ht="15" hidden="1" customHeight="1" x14ac:dyDescent="0.3">
      <c r="A5970" t="s">
        <v>1708</v>
      </c>
      <c r="B5970">
        <f t="shared" si="93"/>
        <v>4</v>
      </c>
      <c r="C5970">
        <v>672</v>
      </c>
    </row>
    <row r="5971" spans="1:3" ht="15" hidden="1" customHeight="1" x14ac:dyDescent="0.3">
      <c r="A5971" t="s">
        <v>6251</v>
      </c>
      <c r="B5971">
        <f t="shared" si="93"/>
        <v>6</v>
      </c>
      <c r="C5971">
        <v>658</v>
      </c>
    </row>
    <row r="5972" spans="1:3" ht="15" hidden="1" customHeight="1" x14ac:dyDescent="0.3">
      <c r="A5972" t="s">
        <v>1709</v>
      </c>
      <c r="B5972">
        <f t="shared" si="93"/>
        <v>8</v>
      </c>
      <c r="C5972">
        <v>1293</v>
      </c>
    </row>
    <row r="5973" spans="1:3" ht="15" hidden="1" customHeight="1" x14ac:dyDescent="0.3">
      <c r="A5973" t="s">
        <v>8694</v>
      </c>
      <c r="B5973">
        <f t="shared" si="93"/>
        <v>11</v>
      </c>
      <c r="C5973">
        <v>877</v>
      </c>
    </row>
    <row r="5974" spans="1:3" ht="15" hidden="1" customHeight="1" x14ac:dyDescent="0.3">
      <c r="A5974" t="s">
        <v>7295</v>
      </c>
      <c r="B5974">
        <f t="shared" si="93"/>
        <v>9</v>
      </c>
      <c r="C5974">
        <v>1214</v>
      </c>
    </row>
    <row r="5975" spans="1:3" ht="15" hidden="1" customHeight="1" x14ac:dyDescent="0.3">
      <c r="A5975" t="s">
        <v>1710</v>
      </c>
      <c r="B5975">
        <f t="shared" si="93"/>
        <v>8</v>
      </c>
      <c r="C5975">
        <v>42</v>
      </c>
    </row>
    <row r="5976" spans="1:3" ht="15" hidden="1" customHeight="1" x14ac:dyDescent="0.3">
      <c r="A5976" t="s">
        <v>1711</v>
      </c>
      <c r="B5976">
        <f t="shared" si="93"/>
        <v>7</v>
      </c>
      <c r="C5976">
        <v>422</v>
      </c>
    </row>
    <row r="5977" spans="1:3" ht="15" hidden="1" customHeight="1" x14ac:dyDescent="0.3">
      <c r="A5977" t="s">
        <v>7977</v>
      </c>
      <c r="B5977">
        <f t="shared" si="93"/>
        <v>10</v>
      </c>
      <c r="C5977">
        <v>222</v>
      </c>
    </row>
    <row r="5978" spans="1:3" ht="15" hidden="1" customHeight="1" x14ac:dyDescent="0.3">
      <c r="A5978" t="s">
        <v>8084</v>
      </c>
      <c r="B5978">
        <f t="shared" si="93"/>
        <v>13</v>
      </c>
      <c r="C5978">
        <v>1232</v>
      </c>
    </row>
    <row r="5979" spans="1:3" ht="15" hidden="1" customHeight="1" x14ac:dyDescent="0.3">
      <c r="A5979" t="s">
        <v>1712</v>
      </c>
      <c r="B5979">
        <f t="shared" si="93"/>
        <v>11</v>
      </c>
      <c r="C5979">
        <v>555</v>
      </c>
    </row>
    <row r="5980" spans="1:3" ht="15" hidden="1" customHeight="1" x14ac:dyDescent="0.3">
      <c r="A5980" t="s">
        <v>1713</v>
      </c>
      <c r="B5980">
        <f t="shared" si="93"/>
        <v>8</v>
      </c>
      <c r="C5980">
        <v>638</v>
      </c>
    </row>
    <row r="5981" spans="1:3" ht="15" hidden="1" customHeight="1" x14ac:dyDescent="0.3">
      <c r="A5981" t="s">
        <v>1714</v>
      </c>
      <c r="B5981">
        <f t="shared" si="93"/>
        <v>8</v>
      </c>
      <c r="C5981">
        <v>319</v>
      </c>
    </row>
    <row r="5982" spans="1:3" ht="15" hidden="1" customHeight="1" x14ac:dyDescent="0.3">
      <c r="A5982" t="s">
        <v>1715</v>
      </c>
      <c r="B5982">
        <f t="shared" si="93"/>
        <v>4</v>
      </c>
      <c r="C5982">
        <v>252</v>
      </c>
    </row>
    <row r="5983" spans="1:3" ht="15" hidden="1" customHeight="1" x14ac:dyDescent="0.3">
      <c r="A5983" t="s">
        <v>4409</v>
      </c>
      <c r="B5983">
        <f t="shared" si="93"/>
        <v>7</v>
      </c>
      <c r="C5983">
        <v>256</v>
      </c>
    </row>
    <row r="5984" spans="1:3" ht="15" hidden="1" customHeight="1" x14ac:dyDescent="0.3">
      <c r="A5984" t="s">
        <v>3857</v>
      </c>
      <c r="B5984">
        <f t="shared" si="93"/>
        <v>6</v>
      </c>
      <c r="C5984">
        <v>105</v>
      </c>
    </row>
    <row r="5985" spans="1:3" ht="15" hidden="1" customHeight="1" x14ac:dyDescent="0.3">
      <c r="A5985" t="s">
        <v>6491</v>
      </c>
      <c r="B5985">
        <f t="shared" si="93"/>
        <v>8</v>
      </c>
      <c r="C5985">
        <v>1138</v>
      </c>
    </row>
    <row r="5986" spans="1:3" ht="15" hidden="1" customHeight="1" x14ac:dyDescent="0.3">
      <c r="A5986" t="s">
        <v>8436</v>
      </c>
      <c r="B5986">
        <f t="shared" si="93"/>
        <v>9</v>
      </c>
      <c r="C5986">
        <v>1376</v>
      </c>
    </row>
    <row r="5987" spans="1:3" ht="15" hidden="1" customHeight="1" x14ac:dyDescent="0.3">
      <c r="A5987" t="s">
        <v>3231</v>
      </c>
      <c r="B5987">
        <f t="shared" si="93"/>
        <v>6</v>
      </c>
      <c r="C5987">
        <v>845</v>
      </c>
    </row>
    <row r="5988" spans="1:3" ht="15" hidden="1" customHeight="1" x14ac:dyDescent="0.3">
      <c r="A5988" t="s">
        <v>3623</v>
      </c>
      <c r="B5988">
        <f t="shared" si="93"/>
        <v>6</v>
      </c>
      <c r="C5988">
        <v>1230</v>
      </c>
    </row>
    <row r="5989" spans="1:3" ht="15" hidden="1" customHeight="1" x14ac:dyDescent="0.3">
      <c r="A5989" t="s">
        <v>3734</v>
      </c>
      <c r="B5989">
        <f t="shared" si="93"/>
        <v>7</v>
      </c>
      <c r="C5989">
        <v>737</v>
      </c>
    </row>
    <row r="5990" spans="1:3" ht="15" hidden="1" customHeight="1" x14ac:dyDescent="0.3">
      <c r="A5990" t="s">
        <v>3897</v>
      </c>
      <c r="B5990">
        <f t="shared" si="93"/>
        <v>7</v>
      </c>
      <c r="C5990">
        <v>234</v>
      </c>
    </row>
    <row r="5991" spans="1:3" ht="15" hidden="1" customHeight="1" x14ac:dyDescent="0.3">
      <c r="A5991" t="s">
        <v>6367</v>
      </c>
      <c r="B5991">
        <f t="shared" si="93"/>
        <v>8</v>
      </c>
      <c r="C5991">
        <v>978</v>
      </c>
    </row>
    <row r="5992" spans="1:3" ht="15" hidden="1" customHeight="1" x14ac:dyDescent="0.3">
      <c r="A5992" t="s">
        <v>7572</v>
      </c>
      <c r="B5992">
        <f t="shared" si="93"/>
        <v>10</v>
      </c>
      <c r="C5992">
        <v>662</v>
      </c>
    </row>
    <row r="5993" spans="1:3" ht="15" hidden="1" customHeight="1" x14ac:dyDescent="0.3">
      <c r="A5993" t="s">
        <v>3248</v>
      </c>
      <c r="B5993">
        <f t="shared" si="93"/>
        <v>5</v>
      </c>
      <c r="C5993">
        <v>395</v>
      </c>
    </row>
    <row r="5994" spans="1:3" ht="15" hidden="1" customHeight="1" x14ac:dyDescent="0.3">
      <c r="A5994" t="s">
        <v>1716</v>
      </c>
      <c r="B5994">
        <f t="shared" si="93"/>
        <v>6</v>
      </c>
      <c r="C5994">
        <v>1159</v>
      </c>
    </row>
    <row r="5995" spans="1:3" ht="15" hidden="1" customHeight="1" x14ac:dyDescent="0.3">
      <c r="A5995" t="s">
        <v>6985</v>
      </c>
      <c r="B5995">
        <f t="shared" si="93"/>
        <v>8</v>
      </c>
      <c r="C5995">
        <v>868</v>
      </c>
    </row>
    <row r="5996" spans="1:3" ht="15" hidden="1" customHeight="1" x14ac:dyDescent="0.3">
      <c r="A5996" t="s">
        <v>1717</v>
      </c>
      <c r="B5996">
        <f t="shared" si="93"/>
        <v>9</v>
      </c>
      <c r="C5996">
        <v>344</v>
      </c>
    </row>
    <row r="5997" spans="1:3" ht="15" hidden="1" customHeight="1" x14ac:dyDescent="0.3">
      <c r="A5997" t="s">
        <v>1718</v>
      </c>
      <c r="B5997">
        <f t="shared" si="93"/>
        <v>11</v>
      </c>
      <c r="C5997">
        <v>1302</v>
      </c>
    </row>
    <row r="5998" spans="1:3" ht="15" hidden="1" customHeight="1" x14ac:dyDescent="0.3">
      <c r="A5998" t="s">
        <v>4129</v>
      </c>
      <c r="B5998">
        <f t="shared" si="93"/>
        <v>6</v>
      </c>
      <c r="C5998">
        <v>563</v>
      </c>
    </row>
    <row r="5999" spans="1:3" ht="15" hidden="1" customHeight="1" x14ac:dyDescent="0.3">
      <c r="A5999" t="s">
        <v>4508</v>
      </c>
      <c r="B5999">
        <f t="shared" si="93"/>
        <v>7</v>
      </c>
      <c r="C5999">
        <v>545</v>
      </c>
    </row>
    <row r="6000" spans="1:3" ht="15" hidden="1" customHeight="1" x14ac:dyDescent="0.3">
      <c r="A6000" t="s">
        <v>7015</v>
      </c>
      <c r="B6000">
        <f t="shared" si="93"/>
        <v>7</v>
      </c>
      <c r="C6000">
        <v>307</v>
      </c>
    </row>
    <row r="6001" spans="1:3" ht="15" hidden="1" customHeight="1" x14ac:dyDescent="0.3">
      <c r="A6001" t="s">
        <v>1719</v>
      </c>
      <c r="B6001">
        <f t="shared" si="93"/>
        <v>5</v>
      </c>
      <c r="C6001">
        <v>189</v>
      </c>
    </row>
    <row r="6002" spans="1:3" ht="15" hidden="1" customHeight="1" x14ac:dyDescent="0.3">
      <c r="A6002" t="s">
        <v>4329</v>
      </c>
      <c r="B6002">
        <f t="shared" si="93"/>
        <v>6</v>
      </c>
      <c r="C6002">
        <v>382</v>
      </c>
    </row>
    <row r="6003" spans="1:3" ht="15" hidden="1" customHeight="1" x14ac:dyDescent="0.3">
      <c r="A6003" t="s">
        <v>1720</v>
      </c>
      <c r="B6003">
        <f t="shared" si="93"/>
        <v>4</v>
      </c>
      <c r="C6003">
        <v>594</v>
      </c>
    </row>
    <row r="6004" spans="1:3" ht="15" hidden="1" customHeight="1" x14ac:dyDescent="0.3">
      <c r="A6004" t="s">
        <v>1721</v>
      </c>
      <c r="B6004">
        <f t="shared" si="93"/>
        <v>7</v>
      </c>
      <c r="C6004">
        <v>195</v>
      </c>
    </row>
    <row r="6005" spans="1:3" ht="15" hidden="1" customHeight="1" x14ac:dyDescent="0.3">
      <c r="A6005" t="s">
        <v>1722</v>
      </c>
      <c r="B6005">
        <f t="shared" si="93"/>
        <v>6</v>
      </c>
      <c r="C6005">
        <v>419</v>
      </c>
    </row>
    <row r="6006" spans="1:3" ht="15" hidden="1" customHeight="1" x14ac:dyDescent="0.3">
      <c r="A6006" t="s">
        <v>5507</v>
      </c>
      <c r="B6006">
        <f t="shared" si="93"/>
        <v>6</v>
      </c>
      <c r="C6006">
        <v>362</v>
      </c>
    </row>
    <row r="6007" spans="1:3" ht="15" hidden="1" customHeight="1" x14ac:dyDescent="0.3">
      <c r="A6007" t="s">
        <v>1723</v>
      </c>
      <c r="B6007">
        <f t="shared" si="93"/>
        <v>5</v>
      </c>
      <c r="C6007">
        <v>537</v>
      </c>
    </row>
    <row r="6008" spans="1:3" ht="15" hidden="1" customHeight="1" x14ac:dyDescent="0.3">
      <c r="A6008" t="s">
        <v>3329</v>
      </c>
      <c r="B6008">
        <f t="shared" si="93"/>
        <v>7</v>
      </c>
      <c r="C6008">
        <v>692</v>
      </c>
    </row>
    <row r="6009" spans="1:3" ht="15" hidden="1" customHeight="1" x14ac:dyDescent="0.3">
      <c r="A6009" t="s">
        <v>1724</v>
      </c>
      <c r="B6009">
        <f t="shared" si="93"/>
        <v>8</v>
      </c>
      <c r="C6009">
        <v>1387</v>
      </c>
    </row>
    <row r="6010" spans="1:3" ht="15" hidden="1" customHeight="1" x14ac:dyDescent="0.3">
      <c r="A6010" t="s">
        <v>8230</v>
      </c>
      <c r="B6010">
        <f t="shared" si="93"/>
        <v>10</v>
      </c>
      <c r="C6010">
        <v>1395</v>
      </c>
    </row>
    <row r="6011" spans="1:3" ht="15" hidden="1" customHeight="1" x14ac:dyDescent="0.3">
      <c r="A6011" t="s">
        <v>4208</v>
      </c>
      <c r="B6011">
        <f t="shared" si="93"/>
        <v>6</v>
      </c>
      <c r="C6011">
        <v>1294</v>
      </c>
    </row>
    <row r="6012" spans="1:3" ht="15" hidden="1" customHeight="1" x14ac:dyDescent="0.3">
      <c r="A6012" t="s">
        <v>8653</v>
      </c>
      <c r="B6012">
        <f t="shared" si="93"/>
        <v>11</v>
      </c>
      <c r="C6012">
        <v>421</v>
      </c>
    </row>
    <row r="6013" spans="1:3" ht="15" hidden="1" customHeight="1" x14ac:dyDescent="0.3">
      <c r="A6013" t="s">
        <v>1725</v>
      </c>
      <c r="B6013">
        <f t="shared" si="93"/>
        <v>9</v>
      </c>
      <c r="C6013">
        <v>984</v>
      </c>
    </row>
    <row r="6014" spans="1:3" ht="15" hidden="1" customHeight="1" x14ac:dyDescent="0.3">
      <c r="A6014" t="s">
        <v>1726</v>
      </c>
      <c r="B6014">
        <f t="shared" si="93"/>
        <v>8</v>
      </c>
      <c r="C6014">
        <v>448</v>
      </c>
    </row>
    <row r="6015" spans="1:3" ht="15" hidden="1" customHeight="1" x14ac:dyDescent="0.3">
      <c r="A6015" t="s">
        <v>7193</v>
      </c>
      <c r="B6015">
        <f t="shared" si="93"/>
        <v>9</v>
      </c>
      <c r="C6015">
        <v>1260</v>
      </c>
    </row>
    <row r="6016" spans="1:3" ht="15" hidden="1" customHeight="1" x14ac:dyDescent="0.3">
      <c r="A6016" t="s">
        <v>8683</v>
      </c>
      <c r="B6016">
        <f t="shared" si="93"/>
        <v>12</v>
      </c>
      <c r="C6016">
        <v>994</v>
      </c>
    </row>
    <row r="6017" spans="1:3" ht="15" hidden="1" customHeight="1" x14ac:dyDescent="0.3">
      <c r="A6017" t="s">
        <v>8043</v>
      </c>
      <c r="B6017">
        <f t="shared" si="93"/>
        <v>13</v>
      </c>
      <c r="C6017">
        <v>170</v>
      </c>
    </row>
    <row r="6018" spans="1:3" ht="15" hidden="1" customHeight="1" x14ac:dyDescent="0.3">
      <c r="A6018" t="s">
        <v>5408</v>
      </c>
      <c r="B6018">
        <f t="shared" ref="B6018:B6081" si="94">LEN(A6018)</f>
        <v>6</v>
      </c>
      <c r="C6018">
        <v>26</v>
      </c>
    </row>
    <row r="6019" spans="1:3" ht="15" hidden="1" customHeight="1" x14ac:dyDescent="0.3">
      <c r="A6019" t="s">
        <v>5547</v>
      </c>
      <c r="B6019">
        <f t="shared" si="94"/>
        <v>7</v>
      </c>
      <c r="C6019">
        <v>1063</v>
      </c>
    </row>
    <row r="6020" spans="1:3" ht="15" hidden="1" customHeight="1" x14ac:dyDescent="0.3">
      <c r="A6020" t="s">
        <v>5534</v>
      </c>
      <c r="B6020">
        <f t="shared" si="94"/>
        <v>6</v>
      </c>
      <c r="C6020">
        <v>1414</v>
      </c>
    </row>
    <row r="6021" spans="1:3" ht="15" hidden="1" customHeight="1" x14ac:dyDescent="0.3">
      <c r="A6021" t="s">
        <v>1727</v>
      </c>
      <c r="B6021">
        <f t="shared" si="94"/>
        <v>4</v>
      </c>
      <c r="C6021">
        <v>1204</v>
      </c>
    </row>
    <row r="6022" spans="1:3" ht="15" hidden="1" customHeight="1" x14ac:dyDescent="0.3">
      <c r="A6022" t="s">
        <v>1728</v>
      </c>
      <c r="B6022">
        <f t="shared" si="94"/>
        <v>6</v>
      </c>
      <c r="C6022">
        <v>1377</v>
      </c>
    </row>
    <row r="6023" spans="1:3" ht="15" hidden="1" customHeight="1" x14ac:dyDescent="0.3">
      <c r="A6023" t="s">
        <v>6775</v>
      </c>
      <c r="B6023">
        <f t="shared" si="94"/>
        <v>7</v>
      </c>
      <c r="C6023">
        <v>793</v>
      </c>
    </row>
    <row r="6024" spans="1:3" ht="15" hidden="1" customHeight="1" x14ac:dyDescent="0.3">
      <c r="A6024" t="s">
        <v>8427</v>
      </c>
      <c r="B6024">
        <f t="shared" si="94"/>
        <v>9</v>
      </c>
      <c r="C6024">
        <v>1039</v>
      </c>
    </row>
    <row r="6025" spans="1:3" ht="15" hidden="1" customHeight="1" x14ac:dyDescent="0.3">
      <c r="A6025" t="s">
        <v>5354</v>
      </c>
      <c r="B6025">
        <f t="shared" si="94"/>
        <v>8</v>
      </c>
      <c r="C6025">
        <v>1388</v>
      </c>
    </row>
    <row r="6026" spans="1:3" ht="15" hidden="1" customHeight="1" x14ac:dyDescent="0.3">
      <c r="A6026" t="s">
        <v>8304</v>
      </c>
      <c r="B6026">
        <f t="shared" si="94"/>
        <v>13</v>
      </c>
      <c r="C6026">
        <v>1402</v>
      </c>
    </row>
    <row r="6027" spans="1:3" ht="15" hidden="1" customHeight="1" x14ac:dyDescent="0.3">
      <c r="A6027" t="s">
        <v>5891</v>
      </c>
      <c r="B6027">
        <f t="shared" si="94"/>
        <v>7</v>
      </c>
      <c r="C6027">
        <v>635</v>
      </c>
    </row>
    <row r="6028" spans="1:3" ht="15" hidden="1" customHeight="1" x14ac:dyDescent="0.3">
      <c r="A6028" t="s">
        <v>1729</v>
      </c>
      <c r="B6028">
        <f t="shared" si="94"/>
        <v>9</v>
      </c>
      <c r="C6028">
        <v>1358</v>
      </c>
    </row>
    <row r="6029" spans="1:3" ht="15" hidden="1" customHeight="1" x14ac:dyDescent="0.3">
      <c r="A6029" t="s">
        <v>7641</v>
      </c>
      <c r="B6029">
        <f t="shared" si="94"/>
        <v>9</v>
      </c>
      <c r="C6029">
        <v>968</v>
      </c>
    </row>
    <row r="6030" spans="1:3" ht="15" hidden="1" customHeight="1" x14ac:dyDescent="0.3">
      <c r="A6030" t="s">
        <v>1730</v>
      </c>
      <c r="B6030">
        <f t="shared" si="94"/>
        <v>7</v>
      </c>
      <c r="C6030">
        <v>717</v>
      </c>
    </row>
    <row r="6031" spans="1:3" ht="15" hidden="1" customHeight="1" x14ac:dyDescent="0.3">
      <c r="A6031" t="s">
        <v>8098</v>
      </c>
      <c r="B6031">
        <f t="shared" si="94"/>
        <v>9</v>
      </c>
      <c r="C6031">
        <v>66</v>
      </c>
    </row>
    <row r="6032" spans="1:3" ht="15" hidden="1" customHeight="1" x14ac:dyDescent="0.3">
      <c r="A6032" t="s">
        <v>8270</v>
      </c>
      <c r="B6032">
        <f t="shared" si="94"/>
        <v>10</v>
      </c>
      <c r="C6032">
        <v>676</v>
      </c>
    </row>
    <row r="6033" spans="1:3" ht="15" hidden="1" customHeight="1" x14ac:dyDescent="0.3">
      <c r="A6033" t="s">
        <v>8604</v>
      </c>
      <c r="B6033">
        <f t="shared" si="94"/>
        <v>11</v>
      </c>
      <c r="C6033">
        <v>542</v>
      </c>
    </row>
    <row r="6034" spans="1:3" ht="15" hidden="1" customHeight="1" x14ac:dyDescent="0.3">
      <c r="A6034" t="s">
        <v>1731</v>
      </c>
      <c r="B6034">
        <f t="shared" si="94"/>
        <v>6</v>
      </c>
      <c r="C6034">
        <v>1252</v>
      </c>
    </row>
    <row r="6035" spans="1:3" ht="15" hidden="1" customHeight="1" x14ac:dyDescent="0.3">
      <c r="A6035" t="s">
        <v>1732</v>
      </c>
      <c r="B6035">
        <f t="shared" si="94"/>
        <v>10</v>
      </c>
      <c r="C6035">
        <v>395</v>
      </c>
    </row>
    <row r="6036" spans="1:3" ht="15" hidden="1" customHeight="1" x14ac:dyDescent="0.3">
      <c r="A6036" t="s">
        <v>7424</v>
      </c>
      <c r="B6036">
        <f t="shared" si="94"/>
        <v>11</v>
      </c>
      <c r="C6036">
        <v>134</v>
      </c>
    </row>
    <row r="6037" spans="1:3" ht="15" hidden="1" customHeight="1" x14ac:dyDescent="0.3">
      <c r="A6037" t="s">
        <v>7431</v>
      </c>
      <c r="B6037">
        <f t="shared" si="94"/>
        <v>9</v>
      </c>
      <c r="C6037">
        <v>554</v>
      </c>
    </row>
    <row r="6038" spans="1:3" ht="15" hidden="1" customHeight="1" x14ac:dyDescent="0.3">
      <c r="A6038" t="s">
        <v>6601</v>
      </c>
      <c r="B6038">
        <f t="shared" si="94"/>
        <v>7</v>
      </c>
      <c r="C6038">
        <v>983</v>
      </c>
    </row>
    <row r="6039" spans="1:3" ht="15" hidden="1" customHeight="1" x14ac:dyDescent="0.3">
      <c r="A6039" t="s">
        <v>6290</v>
      </c>
      <c r="B6039">
        <f t="shared" si="94"/>
        <v>6</v>
      </c>
      <c r="C6039">
        <v>682</v>
      </c>
    </row>
    <row r="6040" spans="1:3" ht="15" hidden="1" customHeight="1" x14ac:dyDescent="0.3">
      <c r="A6040" t="s">
        <v>1733</v>
      </c>
      <c r="B6040">
        <f t="shared" si="94"/>
        <v>9</v>
      </c>
      <c r="C6040">
        <v>1187</v>
      </c>
    </row>
    <row r="6041" spans="1:3" ht="15" hidden="1" customHeight="1" x14ac:dyDescent="0.3">
      <c r="A6041" t="s">
        <v>1734</v>
      </c>
      <c r="B6041">
        <f t="shared" si="94"/>
        <v>8</v>
      </c>
      <c r="C6041">
        <v>298</v>
      </c>
    </row>
    <row r="6042" spans="1:3" ht="15" hidden="1" customHeight="1" x14ac:dyDescent="0.3">
      <c r="A6042" t="s">
        <v>7664</v>
      </c>
      <c r="B6042">
        <f t="shared" si="94"/>
        <v>11</v>
      </c>
      <c r="C6042">
        <v>635</v>
      </c>
    </row>
    <row r="6043" spans="1:3" ht="15" hidden="1" customHeight="1" x14ac:dyDescent="0.3">
      <c r="A6043" t="s">
        <v>4169</v>
      </c>
      <c r="B6043">
        <f t="shared" si="94"/>
        <v>7</v>
      </c>
      <c r="C6043">
        <v>64</v>
      </c>
    </row>
    <row r="6044" spans="1:3" ht="15" hidden="1" customHeight="1" x14ac:dyDescent="0.3">
      <c r="A6044" t="s">
        <v>6129</v>
      </c>
      <c r="B6044">
        <f t="shared" si="94"/>
        <v>8</v>
      </c>
      <c r="C6044">
        <v>1414</v>
      </c>
    </row>
    <row r="6045" spans="1:3" ht="15" hidden="1" customHeight="1" x14ac:dyDescent="0.3">
      <c r="A6045" t="s">
        <v>5292</v>
      </c>
      <c r="B6045">
        <f t="shared" si="94"/>
        <v>8</v>
      </c>
      <c r="C6045">
        <v>587</v>
      </c>
    </row>
    <row r="6046" spans="1:3" ht="15" hidden="1" customHeight="1" x14ac:dyDescent="0.3">
      <c r="A6046" t="s">
        <v>3658</v>
      </c>
      <c r="B6046">
        <f t="shared" si="94"/>
        <v>7</v>
      </c>
      <c r="C6046">
        <v>1246</v>
      </c>
    </row>
    <row r="6047" spans="1:3" ht="15" hidden="1" customHeight="1" x14ac:dyDescent="0.3">
      <c r="A6047" t="s">
        <v>2964</v>
      </c>
      <c r="B6047">
        <f t="shared" si="94"/>
        <v>4</v>
      </c>
      <c r="C6047">
        <v>1350</v>
      </c>
    </row>
    <row r="6048" spans="1:3" ht="15" hidden="1" customHeight="1" x14ac:dyDescent="0.3">
      <c r="A6048" t="s">
        <v>6470</v>
      </c>
      <c r="B6048">
        <f t="shared" si="94"/>
        <v>7</v>
      </c>
      <c r="C6048">
        <v>1205</v>
      </c>
    </row>
    <row r="6049" spans="1:3" ht="15" hidden="1" customHeight="1" x14ac:dyDescent="0.3">
      <c r="A6049" t="s">
        <v>1735</v>
      </c>
      <c r="B6049">
        <f t="shared" si="94"/>
        <v>11</v>
      </c>
      <c r="C6049">
        <v>898</v>
      </c>
    </row>
    <row r="6050" spans="1:3" ht="15" hidden="1" customHeight="1" x14ac:dyDescent="0.3">
      <c r="A6050" t="s">
        <v>1736</v>
      </c>
      <c r="B6050">
        <f t="shared" si="94"/>
        <v>7</v>
      </c>
      <c r="C6050">
        <v>379</v>
      </c>
    </row>
    <row r="6051" spans="1:3" ht="15" hidden="1" customHeight="1" x14ac:dyDescent="0.3">
      <c r="A6051" t="s">
        <v>3784</v>
      </c>
      <c r="B6051">
        <f t="shared" si="94"/>
        <v>8</v>
      </c>
      <c r="C6051">
        <v>64</v>
      </c>
    </row>
    <row r="6052" spans="1:3" ht="15" hidden="1" customHeight="1" x14ac:dyDescent="0.3">
      <c r="A6052" t="s">
        <v>7696</v>
      </c>
      <c r="B6052">
        <f t="shared" si="94"/>
        <v>9</v>
      </c>
      <c r="C6052">
        <v>281</v>
      </c>
    </row>
    <row r="6053" spans="1:3" ht="15" hidden="1" customHeight="1" x14ac:dyDescent="0.3">
      <c r="A6053" t="s">
        <v>8459</v>
      </c>
      <c r="B6053">
        <f t="shared" si="94"/>
        <v>12</v>
      </c>
      <c r="C6053">
        <v>250</v>
      </c>
    </row>
    <row r="6054" spans="1:3" ht="15" hidden="1" customHeight="1" x14ac:dyDescent="0.3">
      <c r="A6054" t="s">
        <v>7915</v>
      </c>
      <c r="B6054">
        <f t="shared" si="94"/>
        <v>10</v>
      </c>
      <c r="C6054">
        <v>523</v>
      </c>
    </row>
    <row r="6055" spans="1:3" ht="15" hidden="1" customHeight="1" x14ac:dyDescent="0.3">
      <c r="A6055" t="s">
        <v>1737</v>
      </c>
      <c r="B6055">
        <f t="shared" si="94"/>
        <v>12</v>
      </c>
      <c r="C6055">
        <v>1178</v>
      </c>
    </row>
    <row r="6056" spans="1:3" ht="15" hidden="1" customHeight="1" x14ac:dyDescent="0.3">
      <c r="A6056" t="s">
        <v>1738</v>
      </c>
      <c r="B6056">
        <f t="shared" si="94"/>
        <v>8</v>
      </c>
      <c r="C6056">
        <v>779</v>
      </c>
    </row>
    <row r="6057" spans="1:3" ht="15" hidden="1" customHeight="1" x14ac:dyDescent="0.3">
      <c r="A6057" t="s">
        <v>1739</v>
      </c>
      <c r="B6057">
        <f t="shared" si="94"/>
        <v>7</v>
      </c>
      <c r="C6057">
        <v>684</v>
      </c>
    </row>
    <row r="6058" spans="1:3" ht="15" hidden="1" customHeight="1" x14ac:dyDescent="0.3">
      <c r="A6058" t="s">
        <v>1740</v>
      </c>
      <c r="B6058">
        <f t="shared" si="94"/>
        <v>12</v>
      </c>
      <c r="C6058">
        <v>1159</v>
      </c>
    </row>
    <row r="6059" spans="1:3" ht="15" hidden="1" customHeight="1" x14ac:dyDescent="0.3">
      <c r="A6059" t="s">
        <v>7591</v>
      </c>
      <c r="B6059">
        <f t="shared" si="94"/>
        <v>13</v>
      </c>
      <c r="C6059">
        <v>725</v>
      </c>
    </row>
    <row r="6060" spans="1:3" ht="15" hidden="1" customHeight="1" x14ac:dyDescent="0.3">
      <c r="A6060" t="s">
        <v>7157</v>
      </c>
      <c r="B6060">
        <f t="shared" si="94"/>
        <v>9</v>
      </c>
      <c r="C6060">
        <v>564</v>
      </c>
    </row>
    <row r="6061" spans="1:3" ht="15" hidden="1" customHeight="1" x14ac:dyDescent="0.3">
      <c r="A6061" t="s">
        <v>8404</v>
      </c>
      <c r="B6061">
        <f t="shared" si="94"/>
        <v>10</v>
      </c>
      <c r="C6061">
        <v>14</v>
      </c>
    </row>
    <row r="6062" spans="1:3" ht="15" hidden="1" customHeight="1" x14ac:dyDescent="0.3">
      <c r="A6062" t="s">
        <v>8727</v>
      </c>
      <c r="B6062">
        <f t="shared" si="94"/>
        <v>9</v>
      </c>
      <c r="C6062">
        <v>1301</v>
      </c>
    </row>
    <row r="6063" spans="1:3" ht="15" hidden="1" customHeight="1" x14ac:dyDescent="0.3">
      <c r="A6063" t="s">
        <v>4120</v>
      </c>
      <c r="B6063">
        <f t="shared" si="94"/>
        <v>8</v>
      </c>
      <c r="C6063">
        <v>1125</v>
      </c>
    </row>
    <row r="6064" spans="1:3" ht="15" hidden="1" customHeight="1" x14ac:dyDescent="0.3">
      <c r="A6064" t="s">
        <v>7933</v>
      </c>
      <c r="B6064">
        <f t="shared" si="94"/>
        <v>12</v>
      </c>
      <c r="C6064">
        <v>803</v>
      </c>
    </row>
    <row r="6065" spans="1:3" ht="15" hidden="1" customHeight="1" x14ac:dyDescent="0.3">
      <c r="A6065" t="s">
        <v>1741</v>
      </c>
      <c r="B6065">
        <f t="shared" si="94"/>
        <v>8</v>
      </c>
      <c r="C6065">
        <v>256</v>
      </c>
    </row>
    <row r="6066" spans="1:3" ht="15" hidden="1" customHeight="1" x14ac:dyDescent="0.3">
      <c r="A6066" t="s">
        <v>1742</v>
      </c>
      <c r="B6066">
        <f t="shared" si="94"/>
        <v>9</v>
      </c>
      <c r="C6066">
        <v>443</v>
      </c>
    </row>
    <row r="6067" spans="1:3" ht="15" hidden="1" customHeight="1" x14ac:dyDescent="0.3">
      <c r="A6067" t="s">
        <v>1743</v>
      </c>
      <c r="B6067">
        <f t="shared" si="94"/>
        <v>12</v>
      </c>
      <c r="C6067">
        <v>628</v>
      </c>
    </row>
    <row r="6068" spans="1:3" ht="15" hidden="1" customHeight="1" x14ac:dyDescent="0.3">
      <c r="A6068" t="s">
        <v>1744</v>
      </c>
      <c r="B6068">
        <f t="shared" si="94"/>
        <v>5</v>
      </c>
      <c r="C6068">
        <v>365</v>
      </c>
    </row>
    <row r="6069" spans="1:3" ht="15" hidden="1" customHeight="1" x14ac:dyDescent="0.3">
      <c r="A6069" t="s">
        <v>6896</v>
      </c>
      <c r="B6069">
        <f t="shared" si="94"/>
        <v>7</v>
      </c>
      <c r="C6069">
        <v>451</v>
      </c>
    </row>
    <row r="6070" spans="1:3" ht="15" hidden="1" customHeight="1" x14ac:dyDescent="0.3">
      <c r="A6070" t="s">
        <v>6456</v>
      </c>
      <c r="B6070">
        <f t="shared" si="94"/>
        <v>8</v>
      </c>
      <c r="C6070">
        <v>125</v>
      </c>
    </row>
    <row r="6071" spans="1:3" ht="15" hidden="1" customHeight="1" x14ac:dyDescent="0.3">
      <c r="A6071" t="s">
        <v>1745</v>
      </c>
      <c r="B6071">
        <f t="shared" si="94"/>
        <v>8</v>
      </c>
      <c r="C6071">
        <v>1151</v>
      </c>
    </row>
    <row r="6072" spans="1:3" ht="15" hidden="1" customHeight="1" x14ac:dyDescent="0.3">
      <c r="A6072" t="s">
        <v>6689</v>
      </c>
      <c r="B6072">
        <f t="shared" si="94"/>
        <v>7</v>
      </c>
      <c r="C6072">
        <v>1112</v>
      </c>
    </row>
    <row r="6073" spans="1:3" ht="15" hidden="1" customHeight="1" x14ac:dyDescent="0.3">
      <c r="A6073" t="s">
        <v>1746</v>
      </c>
      <c r="B6073">
        <f t="shared" si="94"/>
        <v>6</v>
      </c>
      <c r="C6073">
        <v>1257</v>
      </c>
    </row>
    <row r="6074" spans="1:3" ht="15" hidden="1" customHeight="1" x14ac:dyDescent="0.3">
      <c r="A6074" t="s">
        <v>2643</v>
      </c>
      <c r="B6074">
        <f t="shared" si="94"/>
        <v>4</v>
      </c>
      <c r="C6074">
        <v>1337</v>
      </c>
    </row>
    <row r="6075" spans="1:3" ht="15" hidden="1" customHeight="1" x14ac:dyDescent="0.3">
      <c r="A6075" t="s">
        <v>1747</v>
      </c>
      <c r="B6075">
        <f t="shared" si="94"/>
        <v>7</v>
      </c>
      <c r="C6075">
        <v>206</v>
      </c>
    </row>
    <row r="6076" spans="1:3" ht="15" hidden="1" customHeight="1" x14ac:dyDescent="0.3">
      <c r="A6076" t="s">
        <v>8290</v>
      </c>
      <c r="B6076">
        <f t="shared" si="94"/>
        <v>10</v>
      </c>
      <c r="C6076">
        <v>935</v>
      </c>
    </row>
    <row r="6077" spans="1:3" ht="15" hidden="1" customHeight="1" x14ac:dyDescent="0.3">
      <c r="A6077" t="s">
        <v>7278</v>
      </c>
      <c r="B6077">
        <f t="shared" si="94"/>
        <v>10</v>
      </c>
      <c r="C6077">
        <v>792</v>
      </c>
    </row>
    <row r="6078" spans="1:3" ht="15" hidden="1" customHeight="1" x14ac:dyDescent="0.3">
      <c r="A6078" t="s">
        <v>3903</v>
      </c>
      <c r="B6078">
        <f t="shared" si="94"/>
        <v>7</v>
      </c>
      <c r="C6078">
        <v>134</v>
      </c>
    </row>
    <row r="6079" spans="1:3" ht="15" hidden="1" customHeight="1" x14ac:dyDescent="0.3">
      <c r="A6079" t="s">
        <v>5409</v>
      </c>
      <c r="B6079">
        <f t="shared" si="94"/>
        <v>8</v>
      </c>
      <c r="C6079">
        <v>1433</v>
      </c>
    </row>
    <row r="6080" spans="1:3" ht="15" hidden="1" customHeight="1" x14ac:dyDescent="0.3">
      <c r="A6080" t="s">
        <v>1748</v>
      </c>
      <c r="B6080">
        <f t="shared" si="94"/>
        <v>8</v>
      </c>
      <c r="C6080">
        <v>444</v>
      </c>
    </row>
    <row r="6081" spans="1:3" ht="15" hidden="1" customHeight="1" x14ac:dyDescent="0.3">
      <c r="A6081" t="s">
        <v>1749</v>
      </c>
      <c r="B6081">
        <f t="shared" si="94"/>
        <v>10</v>
      </c>
      <c r="C6081">
        <v>1359</v>
      </c>
    </row>
    <row r="6082" spans="1:3" ht="15" hidden="1" customHeight="1" x14ac:dyDescent="0.3">
      <c r="A6082" t="s">
        <v>1750</v>
      </c>
      <c r="B6082">
        <f t="shared" ref="B6082:B6145" si="95">LEN(A6082)</f>
        <v>5</v>
      </c>
      <c r="C6082">
        <v>78</v>
      </c>
    </row>
    <row r="6083" spans="1:3" ht="15" hidden="1" customHeight="1" x14ac:dyDescent="0.3">
      <c r="A6083" t="s">
        <v>4513</v>
      </c>
      <c r="B6083">
        <f t="shared" si="95"/>
        <v>6</v>
      </c>
      <c r="C6083">
        <v>619</v>
      </c>
    </row>
    <row r="6084" spans="1:3" ht="15" hidden="1" customHeight="1" x14ac:dyDescent="0.3">
      <c r="A6084" t="s">
        <v>3238</v>
      </c>
      <c r="B6084">
        <f t="shared" si="95"/>
        <v>6</v>
      </c>
      <c r="C6084">
        <v>378</v>
      </c>
    </row>
    <row r="6085" spans="1:3" ht="15" hidden="1" customHeight="1" x14ac:dyDescent="0.3">
      <c r="A6085" t="s">
        <v>3601</v>
      </c>
      <c r="B6085">
        <f t="shared" si="95"/>
        <v>7</v>
      </c>
      <c r="C6085">
        <v>1205</v>
      </c>
    </row>
    <row r="6086" spans="1:3" ht="15" hidden="1" customHeight="1" x14ac:dyDescent="0.3">
      <c r="A6086" t="s">
        <v>1751</v>
      </c>
      <c r="B6086">
        <f t="shared" si="95"/>
        <v>5</v>
      </c>
      <c r="C6086">
        <v>1310</v>
      </c>
    </row>
    <row r="6087" spans="1:3" ht="15" hidden="1" customHeight="1" x14ac:dyDescent="0.3">
      <c r="A6087" t="s">
        <v>1752</v>
      </c>
      <c r="B6087">
        <f t="shared" si="95"/>
        <v>6</v>
      </c>
      <c r="C6087">
        <v>535</v>
      </c>
    </row>
    <row r="6088" spans="1:3" ht="15" hidden="1" customHeight="1" x14ac:dyDescent="0.3">
      <c r="A6088" t="s">
        <v>1753</v>
      </c>
      <c r="B6088">
        <f t="shared" si="95"/>
        <v>9</v>
      </c>
      <c r="C6088">
        <v>925</v>
      </c>
    </row>
    <row r="6089" spans="1:3" ht="15" hidden="1" customHeight="1" x14ac:dyDescent="0.3">
      <c r="A6089" t="s">
        <v>1754</v>
      </c>
      <c r="B6089">
        <f t="shared" si="95"/>
        <v>7</v>
      </c>
      <c r="C6089">
        <v>792</v>
      </c>
    </row>
    <row r="6090" spans="1:3" ht="15" hidden="1" customHeight="1" x14ac:dyDescent="0.3">
      <c r="A6090" t="s">
        <v>1755</v>
      </c>
      <c r="B6090">
        <f t="shared" si="95"/>
        <v>5</v>
      </c>
      <c r="C6090">
        <v>1201</v>
      </c>
    </row>
    <row r="6091" spans="1:3" ht="15" hidden="1" customHeight="1" x14ac:dyDescent="0.3">
      <c r="A6091" t="s">
        <v>4033</v>
      </c>
      <c r="B6091">
        <f t="shared" si="95"/>
        <v>6</v>
      </c>
      <c r="C6091">
        <v>987</v>
      </c>
    </row>
    <row r="6092" spans="1:3" ht="15" hidden="1" customHeight="1" x14ac:dyDescent="0.3">
      <c r="A6092" t="s">
        <v>4523</v>
      </c>
      <c r="B6092">
        <f t="shared" si="95"/>
        <v>8</v>
      </c>
      <c r="C6092">
        <v>74</v>
      </c>
    </row>
    <row r="6093" spans="1:3" ht="15" hidden="1" customHeight="1" x14ac:dyDescent="0.3">
      <c r="A6093" t="s">
        <v>8110</v>
      </c>
      <c r="B6093">
        <f t="shared" si="95"/>
        <v>9</v>
      </c>
      <c r="C6093">
        <v>52</v>
      </c>
    </row>
    <row r="6094" spans="1:3" ht="15" hidden="1" customHeight="1" x14ac:dyDescent="0.3">
      <c r="A6094" t="s">
        <v>1756</v>
      </c>
      <c r="B6094">
        <f t="shared" si="95"/>
        <v>9</v>
      </c>
      <c r="C6094">
        <v>419</v>
      </c>
    </row>
    <row r="6095" spans="1:3" ht="15" hidden="1" customHeight="1" x14ac:dyDescent="0.3">
      <c r="A6095" t="s">
        <v>1757</v>
      </c>
      <c r="B6095">
        <f t="shared" si="95"/>
        <v>9</v>
      </c>
      <c r="C6095">
        <v>961</v>
      </c>
    </row>
    <row r="6096" spans="1:3" ht="15" hidden="1" customHeight="1" x14ac:dyDescent="0.3">
      <c r="A6096" t="s">
        <v>7243</v>
      </c>
      <c r="B6096">
        <f t="shared" si="95"/>
        <v>10</v>
      </c>
      <c r="C6096">
        <v>1241</v>
      </c>
    </row>
    <row r="6097" spans="1:3" ht="15" hidden="1" customHeight="1" x14ac:dyDescent="0.3">
      <c r="A6097" t="s">
        <v>1758</v>
      </c>
      <c r="B6097">
        <f t="shared" si="95"/>
        <v>5</v>
      </c>
      <c r="C6097">
        <v>181</v>
      </c>
    </row>
    <row r="6098" spans="1:3" ht="15" hidden="1" customHeight="1" x14ac:dyDescent="0.3">
      <c r="A6098" t="s">
        <v>7357</v>
      </c>
      <c r="B6098">
        <f t="shared" si="95"/>
        <v>9</v>
      </c>
      <c r="C6098">
        <v>1296</v>
      </c>
    </row>
    <row r="6099" spans="1:3" ht="15" hidden="1" customHeight="1" x14ac:dyDescent="0.3">
      <c r="A6099" t="s">
        <v>3938</v>
      </c>
      <c r="B6099">
        <f t="shared" si="95"/>
        <v>7</v>
      </c>
      <c r="C6099">
        <v>1192</v>
      </c>
    </row>
    <row r="6100" spans="1:3" ht="15" hidden="1" customHeight="1" x14ac:dyDescent="0.3">
      <c r="A6100" t="s">
        <v>3406</v>
      </c>
      <c r="B6100">
        <f t="shared" si="95"/>
        <v>7</v>
      </c>
      <c r="C6100">
        <v>843</v>
      </c>
    </row>
    <row r="6101" spans="1:3" ht="15" hidden="1" customHeight="1" x14ac:dyDescent="0.3">
      <c r="A6101" t="s">
        <v>3941</v>
      </c>
      <c r="B6101">
        <f t="shared" si="95"/>
        <v>8</v>
      </c>
      <c r="C6101">
        <v>1296</v>
      </c>
    </row>
    <row r="6102" spans="1:3" ht="15" hidden="1" customHeight="1" x14ac:dyDescent="0.3">
      <c r="A6102" t="s">
        <v>3722</v>
      </c>
      <c r="B6102">
        <f t="shared" si="95"/>
        <v>8</v>
      </c>
      <c r="C6102">
        <v>129</v>
      </c>
    </row>
    <row r="6103" spans="1:3" ht="15" hidden="1" customHeight="1" x14ac:dyDescent="0.3">
      <c r="A6103" t="s">
        <v>3945</v>
      </c>
      <c r="B6103">
        <f t="shared" si="95"/>
        <v>6</v>
      </c>
      <c r="C6103">
        <v>640</v>
      </c>
    </row>
    <row r="6104" spans="1:3" ht="15" hidden="1" customHeight="1" x14ac:dyDescent="0.3">
      <c r="A6104" t="s">
        <v>1759</v>
      </c>
      <c r="B6104">
        <f t="shared" si="95"/>
        <v>5</v>
      </c>
      <c r="C6104">
        <v>587</v>
      </c>
    </row>
    <row r="6105" spans="1:3" ht="15" hidden="1" customHeight="1" x14ac:dyDescent="0.3">
      <c r="A6105" t="s">
        <v>7770</v>
      </c>
      <c r="B6105">
        <f t="shared" si="95"/>
        <v>10</v>
      </c>
      <c r="C6105">
        <v>234</v>
      </c>
    </row>
    <row r="6106" spans="1:3" ht="15" hidden="1" customHeight="1" x14ac:dyDescent="0.3">
      <c r="A6106" t="s">
        <v>3980</v>
      </c>
      <c r="B6106">
        <f t="shared" si="95"/>
        <v>5</v>
      </c>
      <c r="C6106">
        <v>9</v>
      </c>
    </row>
    <row r="6107" spans="1:3" ht="15" hidden="1" customHeight="1" x14ac:dyDescent="0.3">
      <c r="A6107" t="s">
        <v>1761</v>
      </c>
      <c r="B6107">
        <f t="shared" si="95"/>
        <v>6</v>
      </c>
      <c r="C6107">
        <v>323</v>
      </c>
    </row>
    <row r="6108" spans="1:3" ht="15" hidden="1" customHeight="1" x14ac:dyDescent="0.3">
      <c r="A6108" t="s">
        <v>1762</v>
      </c>
      <c r="B6108">
        <f t="shared" si="95"/>
        <v>8</v>
      </c>
      <c r="C6108">
        <v>1309</v>
      </c>
    </row>
    <row r="6109" spans="1:3" ht="15" hidden="1" customHeight="1" x14ac:dyDescent="0.3">
      <c r="A6109" t="s">
        <v>8315</v>
      </c>
      <c r="B6109">
        <f t="shared" si="95"/>
        <v>9</v>
      </c>
      <c r="C6109">
        <v>397</v>
      </c>
    </row>
    <row r="6110" spans="1:3" ht="15" hidden="1" customHeight="1" x14ac:dyDescent="0.3">
      <c r="A6110" t="s">
        <v>1763</v>
      </c>
      <c r="B6110">
        <f t="shared" si="95"/>
        <v>7</v>
      </c>
      <c r="C6110">
        <v>364</v>
      </c>
    </row>
    <row r="6111" spans="1:3" ht="15" hidden="1" customHeight="1" x14ac:dyDescent="0.3">
      <c r="A6111" t="s">
        <v>1764</v>
      </c>
      <c r="B6111">
        <f t="shared" si="95"/>
        <v>7</v>
      </c>
      <c r="C6111">
        <v>1415</v>
      </c>
    </row>
    <row r="6112" spans="1:3" ht="15" hidden="1" customHeight="1" x14ac:dyDescent="0.3">
      <c r="A6112" t="s">
        <v>8525</v>
      </c>
      <c r="B6112">
        <f t="shared" si="95"/>
        <v>9</v>
      </c>
      <c r="C6112">
        <v>1175</v>
      </c>
    </row>
    <row r="6113" spans="1:3" ht="15" hidden="1" customHeight="1" x14ac:dyDescent="0.3">
      <c r="A6113" t="s">
        <v>8578</v>
      </c>
      <c r="B6113">
        <f t="shared" si="95"/>
        <v>10</v>
      </c>
      <c r="C6113">
        <v>294</v>
      </c>
    </row>
    <row r="6114" spans="1:3" ht="15" hidden="1" customHeight="1" x14ac:dyDescent="0.3">
      <c r="A6114" t="s">
        <v>3095</v>
      </c>
      <c r="B6114">
        <f t="shared" si="95"/>
        <v>4</v>
      </c>
      <c r="C6114">
        <v>910</v>
      </c>
    </row>
    <row r="6115" spans="1:3" ht="15" hidden="1" customHeight="1" x14ac:dyDescent="0.3">
      <c r="A6115" t="s">
        <v>4433</v>
      </c>
      <c r="B6115">
        <f t="shared" si="95"/>
        <v>5</v>
      </c>
      <c r="C6115">
        <v>25</v>
      </c>
    </row>
    <row r="6116" spans="1:3" ht="15" hidden="1" customHeight="1" x14ac:dyDescent="0.3">
      <c r="A6116" t="s">
        <v>5910</v>
      </c>
      <c r="B6116">
        <f t="shared" si="95"/>
        <v>6</v>
      </c>
      <c r="C6116">
        <v>1124</v>
      </c>
    </row>
    <row r="6117" spans="1:3" ht="15" hidden="1" customHeight="1" x14ac:dyDescent="0.3">
      <c r="A6117" t="s">
        <v>7678</v>
      </c>
      <c r="B6117">
        <f t="shared" si="95"/>
        <v>11</v>
      </c>
      <c r="C6117">
        <v>389</v>
      </c>
    </row>
    <row r="6118" spans="1:3" ht="15" hidden="1" customHeight="1" x14ac:dyDescent="0.3">
      <c r="A6118" t="s">
        <v>1765</v>
      </c>
      <c r="B6118">
        <f t="shared" si="95"/>
        <v>8</v>
      </c>
      <c r="C6118">
        <v>664</v>
      </c>
    </row>
    <row r="6119" spans="1:3" ht="15" hidden="1" customHeight="1" x14ac:dyDescent="0.3">
      <c r="A6119" t="s">
        <v>5326</v>
      </c>
      <c r="B6119">
        <f t="shared" si="95"/>
        <v>5</v>
      </c>
      <c r="C6119">
        <v>1439</v>
      </c>
    </row>
    <row r="6120" spans="1:3" ht="15" hidden="1" customHeight="1" x14ac:dyDescent="0.3">
      <c r="A6120" t="s">
        <v>1766</v>
      </c>
      <c r="B6120">
        <f t="shared" si="95"/>
        <v>7</v>
      </c>
      <c r="C6120">
        <v>1231</v>
      </c>
    </row>
    <row r="6121" spans="1:3" ht="15" hidden="1" customHeight="1" x14ac:dyDescent="0.3">
      <c r="A6121" t="s">
        <v>3308</v>
      </c>
      <c r="B6121">
        <f t="shared" si="95"/>
        <v>8</v>
      </c>
      <c r="C6121">
        <v>56</v>
      </c>
    </row>
    <row r="6122" spans="1:3" ht="15" hidden="1" customHeight="1" x14ac:dyDescent="0.3">
      <c r="A6122" t="s">
        <v>2910</v>
      </c>
      <c r="B6122">
        <f t="shared" si="95"/>
        <v>4</v>
      </c>
      <c r="C6122">
        <v>1318</v>
      </c>
    </row>
    <row r="6123" spans="1:3" ht="15" hidden="1" customHeight="1" x14ac:dyDescent="0.3">
      <c r="A6123" t="s">
        <v>1767</v>
      </c>
      <c r="B6123">
        <f t="shared" si="95"/>
        <v>9</v>
      </c>
      <c r="C6123">
        <v>113</v>
      </c>
    </row>
    <row r="6124" spans="1:3" ht="15" hidden="1" customHeight="1" x14ac:dyDescent="0.3">
      <c r="A6124" t="s">
        <v>7152</v>
      </c>
      <c r="B6124">
        <f t="shared" si="95"/>
        <v>10</v>
      </c>
      <c r="C6124">
        <v>269</v>
      </c>
    </row>
    <row r="6125" spans="1:3" ht="15" hidden="1" customHeight="1" x14ac:dyDescent="0.3">
      <c r="A6125" t="s">
        <v>1768</v>
      </c>
      <c r="B6125">
        <f t="shared" si="95"/>
        <v>7</v>
      </c>
      <c r="C6125">
        <v>769</v>
      </c>
    </row>
    <row r="6126" spans="1:3" ht="15" hidden="1" customHeight="1" x14ac:dyDescent="0.3">
      <c r="A6126" t="s">
        <v>8251</v>
      </c>
      <c r="B6126">
        <f t="shared" si="95"/>
        <v>10</v>
      </c>
      <c r="C6126">
        <v>1309</v>
      </c>
    </row>
    <row r="6127" spans="1:3" ht="15" hidden="1" customHeight="1" x14ac:dyDescent="0.3">
      <c r="A6127" t="s">
        <v>7341</v>
      </c>
      <c r="B6127">
        <f t="shared" si="95"/>
        <v>11</v>
      </c>
      <c r="C6127">
        <v>51</v>
      </c>
    </row>
    <row r="6128" spans="1:3" ht="15" hidden="1" customHeight="1" x14ac:dyDescent="0.3">
      <c r="A6128" t="s">
        <v>5903</v>
      </c>
      <c r="B6128">
        <f t="shared" si="95"/>
        <v>8</v>
      </c>
      <c r="C6128">
        <v>41</v>
      </c>
    </row>
    <row r="6129" spans="1:3" ht="15" hidden="1" customHeight="1" x14ac:dyDescent="0.3">
      <c r="A6129" t="s">
        <v>1769</v>
      </c>
      <c r="B6129">
        <f t="shared" si="95"/>
        <v>7</v>
      </c>
      <c r="C6129">
        <v>529</v>
      </c>
    </row>
    <row r="6130" spans="1:3" ht="15" hidden="1" customHeight="1" x14ac:dyDescent="0.3">
      <c r="A6130" t="s">
        <v>7657</v>
      </c>
      <c r="B6130">
        <f t="shared" si="95"/>
        <v>9</v>
      </c>
      <c r="C6130">
        <v>142</v>
      </c>
    </row>
    <row r="6131" spans="1:3" ht="15" hidden="1" customHeight="1" x14ac:dyDescent="0.3">
      <c r="A6131" t="s">
        <v>7182</v>
      </c>
      <c r="B6131">
        <f t="shared" si="95"/>
        <v>9</v>
      </c>
      <c r="C6131">
        <v>951</v>
      </c>
    </row>
    <row r="6132" spans="1:3" ht="15" hidden="1" customHeight="1" x14ac:dyDescent="0.3">
      <c r="A6132" t="s">
        <v>7133</v>
      </c>
      <c r="B6132">
        <f t="shared" si="95"/>
        <v>10</v>
      </c>
      <c r="C6132">
        <v>846</v>
      </c>
    </row>
    <row r="6133" spans="1:3" ht="15" hidden="1" customHeight="1" x14ac:dyDescent="0.3">
      <c r="A6133" t="s">
        <v>7382</v>
      </c>
      <c r="B6133">
        <f t="shared" si="95"/>
        <v>9</v>
      </c>
      <c r="C6133">
        <v>753</v>
      </c>
    </row>
    <row r="6134" spans="1:3" ht="15" hidden="1" customHeight="1" x14ac:dyDescent="0.3">
      <c r="A6134" t="s">
        <v>7844</v>
      </c>
      <c r="B6134">
        <f t="shared" si="95"/>
        <v>10</v>
      </c>
      <c r="C6134">
        <v>1223</v>
      </c>
    </row>
    <row r="6135" spans="1:3" ht="15" hidden="1" customHeight="1" x14ac:dyDescent="0.3">
      <c r="A6135" t="s">
        <v>7854</v>
      </c>
      <c r="B6135">
        <f t="shared" si="95"/>
        <v>11</v>
      </c>
      <c r="C6135">
        <v>1077</v>
      </c>
    </row>
    <row r="6136" spans="1:3" ht="15" hidden="1" customHeight="1" x14ac:dyDescent="0.3">
      <c r="A6136" t="s">
        <v>1770</v>
      </c>
      <c r="B6136">
        <f t="shared" si="95"/>
        <v>7</v>
      </c>
      <c r="C6136">
        <v>442</v>
      </c>
    </row>
    <row r="6137" spans="1:3" ht="15" hidden="1" customHeight="1" x14ac:dyDescent="0.3">
      <c r="A6137" t="s">
        <v>3653</v>
      </c>
      <c r="B6137">
        <f t="shared" si="95"/>
        <v>8</v>
      </c>
      <c r="C6137">
        <v>733</v>
      </c>
    </row>
    <row r="6138" spans="1:3" ht="15" hidden="1" customHeight="1" x14ac:dyDescent="0.3">
      <c r="A6138" t="s">
        <v>1771</v>
      </c>
      <c r="B6138">
        <f t="shared" si="95"/>
        <v>8</v>
      </c>
      <c r="C6138">
        <v>128</v>
      </c>
    </row>
    <row r="6139" spans="1:3" ht="15" hidden="1" customHeight="1" x14ac:dyDescent="0.3">
      <c r="A6139" t="s">
        <v>7712</v>
      </c>
      <c r="B6139">
        <f t="shared" si="95"/>
        <v>9</v>
      </c>
      <c r="C6139">
        <v>1026</v>
      </c>
    </row>
    <row r="6140" spans="1:3" ht="15" hidden="1" customHeight="1" x14ac:dyDescent="0.3">
      <c r="A6140" t="s">
        <v>5265</v>
      </c>
      <c r="B6140">
        <f t="shared" si="95"/>
        <v>8</v>
      </c>
      <c r="C6140">
        <v>830</v>
      </c>
    </row>
    <row r="6141" spans="1:3" ht="15" hidden="1" customHeight="1" x14ac:dyDescent="0.3">
      <c r="A6141" t="s">
        <v>7640</v>
      </c>
      <c r="B6141">
        <f t="shared" si="95"/>
        <v>9</v>
      </c>
      <c r="C6141">
        <v>841</v>
      </c>
    </row>
    <row r="6142" spans="1:3" ht="15" hidden="1" customHeight="1" x14ac:dyDescent="0.3">
      <c r="A6142" t="s">
        <v>1772</v>
      </c>
      <c r="B6142">
        <f t="shared" si="95"/>
        <v>7</v>
      </c>
      <c r="C6142">
        <v>616</v>
      </c>
    </row>
    <row r="6143" spans="1:3" ht="15" hidden="1" customHeight="1" x14ac:dyDescent="0.3">
      <c r="A6143" t="s">
        <v>1773</v>
      </c>
      <c r="B6143">
        <f t="shared" si="95"/>
        <v>10</v>
      </c>
      <c r="C6143">
        <v>367</v>
      </c>
    </row>
    <row r="6144" spans="1:3" ht="15" hidden="1" customHeight="1" x14ac:dyDescent="0.3">
      <c r="A6144" t="s">
        <v>7514</v>
      </c>
      <c r="B6144">
        <f t="shared" si="95"/>
        <v>11</v>
      </c>
      <c r="C6144">
        <v>279</v>
      </c>
    </row>
    <row r="6145" spans="1:3" ht="15" hidden="1" customHeight="1" x14ac:dyDescent="0.3">
      <c r="A6145" t="s">
        <v>8291</v>
      </c>
      <c r="B6145">
        <f t="shared" si="95"/>
        <v>10</v>
      </c>
      <c r="C6145">
        <v>34</v>
      </c>
    </row>
    <row r="6146" spans="1:3" ht="15" hidden="1" customHeight="1" x14ac:dyDescent="0.3">
      <c r="A6146" t="s">
        <v>7533</v>
      </c>
      <c r="B6146">
        <f t="shared" ref="B6146:B6209" si="96">LEN(A6146)</f>
        <v>12</v>
      </c>
      <c r="C6146">
        <v>1290</v>
      </c>
    </row>
    <row r="6147" spans="1:3" ht="15" hidden="1" customHeight="1" x14ac:dyDescent="0.3">
      <c r="A6147" t="s">
        <v>3216</v>
      </c>
      <c r="B6147">
        <f t="shared" si="96"/>
        <v>8</v>
      </c>
      <c r="C6147">
        <v>1126</v>
      </c>
    </row>
    <row r="6148" spans="1:3" ht="15" hidden="1" customHeight="1" x14ac:dyDescent="0.3">
      <c r="A6148" t="s">
        <v>1774</v>
      </c>
      <c r="B6148">
        <f t="shared" si="96"/>
        <v>10</v>
      </c>
      <c r="C6148">
        <v>648</v>
      </c>
    </row>
    <row r="6149" spans="1:3" ht="15" hidden="1" customHeight="1" x14ac:dyDescent="0.3">
      <c r="A6149" t="s">
        <v>1775</v>
      </c>
      <c r="B6149">
        <f t="shared" si="96"/>
        <v>12</v>
      </c>
      <c r="C6149">
        <v>1352</v>
      </c>
    </row>
    <row r="6150" spans="1:3" ht="15" hidden="1" customHeight="1" x14ac:dyDescent="0.3">
      <c r="A6150" t="s">
        <v>7226</v>
      </c>
      <c r="B6150">
        <f t="shared" si="96"/>
        <v>13</v>
      </c>
      <c r="C6150">
        <v>399</v>
      </c>
    </row>
    <row r="6151" spans="1:3" ht="15" hidden="1" customHeight="1" x14ac:dyDescent="0.3">
      <c r="A6151" t="s">
        <v>1776</v>
      </c>
      <c r="B6151">
        <f t="shared" si="96"/>
        <v>9</v>
      </c>
      <c r="C6151">
        <v>631</v>
      </c>
    </row>
    <row r="6152" spans="1:3" ht="15" hidden="1" customHeight="1" x14ac:dyDescent="0.3">
      <c r="A6152" t="s">
        <v>1777</v>
      </c>
      <c r="B6152">
        <f t="shared" si="96"/>
        <v>7</v>
      </c>
      <c r="C6152">
        <v>1225</v>
      </c>
    </row>
    <row r="6153" spans="1:3" ht="15" hidden="1" customHeight="1" x14ac:dyDescent="0.3">
      <c r="A6153" t="s">
        <v>3852</v>
      </c>
      <c r="B6153">
        <f t="shared" si="96"/>
        <v>8</v>
      </c>
      <c r="C6153">
        <v>575</v>
      </c>
    </row>
    <row r="6154" spans="1:3" ht="15" hidden="1" customHeight="1" x14ac:dyDescent="0.3">
      <c r="A6154" t="s">
        <v>1778</v>
      </c>
      <c r="B6154">
        <f t="shared" si="96"/>
        <v>6</v>
      </c>
      <c r="C6154">
        <v>688</v>
      </c>
    </row>
    <row r="6155" spans="1:3" ht="15" hidden="1" customHeight="1" x14ac:dyDescent="0.3">
      <c r="A6155" t="s">
        <v>4767</v>
      </c>
      <c r="B6155">
        <f t="shared" si="96"/>
        <v>7</v>
      </c>
      <c r="C6155">
        <v>484</v>
      </c>
    </row>
    <row r="6156" spans="1:3" ht="15" hidden="1" customHeight="1" x14ac:dyDescent="0.3">
      <c r="A6156" t="s">
        <v>1779</v>
      </c>
      <c r="B6156">
        <f t="shared" si="96"/>
        <v>7</v>
      </c>
      <c r="C6156">
        <v>1336</v>
      </c>
    </row>
    <row r="6157" spans="1:3" ht="15" hidden="1" customHeight="1" x14ac:dyDescent="0.3">
      <c r="A6157" t="s">
        <v>7131</v>
      </c>
      <c r="B6157">
        <f t="shared" si="96"/>
        <v>9</v>
      </c>
      <c r="C6157">
        <v>309</v>
      </c>
    </row>
    <row r="6158" spans="1:3" ht="15" hidden="1" customHeight="1" x14ac:dyDescent="0.3">
      <c r="A6158" t="s">
        <v>8308</v>
      </c>
      <c r="B6158">
        <f t="shared" si="96"/>
        <v>10</v>
      </c>
      <c r="C6158">
        <v>191</v>
      </c>
    </row>
    <row r="6159" spans="1:3" ht="15" hidden="1" customHeight="1" x14ac:dyDescent="0.3">
      <c r="A6159" t="s">
        <v>8679</v>
      </c>
      <c r="B6159">
        <f t="shared" si="96"/>
        <v>11</v>
      </c>
      <c r="C6159">
        <v>76</v>
      </c>
    </row>
    <row r="6160" spans="1:3" ht="15" hidden="1" customHeight="1" x14ac:dyDescent="0.3">
      <c r="A6160" t="s">
        <v>7491</v>
      </c>
      <c r="B6160">
        <f t="shared" si="96"/>
        <v>10</v>
      </c>
      <c r="C6160">
        <v>162</v>
      </c>
    </row>
    <row r="6161" spans="1:3" ht="15" hidden="1" customHeight="1" x14ac:dyDescent="0.3">
      <c r="A6161" t="s">
        <v>7146</v>
      </c>
      <c r="B6161">
        <f t="shared" si="96"/>
        <v>11</v>
      </c>
      <c r="C6161">
        <v>886</v>
      </c>
    </row>
    <row r="6162" spans="1:3" ht="15" hidden="1" customHeight="1" x14ac:dyDescent="0.3">
      <c r="A6162" t="s">
        <v>3284</v>
      </c>
      <c r="B6162">
        <f t="shared" si="96"/>
        <v>8</v>
      </c>
      <c r="C6162">
        <v>478</v>
      </c>
    </row>
    <row r="6163" spans="1:3" ht="15" hidden="1" customHeight="1" x14ac:dyDescent="0.3">
      <c r="A6163" t="s">
        <v>1780</v>
      </c>
      <c r="B6163">
        <f t="shared" si="96"/>
        <v>8</v>
      </c>
      <c r="C6163">
        <v>1078</v>
      </c>
    </row>
    <row r="6164" spans="1:3" ht="15" hidden="1" customHeight="1" x14ac:dyDescent="0.3">
      <c r="A6164" t="s">
        <v>7574</v>
      </c>
      <c r="B6164">
        <f t="shared" si="96"/>
        <v>11</v>
      </c>
      <c r="C6164">
        <v>911</v>
      </c>
    </row>
    <row r="6165" spans="1:3" ht="15" hidden="1" customHeight="1" x14ac:dyDescent="0.3">
      <c r="A6165" t="s">
        <v>7554</v>
      </c>
      <c r="B6165">
        <f t="shared" si="96"/>
        <v>10</v>
      </c>
      <c r="C6165">
        <v>719</v>
      </c>
    </row>
    <row r="6166" spans="1:3" ht="15" hidden="1" customHeight="1" x14ac:dyDescent="0.3">
      <c r="A6166" t="s">
        <v>1781</v>
      </c>
      <c r="B6166">
        <f t="shared" si="96"/>
        <v>7</v>
      </c>
      <c r="C6166">
        <v>1253</v>
      </c>
    </row>
    <row r="6167" spans="1:3" ht="15" hidden="1" customHeight="1" x14ac:dyDescent="0.3">
      <c r="A6167" t="s">
        <v>8148</v>
      </c>
      <c r="B6167">
        <f t="shared" si="96"/>
        <v>9</v>
      </c>
      <c r="C6167">
        <v>1383</v>
      </c>
    </row>
    <row r="6168" spans="1:3" ht="15" hidden="1" customHeight="1" x14ac:dyDescent="0.3">
      <c r="A6168" t="s">
        <v>7795</v>
      </c>
      <c r="B6168">
        <f t="shared" si="96"/>
        <v>10</v>
      </c>
      <c r="C6168">
        <v>35</v>
      </c>
    </row>
    <row r="6169" spans="1:3" ht="15" hidden="1" customHeight="1" x14ac:dyDescent="0.3">
      <c r="A6169" t="s">
        <v>7874</v>
      </c>
      <c r="B6169">
        <f t="shared" si="96"/>
        <v>9</v>
      </c>
      <c r="C6169">
        <v>1047</v>
      </c>
    </row>
    <row r="6170" spans="1:3" ht="15" hidden="1" customHeight="1" x14ac:dyDescent="0.3">
      <c r="A6170" t="s">
        <v>8139</v>
      </c>
      <c r="B6170">
        <f t="shared" si="96"/>
        <v>10</v>
      </c>
      <c r="C6170">
        <v>1429</v>
      </c>
    </row>
    <row r="6171" spans="1:3" ht="15" hidden="1" customHeight="1" x14ac:dyDescent="0.3">
      <c r="A6171" t="s">
        <v>3351</v>
      </c>
      <c r="B6171">
        <f t="shared" si="96"/>
        <v>8</v>
      </c>
      <c r="C6171">
        <v>1412</v>
      </c>
    </row>
    <row r="6172" spans="1:3" ht="15" hidden="1" customHeight="1" x14ac:dyDescent="0.3">
      <c r="A6172" t="s">
        <v>1782</v>
      </c>
      <c r="B6172">
        <f t="shared" si="96"/>
        <v>9</v>
      </c>
      <c r="C6172">
        <v>89</v>
      </c>
    </row>
    <row r="6173" spans="1:3" ht="15" hidden="1" customHeight="1" x14ac:dyDescent="0.3">
      <c r="A6173" t="s">
        <v>1783</v>
      </c>
      <c r="B6173">
        <f t="shared" si="96"/>
        <v>7</v>
      </c>
      <c r="C6173">
        <v>246</v>
      </c>
    </row>
    <row r="6174" spans="1:3" ht="15" hidden="1" customHeight="1" x14ac:dyDescent="0.3">
      <c r="A6174" t="s">
        <v>6070</v>
      </c>
      <c r="B6174">
        <f t="shared" si="96"/>
        <v>8</v>
      </c>
      <c r="C6174">
        <v>54</v>
      </c>
    </row>
    <row r="6175" spans="1:3" ht="15" hidden="1" customHeight="1" x14ac:dyDescent="0.3">
      <c r="A6175" t="s">
        <v>6272</v>
      </c>
      <c r="B6175">
        <f t="shared" si="96"/>
        <v>8</v>
      </c>
      <c r="C6175">
        <v>430</v>
      </c>
    </row>
    <row r="6176" spans="1:3" ht="15" hidden="1" customHeight="1" x14ac:dyDescent="0.3">
      <c r="A6176" t="s">
        <v>8734</v>
      </c>
      <c r="B6176">
        <f t="shared" si="96"/>
        <v>9</v>
      </c>
      <c r="C6176">
        <v>655</v>
      </c>
    </row>
    <row r="6177" spans="1:3" ht="15" hidden="1" customHeight="1" x14ac:dyDescent="0.3">
      <c r="A6177" t="s">
        <v>6276</v>
      </c>
      <c r="B6177">
        <f t="shared" si="96"/>
        <v>5</v>
      </c>
      <c r="C6177">
        <v>849</v>
      </c>
    </row>
    <row r="6178" spans="1:3" ht="15" hidden="1" customHeight="1" x14ac:dyDescent="0.3">
      <c r="A6178" t="s">
        <v>1784</v>
      </c>
      <c r="B6178">
        <f t="shared" si="96"/>
        <v>7</v>
      </c>
      <c r="C6178">
        <v>1152</v>
      </c>
    </row>
    <row r="6179" spans="1:3" ht="15" hidden="1" customHeight="1" x14ac:dyDescent="0.3">
      <c r="A6179" t="s">
        <v>6883</v>
      </c>
      <c r="B6179">
        <f t="shared" si="96"/>
        <v>8</v>
      </c>
      <c r="C6179">
        <v>260</v>
      </c>
    </row>
    <row r="6180" spans="1:3" ht="15" hidden="1" customHeight="1" x14ac:dyDescent="0.3">
      <c r="A6180" t="s">
        <v>7019</v>
      </c>
      <c r="B6180">
        <f t="shared" si="96"/>
        <v>8</v>
      </c>
      <c r="C6180">
        <v>397</v>
      </c>
    </row>
    <row r="6181" spans="1:3" ht="15" hidden="1" customHeight="1" x14ac:dyDescent="0.3">
      <c r="A6181" t="s">
        <v>7675</v>
      </c>
      <c r="B6181">
        <f t="shared" si="96"/>
        <v>9</v>
      </c>
      <c r="C6181">
        <v>168</v>
      </c>
    </row>
    <row r="6182" spans="1:3" ht="15" hidden="1" customHeight="1" x14ac:dyDescent="0.3">
      <c r="A6182" t="s">
        <v>7304</v>
      </c>
      <c r="B6182">
        <f t="shared" si="96"/>
        <v>9</v>
      </c>
      <c r="C6182">
        <v>121</v>
      </c>
    </row>
    <row r="6183" spans="1:3" ht="15" hidden="1" customHeight="1" x14ac:dyDescent="0.3">
      <c r="A6183" t="s">
        <v>7666</v>
      </c>
      <c r="B6183">
        <f t="shared" si="96"/>
        <v>11</v>
      </c>
      <c r="C6183">
        <v>536</v>
      </c>
    </row>
    <row r="6184" spans="1:3" ht="15" hidden="1" customHeight="1" x14ac:dyDescent="0.3">
      <c r="A6184" t="s">
        <v>7647</v>
      </c>
      <c r="B6184">
        <f t="shared" si="96"/>
        <v>10</v>
      </c>
      <c r="C6184">
        <v>801</v>
      </c>
    </row>
    <row r="6185" spans="1:3" ht="15" hidden="1" customHeight="1" x14ac:dyDescent="0.3">
      <c r="A6185" t="s">
        <v>1785</v>
      </c>
      <c r="B6185">
        <f t="shared" si="96"/>
        <v>6</v>
      </c>
      <c r="C6185">
        <v>648</v>
      </c>
    </row>
    <row r="6186" spans="1:3" ht="15" hidden="1" customHeight="1" x14ac:dyDescent="0.3">
      <c r="A6186" t="s">
        <v>6920</v>
      </c>
      <c r="B6186">
        <f t="shared" si="96"/>
        <v>8</v>
      </c>
      <c r="C6186">
        <v>843</v>
      </c>
    </row>
    <row r="6187" spans="1:3" ht="15" hidden="1" customHeight="1" x14ac:dyDescent="0.3">
      <c r="A6187" t="s">
        <v>1786</v>
      </c>
      <c r="B6187">
        <f t="shared" si="96"/>
        <v>5</v>
      </c>
      <c r="C6187">
        <v>1052</v>
      </c>
    </row>
    <row r="6188" spans="1:3" ht="15" hidden="1" customHeight="1" x14ac:dyDescent="0.3">
      <c r="A6188" t="s">
        <v>6646</v>
      </c>
      <c r="B6188">
        <f t="shared" si="96"/>
        <v>8</v>
      </c>
      <c r="C6188">
        <v>1081</v>
      </c>
    </row>
    <row r="6189" spans="1:3" ht="15" hidden="1" customHeight="1" x14ac:dyDescent="0.3">
      <c r="A6189" t="s">
        <v>1787</v>
      </c>
      <c r="B6189">
        <f t="shared" si="96"/>
        <v>6</v>
      </c>
      <c r="C6189">
        <v>1100</v>
      </c>
    </row>
    <row r="6190" spans="1:3" ht="15" hidden="1" customHeight="1" x14ac:dyDescent="0.3">
      <c r="A6190" t="s">
        <v>1788</v>
      </c>
      <c r="B6190">
        <f t="shared" si="96"/>
        <v>8</v>
      </c>
      <c r="C6190">
        <v>767</v>
      </c>
    </row>
    <row r="6191" spans="1:3" ht="15" hidden="1" customHeight="1" x14ac:dyDescent="0.3">
      <c r="A6191" t="s">
        <v>7123</v>
      </c>
      <c r="B6191">
        <f t="shared" si="96"/>
        <v>10</v>
      </c>
      <c r="C6191">
        <v>828</v>
      </c>
    </row>
    <row r="6192" spans="1:3" ht="15" hidden="1" customHeight="1" x14ac:dyDescent="0.3">
      <c r="A6192" t="s">
        <v>1789</v>
      </c>
      <c r="B6192">
        <f t="shared" si="96"/>
        <v>8</v>
      </c>
      <c r="C6192">
        <v>369</v>
      </c>
    </row>
    <row r="6193" spans="1:3" ht="15" hidden="1" customHeight="1" x14ac:dyDescent="0.3">
      <c r="A6193" t="s">
        <v>6915</v>
      </c>
      <c r="B6193">
        <f t="shared" si="96"/>
        <v>7</v>
      </c>
      <c r="C6193">
        <v>1275</v>
      </c>
    </row>
    <row r="6194" spans="1:3" ht="15" hidden="1" customHeight="1" x14ac:dyDescent="0.3">
      <c r="A6194" t="s">
        <v>1790</v>
      </c>
      <c r="B6194">
        <f t="shared" si="96"/>
        <v>10</v>
      </c>
      <c r="C6194">
        <v>691</v>
      </c>
    </row>
    <row r="6195" spans="1:3" ht="15" hidden="1" customHeight="1" x14ac:dyDescent="0.3">
      <c r="A6195" t="s">
        <v>1791</v>
      </c>
      <c r="B6195">
        <f t="shared" si="96"/>
        <v>8</v>
      </c>
      <c r="C6195">
        <v>306</v>
      </c>
    </row>
    <row r="6196" spans="1:3" ht="15" hidden="1" customHeight="1" x14ac:dyDescent="0.3">
      <c r="A6196" t="s">
        <v>7501</v>
      </c>
      <c r="B6196">
        <f t="shared" si="96"/>
        <v>9</v>
      </c>
      <c r="C6196">
        <v>37</v>
      </c>
    </row>
    <row r="6197" spans="1:3" ht="15" hidden="1" customHeight="1" x14ac:dyDescent="0.3">
      <c r="A6197" t="s">
        <v>1792</v>
      </c>
      <c r="B6197">
        <f t="shared" si="96"/>
        <v>7</v>
      </c>
      <c r="C6197">
        <v>1356</v>
      </c>
    </row>
    <row r="6198" spans="1:3" ht="15" hidden="1" customHeight="1" x14ac:dyDescent="0.3">
      <c r="A6198" t="s">
        <v>1793</v>
      </c>
      <c r="B6198">
        <f t="shared" si="96"/>
        <v>8</v>
      </c>
      <c r="C6198">
        <v>873</v>
      </c>
    </row>
    <row r="6199" spans="1:3" ht="15" hidden="1" customHeight="1" x14ac:dyDescent="0.3">
      <c r="A6199" t="s">
        <v>8486</v>
      </c>
      <c r="B6199">
        <f t="shared" si="96"/>
        <v>11</v>
      </c>
      <c r="C6199">
        <v>696</v>
      </c>
    </row>
    <row r="6200" spans="1:3" ht="15" hidden="1" customHeight="1" x14ac:dyDescent="0.3">
      <c r="A6200" t="s">
        <v>8112</v>
      </c>
      <c r="B6200">
        <f t="shared" si="96"/>
        <v>11</v>
      </c>
      <c r="C6200">
        <v>1341</v>
      </c>
    </row>
    <row r="6201" spans="1:3" ht="15" hidden="1" customHeight="1" x14ac:dyDescent="0.3">
      <c r="A6201" t="s">
        <v>2966</v>
      </c>
      <c r="B6201">
        <f t="shared" si="96"/>
        <v>4</v>
      </c>
      <c r="C6201">
        <v>241</v>
      </c>
    </row>
    <row r="6202" spans="1:3" ht="15" hidden="1" customHeight="1" x14ac:dyDescent="0.3">
      <c r="A6202" t="s">
        <v>1794</v>
      </c>
      <c r="B6202">
        <f t="shared" si="96"/>
        <v>8</v>
      </c>
      <c r="C6202">
        <v>102</v>
      </c>
    </row>
    <row r="6203" spans="1:3" ht="15" hidden="1" customHeight="1" x14ac:dyDescent="0.3">
      <c r="A6203" t="s">
        <v>7830</v>
      </c>
      <c r="B6203">
        <f t="shared" si="96"/>
        <v>11</v>
      </c>
      <c r="C6203">
        <v>623</v>
      </c>
    </row>
    <row r="6204" spans="1:3" ht="15" hidden="1" customHeight="1" x14ac:dyDescent="0.3">
      <c r="A6204" t="s">
        <v>8287</v>
      </c>
      <c r="B6204">
        <f t="shared" si="96"/>
        <v>9</v>
      </c>
      <c r="C6204">
        <v>959</v>
      </c>
    </row>
    <row r="6205" spans="1:3" ht="15" hidden="1" customHeight="1" x14ac:dyDescent="0.3">
      <c r="A6205" t="s">
        <v>6539</v>
      </c>
      <c r="B6205">
        <f t="shared" si="96"/>
        <v>8</v>
      </c>
      <c r="C6205">
        <v>630</v>
      </c>
    </row>
    <row r="6206" spans="1:3" ht="15" hidden="1" customHeight="1" x14ac:dyDescent="0.3">
      <c r="A6206" t="s">
        <v>8103</v>
      </c>
      <c r="B6206">
        <f t="shared" si="96"/>
        <v>9</v>
      </c>
      <c r="C6206">
        <v>469</v>
      </c>
    </row>
    <row r="6207" spans="1:3" ht="15" hidden="1" customHeight="1" x14ac:dyDescent="0.3">
      <c r="A6207" t="s">
        <v>2985</v>
      </c>
      <c r="B6207">
        <f t="shared" si="96"/>
        <v>4</v>
      </c>
      <c r="C6207">
        <v>681</v>
      </c>
    </row>
    <row r="6208" spans="1:3" ht="15" hidden="1" customHeight="1" x14ac:dyDescent="0.3">
      <c r="A6208" t="s">
        <v>1795</v>
      </c>
      <c r="B6208">
        <f t="shared" si="96"/>
        <v>7</v>
      </c>
      <c r="C6208">
        <v>730</v>
      </c>
    </row>
    <row r="6209" spans="1:3" ht="15" hidden="1" customHeight="1" x14ac:dyDescent="0.3">
      <c r="A6209" t="s">
        <v>7254</v>
      </c>
      <c r="B6209">
        <f t="shared" si="96"/>
        <v>9</v>
      </c>
      <c r="C6209">
        <v>817</v>
      </c>
    </row>
    <row r="6210" spans="1:3" ht="15" hidden="1" customHeight="1" x14ac:dyDescent="0.3">
      <c r="A6210" t="s">
        <v>7888</v>
      </c>
      <c r="B6210">
        <f t="shared" ref="B6210:B6273" si="97">LEN(A6210)</f>
        <v>10</v>
      </c>
      <c r="C6210">
        <v>125</v>
      </c>
    </row>
    <row r="6211" spans="1:3" ht="15" hidden="1" customHeight="1" x14ac:dyDescent="0.3">
      <c r="A6211" t="s">
        <v>1796</v>
      </c>
      <c r="B6211">
        <f t="shared" si="97"/>
        <v>10</v>
      </c>
      <c r="C6211">
        <v>903</v>
      </c>
    </row>
    <row r="6212" spans="1:3" ht="15" hidden="1" customHeight="1" x14ac:dyDescent="0.3">
      <c r="A6212" t="s">
        <v>7811</v>
      </c>
      <c r="B6212">
        <f t="shared" si="97"/>
        <v>10</v>
      </c>
      <c r="C6212">
        <v>864</v>
      </c>
    </row>
    <row r="6213" spans="1:3" ht="15" hidden="1" customHeight="1" x14ac:dyDescent="0.3">
      <c r="A6213" t="s">
        <v>1797</v>
      </c>
      <c r="B6213">
        <f t="shared" si="97"/>
        <v>7</v>
      </c>
      <c r="C6213">
        <v>159</v>
      </c>
    </row>
    <row r="6214" spans="1:3" ht="15" hidden="1" customHeight="1" x14ac:dyDescent="0.3">
      <c r="A6214" t="s">
        <v>4423</v>
      </c>
      <c r="B6214">
        <f t="shared" si="97"/>
        <v>8</v>
      </c>
      <c r="C6214">
        <v>70</v>
      </c>
    </row>
    <row r="6215" spans="1:3" ht="15" hidden="1" customHeight="1" x14ac:dyDescent="0.3">
      <c r="A6215" t="s">
        <v>1798</v>
      </c>
      <c r="B6215">
        <f t="shared" si="97"/>
        <v>7</v>
      </c>
      <c r="C6215">
        <v>63</v>
      </c>
    </row>
    <row r="6216" spans="1:3" ht="15" hidden="1" customHeight="1" x14ac:dyDescent="0.3">
      <c r="A6216" t="s">
        <v>3818</v>
      </c>
      <c r="B6216">
        <f t="shared" si="97"/>
        <v>8</v>
      </c>
      <c r="C6216">
        <v>676</v>
      </c>
    </row>
    <row r="6217" spans="1:3" ht="15" hidden="1" customHeight="1" x14ac:dyDescent="0.3">
      <c r="A6217" t="s">
        <v>7858</v>
      </c>
      <c r="B6217">
        <f t="shared" si="97"/>
        <v>9</v>
      </c>
      <c r="C6217">
        <v>711</v>
      </c>
    </row>
    <row r="6218" spans="1:3" ht="15" hidden="1" customHeight="1" x14ac:dyDescent="0.3">
      <c r="A6218" t="s">
        <v>8567</v>
      </c>
      <c r="B6218">
        <f t="shared" si="97"/>
        <v>9</v>
      </c>
      <c r="C6218">
        <v>914</v>
      </c>
    </row>
    <row r="6219" spans="1:3" ht="15" hidden="1" customHeight="1" x14ac:dyDescent="0.3">
      <c r="A6219" t="s">
        <v>1799</v>
      </c>
      <c r="B6219">
        <f t="shared" si="97"/>
        <v>5</v>
      </c>
      <c r="C6219">
        <v>1433</v>
      </c>
    </row>
    <row r="6220" spans="1:3" ht="15" hidden="1" customHeight="1" x14ac:dyDescent="0.3">
      <c r="A6220" t="s">
        <v>6739</v>
      </c>
      <c r="B6220">
        <f t="shared" si="97"/>
        <v>7</v>
      </c>
      <c r="C6220">
        <v>280</v>
      </c>
    </row>
    <row r="6221" spans="1:3" ht="15" hidden="1" customHeight="1" x14ac:dyDescent="0.3">
      <c r="A6221" t="s">
        <v>1800</v>
      </c>
      <c r="B6221">
        <f t="shared" si="97"/>
        <v>5</v>
      </c>
      <c r="C6221">
        <v>524</v>
      </c>
    </row>
    <row r="6222" spans="1:3" ht="15" hidden="1" customHeight="1" x14ac:dyDescent="0.3">
      <c r="A6222" t="s">
        <v>5294</v>
      </c>
      <c r="B6222">
        <f t="shared" si="97"/>
        <v>6</v>
      </c>
      <c r="C6222">
        <v>1334</v>
      </c>
    </row>
    <row r="6223" spans="1:3" ht="15" hidden="1" customHeight="1" x14ac:dyDescent="0.3">
      <c r="A6223" t="s">
        <v>4761</v>
      </c>
      <c r="B6223">
        <f t="shared" si="97"/>
        <v>6</v>
      </c>
      <c r="C6223">
        <v>783</v>
      </c>
    </row>
    <row r="6224" spans="1:3" ht="15" hidden="1" customHeight="1" x14ac:dyDescent="0.3">
      <c r="A6224" t="s">
        <v>1801</v>
      </c>
      <c r="B6224">
        <f t="shared" si="97"/>
        <v>7</v>
      </c>
      <c r="C6224">
        <v>1087</v>
      </c>
    </row>
    <row r="6225" spans="1:3" ht="15" hidden="1" customHeight="1" x14ac:dyDescent="0.3">
      <c r="A6225" t="s">
        <v>3268</v>
      </c>
      <c r="B6225">
        <f t="shared" si="97"/>
        <v>8</v>
      </c>
      <c r="C6225">
        <v>474</v>
      </c>
    </row>
    <row r="6226" spans="1:3" ht="15" hidden="1" customHeight="1" x14ac:dyDescent="0.3">
      <c r="A6226" t="s">
        <v>8234</v>
      </c>
      <c r="B6226">
        <f t="shared" si="97"/>
        <v>10</v>
      </c>
      <c r="C6226">
        <v>1190</v>
      </c>
    </row>
    <row r="6227" spans="1:3" ht="15" hidden="1" customHeight="1" x14ac:dyDescent="0.3">
      <c r="A6227" t="s">
        <v>1802</v>
      </c>
      <c r="B6227">
        <f t="shared" si="97"/>
        <v>8</v>
      </c>
      <c r="C6227">
        <v>214</v>
      </c>
    </row>
    <row r="6228" spans="1:3" ht="15" hidden="1" customHeight="1" x14ac:dyDescent="0.3">
      <c r="A6228" t="s">
        <v>7187</v>
      </c>
      <c r="B6228">
        <f t="shared" si="97"/>
        <v>9</v>
      </c>
      <c r="C6228">
        <v>834</v>
      </c>
    </row>
    <row r="6229" spans="1:3" ht="15" hidden="1" customHeight="1" x14ac:dyDescent="0.3">
      <c r="A6229" t="s">
        <v>3325</v>
      </c>
      <c r="B6229">
        <f t="shared" si="97"/>
        <v>8</v>
      </c>
      <c r="C6229">
        <v>854</v>
      </c>
    </row>
    <row r="6230" spans="1:3" ht="15" hidden="1" customHeight="1" x14ac:dyDescent="0.3">
      <c r="A6230" t="s">
        <v>7129</v>
      </c>
      <c r="B6230">
        <f t="shared" si="97"/>
        <v>9</v>
      </c>
      <c r="C6230">
        <v>523</v>
      </c>
    </row>
    <row r="6231" spans="1:3" ht="15" hidden="1" customHeight="1" x14ac:dyDescent="0.3">
      <c r="A6231" t="s">
        <v>1803</v>
      </c>
      <c r="B6231">
        <f t="shared" si="97"/>
        <v>8</v>
      </c>
      <c r="C6231">
        <v>487</v>
      </c>
    </row>
    <row r="6232" spans="1:3" ht="15" hidden="1" customHeight="1" x14ac:dyDescent="0.3">
      <c r="A6232" t="s">
        <v>8475</v>
      </c>
      <c r="B6232">
        <f t="shared" si="97"/>
        <v>9</v>
      </c>
      <c r="C6232">
        <v>624</v>
      </c>
    </row>
    <row r="6233" spans="1:3" ht="15" hidden="1" customHeight="1" x14ac:dyDescent="0.3">
      <c r="A6233" t="s">
        <v>7970</v>
      </c>
      <c r="B6233">
        <f t="shared" si="97"/>
        <v>10</v>
      </c>
      <c r="C6233">
        <v>1192</v>
      </c>
    </row>
    <row r="6234" spans="1:3" ht="15" hidden="1" customHeight="1" x14ac:dyDescent="0.3">
      <c r="A6234" t="s">
        <v>1804</v>
      </c>
      <c r="B6234">
        <f t="shared" si="97"/>
        <v>9</v>
      </c>
      <c r="C6234">
        <v>879</v>
      </c>
    </row>
    <row r="6235" spans="1:3" ht="15" hidden="1" customHeight="1" x14ac:dyDescent="0.3">
      <c r="A6235" t="s">
        <v>7242</v>
      </c>
      <c r="B6235">
        <f t="shared" si="97"/>
        <v>10</v>
      </c>
      <c r="C6235">
        <v>986</v>
      </c>
    </row>
    <row r="6236" spans="1:3" ht="15" hidden="1" customHeight="1" x14ac:dyDescent="0.3">
      <c r="A6236" t="s">
        <v>5093</v>
      </c>
      <c r="B6236">
        <f t="shared" si="97"/>
        <v>5</v>
      </c>
      <c r="C6236">
        <v>1201</v>
      </c>
    </row>
    <row r="6237" spans="1:3" ht="15" hidden="1" customHeight="1" x14ac:dyDescent="0.3">
      <c r="A6237" t="s">
        <v>6923</v>
      </c>
      <c r="B6237">
        <f t="shared" si="97"/>
        <v>6</v>
      </c>
      <c r="C6237">
        <v>60</v>
      </c>
    </row>
    <row r="6238" spans="1:3" ht="15" hidden="1" customHeight="1" x14ac:dyDescent="0.3">
      <c r="A6238" t="s">
        <v>8704</v>
      </c>
      <c r="B6238">
        <f t="shared" si="97"/>
        <v>10</v>
      </c>
      <c r="C6238">
        <v>865</v>
      </c>
    </row>
    <row r="6239" spans="1:3" ht="15" hidden="1" customHeight="1" x14ac:dyDescent="0.3">
      <c r="A6239" t="s">
        <v>1805</v>
      </c>
      <c r="B6239">
        <f t="shared" si="97"/>
        <v>13</v>
      </c>
      <c r="C6239">
        <v>1253</v>
      </c>
    </row>
    <row r="6240" spans="1:3" ht="15" hidden="1" customHeight="1" x14ac:dyDescent="0.3">
      <c r="A6240" t="s">
        <v>1806</v>
      </c>
      <c r="B6240">
        <f t="shared" si="97"/>
        <v>10</v>
      </c>
      <c r="C6240">
        <v>14</v>
      </c>
    </row>
    <row r="6241" spans="1:3" ht="15" hidden="1" customHeight="1" x14ac:dyDescent="0.3">
      <c r="A6241" t="s">
        <v>1807</v>
      </c>
      <c r="B6241">
        <f t="shared" si="97"/>
        <v>6</v>
      </c>
      <c r="C6241">
        <v>768</v>
      </c>
    </row>
    <row r="6242" spans="1:3" ht="15" hidden="1" customHeight="1" x14ac:dyDescent="0.3">
      <c r="A6242" t="s">
        <v>1808</v>
      </c>
      <c r="B6242">
        <f t="shared" si="97"/>
        <v>11</v>
      </c>
      <c r="C6242">
        <v>1160</v>
      </c>
    </row>
    <row r="6243" spans="1:3" ht="15" hidden="1" customHeight="1" x14ac:dyDescent="0.3">
      <c r="A6243" t="s">
        <v>7121</v>
      </c>
      <c r="B6243">
        <f t="shared" si="97"/>
        <v>12</v>
      </c>
      <c r="C6243">
        <v>1410</v>
      </c>
    </row>
    <row r="6244" spans="1:3" ht="15" hidden="1" customHeight="1" x14ac:dyDescent="0.3">
      <c r="A6244" t="s">
        <v>8485</v>
      </c>
      <c r="B6244">
        <f t="shared" si="97"/>
        <v>9</v>
      </c>
      <c r="C6244">
        <v>457</v>
      </c>
    </row>
    <row r="6245" spans="1:3" ht="15" hidden="1" customHeight="1" x14ac:dyDescent="0.3">
      <c r="A6245" t="s">
        <v>1809</v>
      </c>
      <c r="B6245">
        <f t="shared" si="97"/>
        <v>8</v>
      </c>
      <c r="C6245">
        <v>1365</v>
      </c>
    </row>
    <row r="6246" spans="1:3" ht="15" hidden="1" customHeight="1" x14ac:dyDescent="0.3">
      <c r="A6246" t="s">
        <v>1810</v>
      </c>
      <c r="B6246">
        <f t="shared" si="97"/>
        <v>7</v>
      </c>
      <c r="C6246">
        <v>1384</v>
      </c>
    </row>
    <row r="6247" spans="1:3" ht="15" hidden="1" customHeight="1" x14ac:dyDescent="0.3">
      <c r="A6247" t="s">
        <v>7100</v>
      </c>
      <c r="B6247">
        <f t="shared" si="97"/>
        <v>9</v>
      </c>
      <c r="C6247">
        <v>1089</v>
      </c>
    </row>
    <row r="6248" spans="1:3" ht="15" hidden="1" customHeight="1" x14ac:dyDescent="0.3">
      <c r="A6248" t="s">
        <v>1811</v>
      </c>
      <c r="B6248">
        <f t="shared" si="97"/>
        <v>9</v>
      </c>
      <c r="C6248">
        <v>1230</v>
      </c>
    </row>
    <row r="6249" spans="1:3" ht="15" hidden="1" customHeight="1" x14ac:dyDescent="0.3">
      <c r="A6249" t="s">
        <v>7406</v>
      </c>
      <c r="B6249">
        <f t="shared" si="97"/>
        <v>10</v>
      </c>
      <c r="C6249">
        <v>1365</v>
      </c>
    </row>
    <row r="6250" spans="1:3" ht="15" hidden="1" customHeight="1" x14ac:dyDescent="0.3">
      <c r="A6250" t="s">
        <v>7173</v>
      </c>
      <c r="B6250">
        <f t="shared" si="97"/>
        <v>10</v>
      </c>
      <c r="C6250">
        <v>1275</v>
      </c>
    </row>
    <row r="6251" spans="1:3" ht="15" hidden="1" customHeight="1" x14ac:dyDescent="0.3">
      <c r="A6251" t="s">
        <v>3790</v>
      </c>
      <c r="B6251">
        <f t="shared" si="97"/>
        <v>6</v>
      </c>
      <c r="C6251">
        <v>1180</v>
      </c>
    </row>
    <row r="6252" spans="1:3" ht="15" hidden="1" customHeight="1" x14ac:dyDescent="0.3">
      <c r="A6252" t="s">
        <v>3043</v>
      </c>
      <c r="B6252">
        <f t="shared" si="97"/>
        <v>4</v>
      </c>
      <c r="C6252">
        <v>701</v>
      </c>
    </row>
    <row r="6253" spans="1:3" ht="15" hidden="1" customHeight="1" x14ac:dyDescent="0.3">
      <c r="A6253" t="s">
        <v>4245</v>
      </c>
      <c r="B6253">
        <f t="shared" si="97"/>
        <v>6</v>
      </c>
      <c r="C6253">
        <v>961</v>
      </c>
    </row>
    <row r="6254" spans="1:3" ht="15" hidden="1" customHeight="1" x14ac:dyDescent="0.3">
      <c r="A6254" t="s">
        <v>1812</v>
      </c>
      <c r="B6254">
        <f t="shared" si="97"/>
        <v>4</v>
      </c>
      <c r="C6254">
        <v>1386</v>
      </c>
    </row>
    <row r="6255" spans="1:3" ht="15" hidden="1" customHeight="1" x14ac:dyDescent="0.3">
      <c r="A6255" t="s">
        <v>5105</v>
      </c>
      <c r="B6255">
        <f t="shared" si="97"/>
        <v>6</v>
      </c>
      <c r="C6255">
        <v>826</v>
      </c>
    </row>
    <row r="6256" spans="1:3" ht="15" hidden="1" customHeight="1" x14ac:dyDescent="0.3">
      <c r="A6256" t="s">
        <v>6741</v>
      </c>
      <c r="B6256">
        <f t="shared" si="97"/>
        <v>7</v>
      </c>
      <c r="C6256">
        <v>1140</v>
      </c>
    </row>
    <row r="6257" spans="1:3" ht="15" hidden="1" customHeight="1" x14ac:dyDescent="0.3">
      <c r="A6257" t="s">
        <v>4279</v>
      </c>
      <c r="B6257">
        <f t="shared" si="97"/>
        <v>5</v>
      </c>
      <c r="C6257">
        <v>71</v>
      </c>
    </row>
    <row r="6258" spans="1:3" ht="15" hidden="1" customHeight="1" x14ac:dyDescent="0.3">
      <c r="A6258" t="s">
        <v>2764</v>
      </c>
      <c r="B6258">
        <f t="shared" si="97"/>
        <v>4</v>
      </c>
      <c r="C6258">
        <v>1387</v>
      </c>
    </row>
    <row r="6259" spans="1:3" ht="15" hidden="1" customHeight="1" x14ac:dyDescent="0.3">
      <c r="A6259" t="s">
        <v>5376</v>
      </c>
      <c r="B6259">
        <f t="shared" si="97"/>
        <v>5</v>
      </c>
      <c r="C6259">
        <v>754</v>
      </c>
    </row>
    <row r="6260" spans="1:3" ht="15" hidden="1" customHeight="1" x14ac:dyDescent="0.3">
      <c r="A6260" t="s">
        <v>6175</v>
      </c>
      <c r="B6260">
        <f t="shared" si="97"/>
        <v>5</v>
      </c>
      <c r="C6260">
        <v>1414</v>
      </c>
    </row>
    <row r="6261" spans="1:3" ht="15" hidden="1" customHeight="1" x14ac:dyDescent="0.3">
      <c r="A6261" t="s">
        <v>1813</v>
      </c>
      <c r="B6261">
        <f t="shared" si="97"/>
        <v>10</v>
      </c>
      <c r="C6261">
        <v>1325</v>
      </c>
    </row>
    <row r="6262" spans="1:3" ht="15" hidden="1" customHeight="1" x14ac:dyDescent="0.3">
      <c r="A6262" t="s">
        <v>2846</v>
      </c>
      <c r="B6262">
        <f t="shared" si="97"/>
        <v>4</v>
      </c>
      <c r="C6262">
        <v>993</v>
      </c>
    </row>
    <row r="6263" spans="1:3" ht="15" hidden="1" customHeight="1" x14ac:dyDescent="0.3">
      <c r="A6263" t="s">
        <v>4651</v>
      </c>
      <c r="B6263">
        <f t="shared" si="97"/>
        <v>6</v>
      </c>
      <c r="C6263">
        <v>305</v>
      </c>
    </row>
    <row r="6264" spans="1:3" ht="15" hidden="1" customHeight="1" x14ac:dyDescent="0.3">
      <c r="A6264" t="s">
        <v>6259</v>
      </c>
      <c r="B6264">
        <f t="shared" si="97"/>
        <v>5</v>
      </c>
      <c r="C6264">
        <v>1315</v>
      </c>
    </row>
    <row r="6265" spans="1:3" ht="15" hidden="1" customHeight="1" x14ac:dyDescent="0.3">
      <c r="A6265" t="s">
        <v>1814</v>
      </c>
      <c r="B6265">
        <f t="shared" si="97"/>
        <v>8</v>
      </c>
      <c r="C6265">
        <v>775</v>
      </c>
    </row>
    <row r="6266" spans="1:3" ht="15" hidden="1" customHeight="1" x14ac:dyDescent="0.3">
      <c r="A6266" t="s">
        <v>7408</v>
      </c>
      <c r="B6266">
        <f t="shared" si="97"/>
        <v>9</v>
      </c>
      <c r="C6266">
        <v>1268</v>
      </c>
    </row>
    <row r="6267" spans="1:3" ht="15" hidden="1" customHeight="1" x14ac:dyDescent="0.3">
      <c r="A6267" t="s">
        <v>7599</v>
      </c>
      <c r="B6267">
        <f t="shared" si="97"/>
        <v>9</v>
      </c>
      <c r="C6267">
        <v>1160</v>
      </c>
    </row>
    <row r="6268" spans="1:3" ht="15" hidden="1" customHeight="1" x14ac:dyDescent="0.3">
      <c r="A6268" t="s">
        <v>7507</v>
      </c>
      <c r="B6268">
        <f t="shared" si="97"/>
        <v>10</v>
      </c>
      <c r="C6268">
        <v>1153</v>
      </c>
    </row>
    <row r="6269" spans="1:3" ht="15" hidden="1" customHeight="1" x14ac:dyDescent="0.3">
      <c r="A6269" t="s">
        <v>1815</v>
      </c>
      <c r="B6269">
        <f t="shared" si="97"/>
        <v>4</v>
      </c>
      <c r="C6269">
        <v>1140</v>
      </c>
    </row>
    <row r="6270" spans="1:3" ht="15" hidden="1" customHeight="1" x14ac:dyDescent="0.3">
      <c r="A6270" t="s">
        <v>4462</v>
      </c>
      <c r="B6270">
        <f t="shared" si="97"/>
        <v>6</v>
      </c>
      <c r="C6270">
        <v>667</v>
      </c>
    </row>
    <row r="6271" spans="1:3" ht="15" hidden="1" customHeight="1" x14ac:dyDescent="0.3">
      <c r="A6271" t="s">
        <v>1816</v>
      </c>
      <c r="B6271">
        <f t="shared" si="97"/>
        <v>7</v>
      </c>
      <c r="C6271">
        <v>508</v>
      </c>
    </row>
    <row r="6272" spans="1:3" ht="15" hidden="1" customHeight="1" x14ac:dyDescent="0.3">
      <c r="A6272" t="s">
        <v>3535</v>
      </c>
      <c r="B6272">
        <f t="shared" si="97"/>
        <v>8</v>
      </c>
      <c r="C6272">
        <v>670</v>
      </c>
    </row>
    <row r="6273" spans="1:3" ht="15" hidden="1" customHeight="1" x14ac:dyDescent="0.3">
      <c r="A6273" t="s">
        <v>6825</v>
      </c>
      <c r="B6273">
        <f t="shared" si="97"/>
        <v>5</v>
      </c>
      <c r="C6273">
        <v>224</v>
      </c>
    </row>
    <row r="6274" spans="1:3" ht="15" hidden="1" customHeight="1" x14ac:dyDescent="0.3">
      <c r="A6274" t="s">
        <v>4321</v>
      </c>
      <c r="B6274">
        <f t="shared" ref="B6274:B6337" si="98">LEN(A6274)</f>
        <v>8</v>
      </c>
      <c r="C6274">
        <v>1214</v>
      </c>
    </row>
    <row r="6275" spans="1:3" ht="15" hidden="1" customHeight="1" x14ac:dyDescent="0.3">
      <c r="A6275" t="s">
        <v>1817</v>
      </c>
      <c r="B6275">
        <f t="shared" si="98"/>
        <v>6</v>
      </c>
      <c r="C6275">
        <v>1273</v>
      </c>
    </row>
    <row r="6276" spans="1:3" ht="15" customHeight="1" x14ac:dyDescent="0.3">
      <c r="A6276" t="s">
        <v>4079</v>
      </c>
      <c r="B6276">
        <f t="shared" si="98"/>
        <v>7</v>
      </c>
      <c r="C6276">
        <v>11</v>
      </c>
    </row>
    <row r="6277" spans="1:3" ht="15" hidden="1" customHeight="1" x14ac:dyDescent="0.3">
      <c r="A6277" t="s">
        <v>1818</v>
      </c>
      <c r="B6277">
        <f t="shared" si="98"/>
        <v>4</v>
      </c>
      <c r="C6277">
        <v>545</v>
      </c>
    </row>
    <row r="6278" spans="1:3" ht="15" hidden="1" customHeight="1" x14ac:dyDescent="0.3">
      <c r="A6278" t="s">
        <v>6333</v>
      </c>
      <c r="B6278">
        <f t="shared" si="98"/>
        <v>6</v>
      </c>
      <c r="C6278">
        <v>809</v>
      </c>
    </row>
    <row r="6279" spans="1:3" ht="15" hidden="1" customHeight="1" x14ac:dyDescent="0.3">
      <c r="A6279" t="s">
        <v>6589</v>
      </c>
      <c r="B6279">
        <f t="shared" si="98"/>
        <v>7</v>
      </c>
      <c r="C6279">
        <v>450</v>
      </c>
    </row>
    <row r="6280" spans="1:3" ht="15" hidden="1" customHeight="1" x14ac:dyDescent="0.3">
      <c r="A6280" t="s">
        <v>2880</v>
      </c>
      <c r="B6280">
        <f t="shared" si="98"/>
        <v>4</v>
      </c>
      <c r="C6280">
        <v>1163</v>
      </c>
    </row>
    <row r="6281" spans="1:3" ht="15" hidden="1" customHeight="1" x14ac:dyDescent="0.3">
      <c r="A6281" t="s">
        <v>4291</v>
      </c>
      <c r="B6281">
        <f t="shared" si="98"/>
        <v>7</v>
      </c>
      <c r="C6281">
        <v>309</v>
      </c>
    </row>
    <row r="6282" spans="1:3" ht="15" hidden="1" customHeight="1" x14ac:dyDescent="0.3">
      <c r="A6282" t="s">
        <v>4631</v>
      </c>
      <c r="B6282">
        <f t="shared" si="98"/>
        <v>6</v>
      </c>
      <c r="C6282">
        <v>932</v>
      </c>
    </row>
    <row r="6283" spans="1:3" ht="15" hidden="1" customHeight="1" x14ac:dyDescent="0.3">
      <c r="A6283" t="s">
        <v>5285</v>
      </c>
      <c r="B6283">
        <f t="shared" si="98"/>
        <v>7</v>
      </c>
      <c r="C6283">
        <v>765</v>
      </c>
    </row>
    <row r="6284" spans="1:3" ht="15" hidden="1" customHeight="1" x14ac:dyDescent="0.3">
      <c r="A6284" t="s">
        <v>4346</v>
      </c>
      <c r="B6284">
        <f t="shared" si="98"/>
        <v>6</v>
      </c>
      <c r="C6284">
        <v>1333</v>
      </c>
    </row>
    <row r="6285" spans="1:3" ht="15" hidden="1" customHeight="1" x14ac:dyDescent="0.3">
      <c r="A6285" t="s">
        <v>6245</v>
      </c>
      <c r="B6285">
        <f t="shared" si="98"/>
        <v>5</v>
      </c>
      <c r="C6285">
        <v>311</v>
      </c>
    </row>
    <row r="6286" spans="1:3" ht="15" hidden="1" customHeight="1" x14ac:dyDescent="0.3">
      <c r="A6286" t="s">
        <v>3115</v>
      </c>
      <c r="B6286">
        <f t="shared" si="98"/>
        <v>4</v>
      </c>
      <c r="C6286">
        <v>1016</v>
      </c>
    </row>
    <row r="6287" spans="1:3" ht="15" hidden="1" customHeight="1" x14ac:dyDescent="0.3">
      <c r="A6287" t="s">
        <v>8397</v>
      </c>
      <c r="B6287">
        <f t="shared" si="98"/>
        <v>13</v>
      </c>
      <c r="C6287">
        <v>1235</v>
      </c>
    </row>
    <row r="6288" spans="1:3" ht="15" hidden="1" customHeight="1" x14ac:dyDescent="0.3">
      <c r="A6288" t="s">
        <v>7787</v>
      </c>
      <c r="B6288">
        <f t="shared" si="98"/>
        <v>14</v>
      </c>
      <c r="C6288">
        <v>87</v>
      </c>
    </row>
    <row r="6289" spans="1:3" ht="15" hidden="1" customHeight="1" x14ac:dyDescent="0.3">
      <c r="A6289" t="s">
        <v>7371</v>
      </c>
      <c r="B6289">
        <f t="shared" si="98"/>
        <v>9</v>
      </c>
      <c r="C6289">
        <v>856</v>
      </c>
    </row>
    <row r="6290" spans="1:3" ht="15" hidden="1" customHeight="1" x14ac:dyDescent="0.3">
      <c r="A6290" t="s">
        <v>1819</v>
      </c>
      <c r="B6290">
        <f t="shared" si="98"/>
        <v>7</v>
      </c>
      <c r="C6290">
        <v>1263</v>
      </c>
    </row>
    <row r="6291" spans="1:3" ht="15" hidden="1" customHeight="1" x14ac:dyDescent="0.3">
      <c r="A6291" t="s">
        <v>8526</v>
      </c>
      <c r="B6291">
        <f t="shared" si="98"/>
        <v>10</v>
      </c>
      <c r="C6291">
        <v>486</v>
      </c>
    </row>
    <row r="6292" spans="1:3" ht="15" hidden="1" customHeight="1" x14ac:dyDescent="0.3">
      <c r="A6292" t="s">
        <v>8566</v>
      </c>
      <c r="B6292">
        <f t="shared" si="98"/>
        <v>9</v>
      </c>
      <c r="C6292">
        <v>335</v>
      </c>
    </row>
    <row r="6293" spans="1:3" ht="15" hidden="1" customHeight="1" x14ac:dyDescent="0.3">
      <c r="A6293" t="s">
        <v>1820</v>
      </c>
      <c r="B6293">
        <f t="shared" si="98"/>
        <v>7</v>
      </c>
      <c r="C6293">
        <v>279</v>
      </c>
    </row>
    <row r="6294" spans="1:3" ht="15" hidden="1" customHeight="1" x14ac:dyDescent="0.3">
      <c r="A6294" t="s">
        <v>8329</v>
      </c>
      <c r="B6294">
        <f t="shared" si="98"/>
        <v>12</v>
      </c>
      <c r="C6294">
        <v>270</v>
      </c>
    </row>
    <row r="6295" spans="1:3" ht="15" hidden="1" customHeight="1" x14ac:dyDescent="0.3">
      <c r="A6295" t="s">
        <v>8227</v>
      </c>
      <c r="B6295">
        <f t="shared" si="98"/>
        <v>10</v>
      </c>
      <c r="C6295">
        <v>1426</v>
      </c>
    </row>
    <row r="6296" spans="1:3" ht="15" hidden="1" customHeight="1" x14ac:dyDescent="0.3">
      <c r="A6296" t="s">
        <v>3675</v>
      </c>
      <c r="B6296">
        <f t="shared" si="98"/>
        <v>8</v>
      </c>
      <c r="C6296">
        <v>882</v>
      </c>
    </row>
    <row r="6297" spans="1:3" ht="15" hidden="1" customHeight="1" x14ac:dyDescent="0.3">
      <c r="A6297" t="s">
        <v>4956</v>
      </c>
      <c r="B6297">
        <f t="shared" si="98"/>
        <v>7</v>
      </c>
      <c r="C6297">
        <v>162</v>
      </c>
    </row>
    <row r="6298" spans="1:3" ht="15" hidden="1" customHeight="1" x14ac:dyDescent="0.3">
      <c r="A6298" t="s">
        <v>1821</v>
      </c>
      <c r="B6298">
        <f t="shared" si="98"/>
        <v>7</v>
      </c>
      <c r="C6298">
        <v>1425</v>
      </c>
    </row>
    <row r="6299" spans="1:3" ht="15" hidden="1" customHeight="1" x14ac:dyDescent="0.3">
      <c r="A6299" t="s">
        <v>7681</v>
      </c>
      <c r="B6299">
        <f t="shared" si="98"/>
        <v>9</v>
      </c>
      <c r="C6299">
        <v>630</v>
      </c>
    </row>
    <row r="6300" spans="1:3" ht="15" hidden="1" customHeight="1" x14ac:dyDescent="0.3">
      <c r="A6300" t="s">
        <v>6015</v>
      </c>
      <c r="B6300">
        <f t="shared" si="98"/>
        <v>8</v>
      </c>
      <c r="C6300">
        <v>138</v>
      </c>
    </row>
    <row r="6301" spans="1:3" ht="15" hidden="1" customHeight="1" x14ac:dyDescent="0.3">
      <c r="A6301" t="s">
        <v>4781</v>
      </c>
      <c r="B6301">
        <f t="shared" si="98"/>
        <v>6</v>
      </c>
      <c r="C6301">
        <v>1370</v>
      </c>
    </row>
    <row r="6302" spans="1:3" ht="15" hidden="1" customHeight="1" x14ac:dyDescent="0.3">
      <c r="A6302" t="s">
        <v>3788</v>
      </c>
      <c r="B6302">
        <f t="shared" si="98"/>
        <v>5</v>
      </c>
      <c r="C6302">
        <v>397</v>
      </c>
    </row>
    <row r="6303" spans="1:3" ht="15" hidden="1" customHeight="1" x14ac:dyDescent="0.3">
      <c r="A6303" t="s">
        <v>6181</v>
      </c>
      <c r="B6303">
        <f t="shared" si="98"/>
        <v>6</v>
      </c>
      <c r="C6303">
        <v>320</v>
      </c>
    </row>
    <row r="6304" spans="1:3" ht="15" hidden="1" customHeight="1" x14ac:dyDescent="0.3">
      <c r="A6304" t="s">
        <v>7925</v>
      </c>
      <c r="B6304">
        <f t="shared" si="98"/>
        <v>10</v>
      </c>
      <c r="C6304">
        <v>534</v>
      </c>
    </row>
    <row r="6305" spans="1:3" ht="15" hidden="1" customHeight="1" x14ac:dyDescent="0.3">
      <c r="A6305" t="s">
        <v>4576</v>
      </c>
      <c r="B6305">
        <f t="shared" si="98"/>
        <v>7</v>
      </c>
      <c r="C6305">
        <v>887</v>
      </c>
    </row>
    <row r="6306" spans="1:3" ht="15" hidden="1" customHeight="1" x14ac:dyDescent="0.3">
      <c r="A6306" t="s">
        <v>3819</v>
      </c>
      <c r="B6306">
        <f t="shared" si="98"/>
        <v>5</v>
      </c>
      <c r="C6306">
        <v>991</v>
      </c>
    </row>
    <row r="6307" spans="1:3" ht="15" hidden="1" customHeight="1" x14ac:dyDescent="0.3">
      <c r="A6307" t="s">
        <v>4611</v>
      </c>
      <c r="B6307">
        <f t="shared" si="98"/>
        <v>5</v>
      </c>
      <c r="C6307">
        <v>284</v>
      </c>
    </row>
    <row r="6308" spans="1:3" ht="15" hidden="1" customHeight="1" x14ac:dyDescent="0.3">
      <c r="A6308" t="s">
        <v>1822</v>
      </c>
      <c r="B6308">
        <f t="shared" si="98"/>
        <v>8</v>
      </c>
      <c r="C6308">
        <v>1053</v>
      </c>
    </row>
    <row r="6309" spans="1:3" ht="15" hidden="1" customHeight="1" x14ac:dyDescent="0.3">
      <c r="A6309" t="s">
        <v>8396</v>
      </c>
      <c r="B6309">
        <f t="shared" si="98"/>
        <v>13</v>
      </c>
      <c r="C6309">
        <v>141</v>
      </c>
    </row>
    <row r="6310" spans="1:3" ht="15" hidden="1" customHeight="1" x14ac:dyDescent="0.3">
      <c r="A6310" t="s">
        <v>7084</v>
      </c>
      <c r="B6310">
        <f t="shared" si="98"/>
        <v>9</v>
      </c>
      <c r="C6310">
        <v>917</v>
      </c>
    </row>
    <row r="6311" spans="1:3" ht="15" hidden="1" customHeight="1" x14ac:dyDescent="0.3">
      <c r="A6311" t="s">
        <v>5996</v>
      </c>
      <c r="B6311">
        <f t="shared" si="98"/>
        <v>5</v>
      </c>
      <c r="C6311">
        <v>369</v>
      </c>
    </row>
    <row r="6312" spans="1:3" ht="15" hidden="1" customHeight="1" x14ac:dyDescent="0.3">
      <c r="A6312" t="s">
        <v>1823</v>
      </c>
      <c r="B6312">
        <f t="shared" si="98"/>
        <v>5</v>
      </c>
      <c r="C6312">
        <v>202</v>
      </c>
    </row>
    <row r="6313" spans="1:3" ht="15" hidden="1" customHeight="1" x14ac:dyDescent="0.3">
      <c r="A6313" t="s">
        <v>1824</v>
      </c>
      <c r="B6313">
        <f t="shared" si="98"/>
        <v>7</v>
      </c>
      <c r="C6313">
        <v>1203</v>
      </c>
    </row>
    <row r="6314" spans="1:3" ht="15" hidden="1" customHeight="1" x14ac:dyDescent="0.3">
      <c r="A6314" t="s">
        <v>1825</v>
      </c>
      <c r="B6314">
        <f t="shared" si="98"/>
        <v>5</v>
      </c>
      <c r="C6314">
        <v>1318</v>
      </c>
    </row>
    <row r="6315" spans="1:3" ht="15" hidden="1" customHeight="1" x14ac:dyDescent="0.3">
      <c r="A6315" t="s">
        <v>6990</v>
      </c>
      <c r="B6315">
        <f t="shared" si="98"/>
        <v>5</v>
      </c>
      <c r="C6315">
        <v>774</v>
      </c>
    </row>
    <row r="6316" spans="1:3" ht="15" hidden="1" customHeight="1" x14ac:dyDescent="0.3">
      <c r="A6316" t="s">
        <v>1826</v>
      </c>
      <c r="B6316">
        <f t="shared" si="98"/>
        <v>4</v>
      </c>
      <c r="C6316">
        <v>416</v>
      </c>
    </row>
    <row r="6317" spans="1:3" ht="15" hidden="1" customHeight="1" x14ac:dyDescent="0.3">
      <c r="A6317" t="s">
        <v>1827</v>
      </c>
      <c r="B6317">
        <f t="shared" si="98"/>
        <v>5</v>
      </c>
      <c r="C6317">
        <v>807</v>
      </c>
    </row>
    <row r="6318" spans="1:3" ht="15" hidden="1" customHeight="1" x14ac:dyDescent="0.3">
      <c r="A6318" t="s">
        <v>2857</v>
      </c>
      <c r="B6318">
        <f t="shared" si="98"/>
        <v>4</v>
      </c>
      <c r="C6318">
        <v>156</v>
      </c>
    </row>
    <row r="6319" spans="1:3" ht="15" hidden="1" customHeight="1" x14ac:dyDescent="0.3">
      <c r="A6319" t="s">
        <v>6289</v>
      </c>
      <c r="B6319">
        <f t="shared" si="98"/>
        <v>7</v>
      </c>
      <c r="C6319">
        <v>1097</v>
      </c>
    </row>
    <row r="6320" spans="1:3" ht="15" hidden="1" customHeight="1" x14ac:dyDescent="0.3">
      <c r="A6320" t="s">
        <v>8178</v>
      </c>
      <c r="B6320">
        <f t="shared" si="98"/>
        <v>10</v>
      </c>
      <c r="C6320">
        <v>221</v>
      </c>
    </row>
    <row r="6321" spans="1:3" ht="15" hidden="1" customHeight="1" x14ac:dyDescent="0.3">
      <c r="A6321" t="s">
        <v>1828</v>
      </c>
      <c r="B6321">
        <f t="shared" si="98"/>
        <v>5</v>
      </c>
      <c r="C6321">
        <v>1326</v>
      </c>
    </row>
    <row r="6322" spans="1:3" ht="15" hidden="1" customHeight="1" x14ac:dyDescent="0.3">
      <c r="A6322" t="s">
        <v>5270</v>
      </c>
      <c r="B6322">
        <f t="shared" si="98"/>
        <v>6</v>
      </c>
      <c r="C6322">
        <v>1253</v>
      </c>
    </row>
    <row r="6323" spans="1:3" ht="15" hidden="1" customHeight="1" x14ac:dyDescent="0.3">
      <c r="A6323" t="s">
        <v>3559</v>
      </c>
      <c r="B6323">
        <f t="shared" si="98"/>
        <v>6</v>
      </c>
      <c r="C6323">
        <v>261</v>
      </c>
    </row>
    <row r="6324" spans="1:3" ht="15" hidden="1" customHeight="1" x14ac:dyDescent="0.3">
      <c r="A6324" t="s">
        <v>5451</v>
      </c>
      <c r="B6324">
        <f t="shared" si="98"/>
        <v>6</v>
      </c>
      <c r="C6324">
        <v>214</v>
      </c>
    </row>
    <row r="6325" spans="1:3" ht="15" hidden="1" customHeight="1" x14ac:dyDescent="0.3">
      <c r="A6325" t="s">
        <v>1829</v>
      </c>
      <c r="B6325">
        <f t="shared" si="98"/>
        <v>4</v>
      </c>
      <c r="C6325">
        <v>536</v>
      </c>
    </row>
    <row r="6326" spans="1:3" ht="15" hidden="1" customHeight="1" x14ac:dyDescent="0.3">
      <c r="A6326" t="s">
        <v>5312</v>
      </c>
      <c r="B6326">
        <f t="shared" si="98"/>
        <v>5</v>
      </c>
      <c r="C6326">
        <v>840</v>
      </c>
    </row>
    <row r="6327" spans="1:3" ht="15" hidden="1" customHeight="1" x14ac:dyDescent="0.3">
      <c r="A6327" t="s">
        <v>5262</v>
      </c>
      <c r="B6327">
        <f t="shared" si="98"/>
        <v>6</v>
      </c>
      <c r="C6327">
        <v>1228</v>
      </c>
    </row>
    <row r="6328" spans="1:3" ht="15" hidden="1" customHeight="1" x14ac:dyDescent="0.3">
      <c r="A6328" t="s">
        <v>1830</v>
      </c>
      <c r="B6328">
        <f t="shared" si="98"/>
        <v>6</v>
      </c>
      <c r="C6328">
        <v>918</v>
      </c>
    </row>
    <row r="6329" spans="1:3" ht="15" hidden="1" customHeight="1" x14ac:dyDescent="0.3">
      <c r="A6329" t="s">
        <v>3702</v>
      </c>
      <c r="B6329">
        <f t="shared" si="98"/>
        <v>6</v>
      </c>
      <c r="C6329">
        <v>427</v>
      </c>
    </row>
    <row r="6330" spans="1:3" ht="15" hidden="1" customHeight="1" x14ac:dyDescent="0.3">
      <c r="A6330" t="s">
        <v>2807</v>
      </c>
      <c r="B6330">
        <f t="shared" si="98"/>
        <v>4</v>
      </c>
      <c r="C6330">
        <v>366</v>
      </c>
    </row>
    <row r="6331" spans="1:3" ht="15" hidden="1" customHeight="1" x14ac:dyDescent="0.3">
      <c r="A6331" t="s">
        <v>5978</v>
      </c>
      <c r="B6331">
        <f t="shared" si="98"/>
        <v>5</v>
      </c>
      <c r="C6331">
        <v>516</v>
      </c>
    </row>
    <row r="6332" spans="1:3" ht="15" hidden="1" customHeight="1" x14ac:dyDescent="0.3">
      <c r="A6332" t="s">
        <v>4546</v>
      </c>
      <c r="B6332">
        <f t="shared" si="98"/>
        <v>5</v>
      </c>
      <c r="C6332">
        <v>951</v>
      </c>
    </row>
    <row r="6333" spans="1:3" ht="15" hidden="1" customHeight="1" x14ac:dyDescent="0.3">
      <c r="A6333" t="s">
        <v>7596</v>
      </c>
      <c r="B6333">
        <f t="shared" si="98"/>
        <v>9</v>
      </c>
      <c r="C6333">
        <v>767</v>
      </c>
    </row>
    <row r="6334" spans="1:3" ht="15" hidden="1" customHeight="1" x14ac:dyDescent="0.3">
      <c r="A6334" t="s">
        <v>1831</v>
      </c>
      <c r="B6334">
        <f t="shared" si="98"/>
        <v>7</v>
      </c>
      <c r="C6334">
        <v>1274</v>
      </c>
    </row>
    <row r="6335" spans="1:3" ht="15" hidden="1" customHeight="1" x14ac:dyDescent="0.3">
      <c r="A6335" t="s">
        <v>1832</v>
      </c>
      <c r="B6335">
        <f t="shared" si="98"/>
        <v>5</v>
      </c>
      <c r="C6335">
        <v>868</v>
      </c>
    </row>
    <row r="6336" spans="1:3" ht="15" hidden="1" customHeight="1" x14ac:dyDescent="0.3">
      <c r="A6336" t="s">
        <v>6634</v>
      </c>
      <c r="B6336">
        <f t="shared" si="98"/>
        <v>6</v>
      </c>
      <c r="C6336">
        <v>288</v>
      </c>
    </row>
    <row r="6337" spans="1:3" ht="15" hidden="1" customHeight="1" x14ac:dyDescent="0.3">
      <c r="A6337" t="s">
        <v>5509</v>
      </c>
      <c r="B6337">
        <f t="shared" si="98"/>
        <v>6</v>
      </c>
      <c r="C6337">
        <v>263</v>
      </c>
    </row>
    <row r="6338" spans="1:3" ht="15" hidden="1" customHeight="1" x14ac:dyDescent="0.3">
      <c r="A6338" t="s">
        <v>3093</v>
      </c>
      <c r="B6338">
        <f t="shared" ref="B6338:B6401" si="99">LEN(A6338)</f>
        <v>4</v>
      </c>
      <c r="C6338">
        <v>1438</v>
      </c>
    </row>
    <row r="6339" spans="1:3" ht="15" hidden="1" customHeight="1" x14ac:dyDescent="0.3">
      <c r="A6339" t="s">
        <v>2974</v>
      </c>
      <c r="B6339">
        <f t="shared" si="99"/>
        <v>4</v>
      </c>
      <c r="C6339">
        <v>499</v>
      </c>
    </row>
    <row r="6340" spans="1:3" ht="15" hidden="1" customHeight="1" x14ac:dyDescent="0.3">
      <c r="A6340" t="s">
        <v>1833</v>
      </c>
      <c r="B6340">
        <f t="shared" si="99"/>
        <v>4</v>
      </c>
      <c r="C6340">
        <v>182</v>
      </c>
    </row>
    <row r="6341" spans="1:3" ht="15" hidden="1" customHeight="1" x14ac:dyDescent="0.3">
      <c r="A6341" t="s">
        <v>5516</v>
      </c>
      <c r="B6341">
        <f t="shared" si="99"/>
        <v>8</v>
      </c>
      <c r="C6341">
        <v>393</v>
      </c>
    </row>
    <row r="6342" spans="1:3" ht="15" hidden="1" customHeight="1" x14ac:dyDescent="0.3">
      <c r="A6342" t="s">
        <v>5072</v>
      </c>
      <c r="B6342">
        <f t="shared" si="99"/>
        <v>7</v>
      </c>
      <c r="C6342">
        <v>165</v>
      </c>
    </row>
    <row r="6343" spans="1:3" ht="15" hidden="1" customHeight="1" x14ac:dyDescent="0.3">
      <c r="A6343" t="s">
        <v>1834</v>
      </c>
      <c r="B6343">
        <f t="shared" si="99"/>
        <v>4</v>
      </c>
      <c r="C6343">
        <v>978</v>
      </c>
    </row>
    <row r="6344" spans="1:3" ht="15" hidden="1" customHeight="1" x14ac:dyDescent="0.3">
      <c r="A6344" t="s">
        <v>4991</v>
      </c>
      <c r="B6344">
        <f t="shared" si="99"/>
        <v>7</v>
      </c>
      <c r="C6344">
        <v>1124</v>
      </c>
    </row>
    <row r="6345" spans="1:3" ht="15" hidden="1" customHeight="1" x14ac:dyDescent="0.3">
      <c r="A6345" t="s">
        <v>1835</v>
      </c>
      <c r="B6345">
        <f t="shared" si="99"/>
        <v>5</v>
      </c>
      <c r="C6345">
        <v>427</v>
      </c>
    </row>
    <row r="6346" spans="1:3" ht="15" hidden="1" customHeight="1" x14ac:dyDescent="0.3">
      <c r="A6346" t="s">
        <v>4013</v>
      </c>
      <c r="B6346">
        <f t="shared" si="99"/>
        <v>6</v>
      </c>
      <c r="C6346">
        <v>377</v>
      </c>
    </row>
    <row r="6347" spans="1:3" ht="15" hidden="1" customHeight="1" x14ac:dyDescent="0.3">
      <c r="A6347" t="s">
        <v>6471</v>
      </c>
      <c r="B6347">
        <f t="shared" si="99"/>
        <v>6</v>
      </c>
      <c r="C6347">
        <v>119</v>
      </c>
    </row>
    <row r="6348" spans="1:3" ht="15" hidden="1" customHeight="1" x14ac:dyDescent="0.3">
      <c r="A6348" t="s">
        <v>4730</v>
      </c>
      <c r="B6348">
        <f t="shared" si="99"/>
        <v>7</v>
      </c>
      <c r="C6348">
        <v>1325</v>
      </c>
    </row>
    <row r="6349" spans="1:3" ht="15" hidden="1" customHeight="1" x14ac:dyDescent="0.3">
      <c r="A6349" t="s">
        <v>5369</v>
      </c>
      <c r="B6349">
        <f t="shared" si="99"/>
        <v>7</v>
      </c>
      <c r="C6349">
        <v>1138</v>
      </c>
    </row>
    <row r="6350" spans="1:3" ht="15" hidden="1" customHeight="1" x14ac:dyDescent="0.3">
      <c r="A6350" t="s">
        <v>4876</v>
      </c>
      <c r="B6350">
        <f t="shared" si="99"/>
        <v>5</v>
      </c>
      <c r="C6350">
        <v>98</v>
      </c>
    </row>
    <row r="6351" spans="1:3" ht="15" hidden="1" customHeight="1" x14ac:dyDescent="0.3">
      <c r="A6351" t="s">
        <v>5468</v>
      </c>
      <c r="B6351">
        <f t="shared" si="99"/>
        <v>5</v>
      </c>
      <c r="C6351">
        <v>110</v>
      </c>
    </row>
    <row r="6352" spans="1:3" ht="15" hidden="1" customHeight="1" x14ac:dyDescent="0.3">
      <c r="A6352" t="s">
        <v>5141</v>
      </c>
      <c r="B6352">
        <f t="shared" si="99"/>
        <v>5</v>
      </c>
      <c r="C6352">
        <v>1031</v>
      </c>
    </row>
    <row r="6353" spans="1:3" ht="15" hidden="1" customHeight="1" x14ac:dyDescent="0.3">
      <c r="A6353" t="s">
        <v>3054</v>
      </c>
      <c r="B6353">
        <f t="shared" si="99"/>
        <v>4</v>
      </c>
      <c r="C6353">
        <v>708</v>
      </c>
    </row>
    <row r="6354" spans="1:3" ht="15" hidden="1" customHeight="1" x14ac:dyDescent="0.3">
      <c r="A6354" t="s">
        <v>3600</v>
      </c>
      <c r="B6354">
        <f t="shared" si="99"/>
        <v>6</v>
      </c>
      <c r="C6354">
        <v>703</v>
      </c>
    </row>
    <row r="6355" spans="1:3" ht="15" hidden="1" customHeight="1" x14ac:dyDescent="0.3">
      <c r="A6355" t="s">
        <v>5764</v>
      </c>
      <c r="B6355">
        <f t="shared" si="99"/>
        <v>5</v>
      </c>
      <c r="C6355">
        <v>175</v>
      </c>
    </row>
    <row r="6356" spans="1:3" ht="15" hidden="1" customHeight="1" x14ac:dyDescent="0.3">
      <c r="A6356" t="s">
        <v>1836</v>
      </c>
      <c r="B6356">
        <f t="shared" si="99"/>
        <v>5</v>
      </c>
      <c r="C6356">
        <v>9</v>
      </c>
    </row>
    <row r="6357" spans="1:3" ht="15" hidden="1" customHeight="1" x14ac:dyDescent="0.3">
      <c r="A6357" t="s">
        <v>7063</v>
      </c>
      <c r="B6357">
        <f t="shared" si="99"/>
        <v>6</v>
      </c>
      <c r="C6357">
        <v>459</v>
      </c>
    </row>
    <row r="6358" spans="1:3" ht="15" hidden="1" customHeight="1" x14ac:dyDescent="0.3">
      <c r="A6358" t="s">
        <v>6668</v>
      </c>
      <c r="B6358">
        <f t="shared" si="99"/>
        <v>7</v>
      </c>
      <c r="C6358">
        <v>535</v>
      </c>
    </row>
    <row r="6359" spans="1:3" ht="15" hidden="1" customHeight="1" x14ac:dyDescent="0.3">
      <c r="A6359" t="s">
        <v>5387</v>
      </c>
      <c r="B6359">
        <f t="shared" si="99"/>
        <v>6</v>
      </c>
      <c r="C6359">
        <v>1340</v>
      </c>
    </row>
    <row r="6360" spans="1:3" ht="15" hidden="1" customHeight="1" x14ac:dyDescent="0.3">
      <c r="A6360" t="s">
        <v>5196</v>
      </c>
      <c r="B6360">
        <f t="shared" si="99"/>
        <v>7</v>
      </c>
      <c r="C6360">
        <v>133</v>
      </c>
    </row>
    <row r="6361" spans="1:3" ht="15" hidden="1" customHeight="1" x14ac:dyDescent="0.3">
      <c r="A6361" t="s">
        <v>1837</v>
      </c>
      <c r="B6361">
        <f t="shared" si="99"/>
        <v>4</v>
      </c>
      <c r="C6361">
        <v>1163</v>
      </c>
    </row>
    <row r="6362" spans="1:3" ht="15" hidden="1" customHeight="1" x14ac:dyDescent="0.3">
      <c r="A6362" t="s">
        <v>5328</v>
      </c>
      <c r="B6362">
        <f t="shared" si="99"/>
        <v>6</v>
      </c>
      <c r="C6362">
        <v>284</v>
      </c>
    </row>
    <row r="6363" spans="1:3" ht="15" hidden="1" customHeight="1" x14ac:dyDescent="0.3">
      <c r="A6363" t="s">
        <v>4585</v>
      </c>
      <c r="B6363">
        <f t="shared" si="99"/>
        <v>7</v>
      </c>
      <c r="C6363">
        <v>1240</v>
      </c>
    </row>
    <row r="6364" spans="1:3" ht="15" hidden="1" customHeight="1" x14ac:dyDescent="0.3">
      <c r="A6364" t="s">
        <v>4982</v>
      </c>
      <c r="B6364">
        <f t="shared" si="99"/>
        <v>8</v>
      </c>
      <c r="C6364">
        <v>363</v>
      </c>
    </row>
    <row r="6365" spans="1:3" ht="15" hidden="1" customHeight="1" x14ac:dyDescent="0.3">
      <c r="A6365" t="s">
        <v>6052</v>
      </c>
      <c r="B6365">
        <f t="shared" si="99"/>
        <v>5</v>
      </c>
      <c r="C6365">
        <v>693</v>
      </c>
    </row>
    <row r="6366" spans="1:3" ht="15" hidden="1" customHeight="1" x14ac:dyDescent="0.3">
      <c r="A6366" t="s">
        <v>1838</v>
      </c>
      <c r="B6366">
        <f t="shared" si="99"/>
        <v>5</v>
      </c>
      <c r="C6366">
        <v>1237</v>
      </c>
    </row>
    <row r="6367" spans="1:3" ht="15" hidden="1" customHeight="1" x14ac:dyDescent="0.3">
      <c r="A6367" t="s">
        <v>1839</v>
      </c>
      <c r="B6367">
        <f t="shared" si="99"/>
        <v>7</v>
      </c>
      <c r="C6367">
        <v>935</v>
      </c>
    </row>
    <row r="6368" spans="1:3" ht="15" hidden="1" customHeight="1" x14ac:dyDescent="0.3">
      <c r="A6368" t="s">
        <v>6104</v>
      </c>
      <c r="B6368">
        <f t="shared" si="99"/>
        <v>6</v>
      </c>
      <c r="C6368">
        <v>952</v>
      </c>
    </row>
    <row r="6369" spans="1:3" ht="15" hidden="1" customHeight="1" x14ac:dyDescent="0.3">
      <c r="A6369" t="s">
        <v>1840</v>
      </c>
      <c r="B6369">
        <f t="shared" si="99"/>
        <v>4</v>
      </c>
      <c r="C6369">
        <v>1356</v>
      </c>
    </row>
    <row r="6370" spans="1:3" ht="15" hidden="1" customHeight="1" x14ac:dyDescent="0.3">
      <c r="A6370" t="s">
        <v>1841</v>
      </c>
      <c r="B6370">
        <f t="shared" si="99"/>
        <v>6</v>
      </c>
      <c r="C6370">
        <v>480</v>
      </c>
    </row>
    <row r="6371" spans="1:3" ht="15" hidden="1" customHeight="1" x14ac:dyDescent="0.3">
      <c r="A6371" t="s">
        <v>1842</v>
      </c>
      <c r="B6371">
        <f t="shared" si="99"/>
        <v>4</v>
      </c>
      <c r="C6371">
        <v>204</v>
      </c>
    </row>
    <row r="6372" spans="1:3" ht="15" hidden="1" customHeight="1" x14ac:dyDescent="0.3">
      <c r="A6372" t="s">
        <v>3473</v>
      </c>
      <c r="B6372">
        <f t="shared" si="99"/>
        <v>5</v>
      </c>
      <c r="C6372">
        <v>460</v>
      </c>
    </row>
    <row r="6373" spans="1:3" ht="15" hidden="1" customHeight="1" x14ac:dyDescent="0.3">
      <c r="A6373" t="s">
        <v>3289</v>
      </c>
      <c r="B6373">
        <f t="shared" si="99"/>
        <v>5</v>
      </c>
      <c r="C6373">
        <v>1105</v>
      </c>
    </row>
    <row r="6374" spans="1:3" ht="15" hidden="1" customHeight="1" x14ac:dyDescent="0.3">
      <c r="A6374" t="s">
        <v>1843</v>
      </c>
      <c r="B6374">
        <f t="shared" si="99"/>
        <v>6</v>
      </c>
      <c r="C6374">
        <v>253</v>
      </c>
    </row>
    <row r="6375" spans="1:3" ht="15" hidden="1" customHeight="1" x14ac:dyDescent="0.3">
      <c r="A6375" t="s">
        <v>1844</v>
      </c>
      <c r="B6375">
        <f t="shared" si="99"/>
        <v>6</v>
      </c>
      <c r="C6375">
        <v>579</v>
      </c>
    </row>
    <row r="6376" spans="1:3" ht="15" hidden="1" customHeight="1" x14ac:dyDescent="0.3">
      <c r="A6376" t="s">
        <v>3451</v>
      </c>
      <c r="B6376">
        <f t="shared" si="99"/>
        <v>7</v>
      </c>
      <c r="C6376">
        <v>832</v>
      </c>
    </row>
    <row r="6377" spans="1:3" ht="15" hidden="1" customHeight="1" x14ac:dyDescent="0.3">
      <c r="A6377" t="s">
        <v>1845</v>
      </c>
      <c r="B6377">
        <f t="shared" si="99"/>
        <v>5</v>
      </c>
      <c r="C6377">
        <v>261</v>
      </c>
    </row>
    <row r="6378" spans="1:3" ht="15" hidden="1" customHeight="1" x14ac:dyDescent="0.3">
      <c r="A6378" t="s">
        <v>6147</v>
      </c>
      <c r="B6378">
        <f t="shared" si="99"/>
        <v>8</v>
      </c>
      <c r="C6378">
        <v>247</v>
      </c>
    </row>
    <row r="6379" spans="1:3" ht="15" hidden="1" customHeight="1" x14ac:dyDescent="0.3">
      <c r="A6379" t="s">
        <v>6809</v>
      </c>
      <c r="B6379">
        <f t="shared" si="99"/>
        <v>6</v>
      </c>
      <c r="C6379">
        <v>258</v>
      </c>
    </row>
    <row r="6380" spans="1:3" ht="15" hidden="1" customHeight="1" x14ac:dyDescent="0.3">
      <c r="A6380" t="s">
        <v>2950</v>
      </c>
      <c r="B6380">
        <f t="shared" si="99"/>
        <v>4</v>
      </c>
      <c r="C6380">
        <v>240</v>
      </c>
    </row>
    <row r="6381" spans="1:3" ht="15" hidden="1" customHeight="1" x14ac:dyDescent="0.3">
      <c r="A6381" t="s">
        <v>5927</v>
      </c>
      <c r="B6381">
        <f t="shared" si="99"/>
        <v>7</v>
      </c>
      <c r="C6381">
        <v>1116</v>
      </c>
    </row>
    <row r="6382" spans="1:3" ht="15" hidden="1" customHeight="1" x14ac:dyDescent="0.3">
      <c r="A6382" t="s">
        <v>3097</v>
      </c>
      <c r="B6382">
        <f t="shared" si="99"/>
        <v>4</v>
      </c>
      <c r="C6382">
        <v>539</v>
      </c>
    </row>
    <row r="6383" spans="1:3" ht="15" hidden="1" customHeight="1" x14ac:dyDescent="0.3">
      <c r="A6383" t="s">
        <v>1846</v>
      </c>
      <c r="B6383">
        <f t="shared" si="99"/>
        <v>5</v>
      </c>
      <c r="C6383">
        <v>1296</v>
      </c>
    </row>
    <row r="6384" spans="1:3" ht="15" hidden="1" customHeight="1" x14ac:dyDescent="0.3">
      <c r="A6384" t="s">
        <v>4101</v>
      </c>
      <c r="B6384">
        <f t="shared" si="99"/>
        <v>7</v>
      </c>
      <c r="C6384">
        <v>1072</v>
      </c>
    </row>
    <row r="6385" spans="1:3" ht="15" hidden="1" customHeight="1" x14ac:dyDescent="0.3">
      <c r="A6385" t="s">
        <v>6286</v>
      </c>
      <c r="B6385">
        <f t="shared" si="99"/>
        <v>7</v>
      </c>
      <c r="C6385">
        <v>1039</v>
      </c>
    </row>
    <row r="6386" spans="1:3" ht="15" hidden="1" customHeight="1" x14ac:dyDescent="0.3">
      <c r="A6386" t="s">
        <v>5286</v>
      </c>
      <c r="B6386">
        <f t="shared" si="99"/>
        <v>8</v>
      </c>
      <c r="C6386">
        <v>919</v>
      </c>
    </row>
    <row r="6387" spans="1:3" ht="15" hidden="1" customHeight="1" x14ac:dyDescent="0.3">
      <c r="A6387" t="s">
        <v>1847</v>
      </c>
      <c r="B6387">
        <f t="shared" si="99"/>
        <v>8</v>
      </c>
      <c r="C6387">
        <v>52</v>
      </c>
    </row>
    <row r="6388" spans="1:3" ht="15" hidden="1" customHeight="1" x14ac:dyDescent="0.3">
      <c r="A6388" t="s">
        <v>8019</v>
      </c>
      <c r="B6388">
        <f t="shared" si="99"/>
        <v>9</v>
      </c>
      <c r="C6388">
        <v>162</v>
      </c>
    </row>
    <row r="6389" spans="1:3" ht="15" hidden="1" customHeight="1" x14ac:dyDescent="0.3">
      <c r="A6389" t="s">
        <v>1848</v>
      </c>
      <c r="B6389">
        <f t="shared" si="99"/>
        <v>4</v>
      </c>
      <c r="C6389">
        <v>1444</v>
      </c>
    </row>
    <row r="6390" spans="1:3" ht="15" hidden="1" customHeight="1" x14ac:dyDescent="0.3">
      <c r="A6390" t="s">
        <v>1849</v>
      </c>
      <c r="B6390">
        <f t="shared" si="99"/>
        <v>6</v>
      </c>
      <c r="C6390">
        <v>92</v>
      </c>
    </row>
    <row r="6391" spans="1:3" ht="15" hidden="1" customHeight="1" x14ac:dyDescent="0.3">
      <c r="A6391" t="s">
        <v>3727</v>
      </c>
      <c r="B6391">
        <f t="shared" si="99"/>
        <v>7</v>
      </c>
      <c r="C6391">
        <v>721</v>
      </c>
    </row>
    <row r="6392" spans="1:3" ht="15" hidden="1" customHeight="1" x14ac:dyDescent="0.3">
      <c r="A6392" t="s">
        <v>6207</v>
      </c>
      <c r="B6392">
        <f t="shared" si="99"/>
        <v>7</v>
      </c>
      <c r="C6392">
        <v>182</v>
      </c>
    </row>
    <row r="6393" spans="1:3" ht="15" hidden="1" customHeight="1" x14ac:dyDescent="0.3">
      <c r="A6393" t="s">
        <v>1850</v>
      </c>
      <c r="B6393">
        <f t="shared" si="99"/>
        <v>7</v>
      </c>
      <c r="C6393">
        <v>945</v>
      </c>
    </row>
    <row r="6394" spans="1:3" ht="15" hidden="1" customHeight="1" x14ac:dyDescent="0.3">
      <c r="A6394" t="s">
        <v>3242</v>
      </c>
      <c r="B6394">
        <f t="shared" si="99"/>
        <v>6</v>
      </c>
      <c r="C6394">
        <v>9</v>
      </c>
    </row>
    <row r="6395" spans="1:3" ht="15" hidden="1" customHeight="1" x14ac:dyDescent="0.3">
      <c r="A6395" t="s">
        <v>4733</v>
      </c>
      <c r="B6395">
        <f t="shared" si="99"/>
        <v>5</v>
      </c>
      <c r="C6395">
        <v>1420</v>
      </c>
    </row>
    <row r="6396" spans="1:3" ht="15" hidden="1" customHeight="1" x14ac:dyDescent="0.3">
      <c r="A6396" t="s">
        <v>1851</v>
      </c>
      <c r="B6396">
        <f t="shared" si="99"/>
        <v>5</v>
      </c>
      <c r="C6396">
        <v>513</v>
      </c>
    </row>
    <row r="6397" spans="1:3" ht="15" hidden="1" customHeight="1" x14ac:dyDescent="0.3">
      <c r="A6397" t="s">
        <v>1852</v>
      </c>
      <c r="B6397">
        <f t="shared" si="99"/>
        <v>4</v>
      </c>
      <c r="C6397">
        <v>998</v>
      </c>
    </row>
    <row r="6398" spans="1:3" ht="15" hidden="1" customHeight="1" x14ac:dyDescent="0.3">
      <c r="A6398" t="s">
        <v>8010</v>
      </c>
      <c r="B6398">
        <f t="shared" si="99"/>
        <v>9</v>
      </c>
      <c r="C6398">
        <v>569</v>
      </c>
    </row>
    <row r="6399" spans="1:3" ht="15" hidden="1" customHeight="1" x14ac:dyDescent="0.3">
      <c r="A6399" t="s">
        <v>1853</v>
      </c>
      <c r="B6399">
        <f t="shared" si="99"/>
        <v>7</v>
      </c>
      <c r="C6399">
        <v>86</v>
      </c>
    </row>
    <row r="6400" spans="1:3" ht="15" hidden="1" customHeight="1" x14ac:dyDescent="0.3">
      <c r="A6400" t="s">
        <v>1854</v>
      </c>
      <c r="B6400">
        <f t="shared" si="99"/>
        <v>7</v>
      </c>
      <c r="C6400">
        <v>740</v>
      </c>
    </row>
    <row r="6401" spans="1:3" ht="15" hidden="1" customHeight="1" x14ac:dyDescent="0.3">
      <c r="A6401" t="s">
        <v>5022</v>
      </c>
      <c r="B6401">
        <f t="shared" si="99"/>
        <v>8</v>
      </c>
      <c r="C6401">
        <v>910</v>
      </c>
    </row>
    <row r="6402" spans="1:3" ht="15" hidden="1" customHeight="1" x14ac:dyDescent="0.3">
      <c r="A6402" t="s">
        <v>6487</v>
      </c>
      <c r="B6402">
        <f t="shared" ref="B6402:B6465" si="100">LEN(A6402)</f>
        <v>5</v>
      </c>
      <c r="C6402">
        <v>398</v>
      </c>
    </row>
    <row r="6403" spans="1:3" ht="15" hidden="1" customHeight="1" x14ac:dyDescent="0.3">
      <c r="A6403" t="s">
        <v>6583</v>
      </c>
      <c r="B6403">
        <f t="shared" si="100"/>
        <v>7</v>
      </c>
      <c r="C6403">
        <v>322</v>
      </c>
    </row>
    <row r="6404" spans="1:3" ht="15" hidden="1" customHeight="1" x14ac:dyDescent="0.3">
      <c r="A6404" t="s">
        <v>6217</v>
      </c>
      <c r="B6404">
        <f t="shared" si="100"/>
        <v>8</v>
      </c>
      <c r="C6404">
        <v>267</v>
      </c>
    </row>
    <row r="6405" spans="1:3" ht="15" hidden="1" customHeight="1" x14ac:dyDescent="0.3">
      <c r="A6405" t="s">
        <v>5322</v>
      </c>
      <c r="B6405">
        <f t="shared" si="100"/>
        <v>6</v>
      </c>
      <c r="C6405">
        <v>1074</v>
      </c>
    </row>
    <row r="6406" spans="1:3" ht="15" hidden="1" customHeight="1" x14ac:dyDescent="0.3">
      <c r="A6406" t="s">
        <v>1855</v>
      </c>
      <c r="B6406">
        <f t="shared" si="100"/>
        <v>6</v>
      </c>
      <c r="C6406">
        <v>593</v>
      </c>
    </row>
    <row r="6407" spans="1:3" ht="15" hidden="1" customHeight="1" x14ac:dyDescent="0.3">
      <c r="A6407" t="s">
        <v>2740</v>
      </c>
      <c r="B6407">
        <f t="shared" si="100"/>
        <v>4</v>
      </c>
      <c r="C6407">
        <v>772</v>
      </c>
    </row>
    <row r="6408" spans="1:3" ht="15" hidden="1" customHeight="1" x14ac:dyDescent="0.3">
      <c r="A6408" t="s">
        <v>1856</v>
      </c>
      <c r="B6408">
        <f t="shared" si="100"/>
        <v>6</v>
      </c>
      <c r="C6408">
        <v>290</v>
      </c>
    </row>
    <row r="6409" spans="1:3" ht="15" hidden="1" customHeight="1" x14ac:dyDescent="0.3">
      <c r="A6409" t="s">
        <v>1857</v>
      </c>
      <c r="B6409">
        <f t="shared" si="100"/>
        <v>10</v>
      </c>
      <c r="C6409">
        <v>1205</v>
      </c>
    </row>
    <row r="6410" spans="1:3" ht="15" hidden="1" customHeight="1" x14ac:dyDescent="0.3">
      <c r="A6410" t="s">
        <v>8048</v>
      </c>
      <c r="B6410">
        <f t="shared" si="100"/>
        <v>10</v>
      </c>
      <c r="C6410">
        <v>126</v>
      </c>
    </row>
    <row r="6411" spans="1:3" ht="15" hidden="1" customHeight="1" x14ac:dyDescent="0.3">
      <c r="A6411" t="s">
        <v>8514</v>
      </c>
      <c r="B6411">
        <f t="shared" si="100"/>
        <v>9</v>
      </c>
      <c r="C6411">
        <v>1241</v>
      </c>
    </row>
    <row r="6412" spans="1:3" ht="15" hidden="1" customHeight="1" x14ac:dyDescent="0.3">
      <c r="A6412" t="s">
        <v>3695</v>
      </c>
      <c r="B6412">
        <f t="shared" si="100"/>
        <v>7</v>
      </c>
      <c r="C6412">
        <v>320</v>
      </c>
    </row>
    <row r="6413" spans="1:3" ht="15" hidden="1" customHeight="1" x14ac:dyDescent="0.3">
      <c r="A6413" t="s">
        <v>5663</v>
      </c>
      <c r="B6413">
        <f t="shared" si="100"/>
        <v>6</v>
      </c>
      <c r="C6413">
        <v>593</v>
      </c>
    </row>
    <row r="6414" spans="1:3" ht="15" hidden="1" customHeight="1" x14ac:dyDescent="0.3">
      <c r="A6414" t="s">
        <v>6737</v>
      </c>
      <c r="B6414">
        <f t="shared" si="100"/>
        <v>7</v>
      </c>
      <c r="C6414">
        <v>402</v>
      </c>
    </row>
    <row r="6415" spans="1:3" ht="15" hidden="1" customHeight="1" x14ac:dyDescent="0.3">
      <c r="A6415" t="s">
        <v>5902</v>
      </c>
      <c r="B6415">
        <f t="shared" si="100"/>
        <v>7</v>
      </c>
      <c r="C6415">
        <v>861</v>
      </c>
    </row>
    <row r="6416" spans="1:3" ht="15" hidden="1" customHeight="1" x14ac:dyDescent="0.3">
      <c r="A6416" t="s">
        <v>6316</v>
      </c>
      <c r="B6416">
        <f t="shared" si="100"/>
        <v>5</v>
      </c>
      <c r="C6416">
        <v>948</v>
      </c>
    </row>
    <row r="6417" spans="1:3" ht="15" hidden="1" customHeight="1" x14ac:dyDescent="0.3">
      <c r="A6417" t="s">
        <v>6800</v>
      </c>
      <c r="B6417">
        <f t="shared" si="100"/>
        <v>7</v>
      </c>
      <c r="C6417">
        <v>489</v>
      </c>
    </row>
    <row r="6418" spans="1:3" ht="15" hidden="1" customHeight="1" x14ac:dyDescent="0.3">
      <c r="A6418" t="s">
        <v>1858</v>
      </c>
      <c r="B6418">
        <f t="shared" si="100"/>
        <v>6</v>
      </c>
      <c r="C6418">
        <v>1275</v>
      </c>
    </row>
    <row r="6419" spans="1:3" ht="15" hidden="1" customHeight="1" x14ac:dyDescent="0.3">
      <c r="A6419" t="s">
        <v>4597</v>
      </c>
      <c r="B6419">
        <f t="shared" si="100"/>
        <v>7</v>
      </c>
      <c r="C6419">
        <v>670</v>
      </c>
    </row>
    <row r="6420" spans="1:3" ht="15" hidden="1" customHeight="1" x14ac:dyDescent="0.3">
      <c r="A6420" t="s">
        <v>1859</v>
      </c>
      <c r="B6420">
        <f t="shared" si="100"/>
        <v>7</v>
      </c>
      <c r="C6420">
        <v>134</v>
      </c>
    </row>
    <row r="6421" spans="1:3" ht="15" hidden="1" customHeight="1" x14ac:dyDescent="0.3">
      <c r="A6421" t="s">
        <v>3359</v>
      </c>
      <c r="B6421">
        <f t="shared" si="100"/>
        <v>8</v>
      </c>
      <c r="C6421">
        <v>795</v>
      </c>
    </row>
    <row r="6422" spans="1:3" ht="15" hidden="1" customHeight="1" x14ac:dyDescent="0.3">
      <c r="A6422" t="s">
        <v>4482</v>
      </c>
      <c r="B6422">
        <f t="shared" si="100"/>
        <v>8</v>
      </c>
      <c r="C6422">
        <v>979</v>
      </c>
    </row>
    <row r="6423" spans="1:3" ht="15" hidden="1" customHeight="1" x14ac:dyDescent="0.3">
      <c r="A6423" t="s">
        <v>8591</v>
      </c>
      <c r="B6423">
        <f t="shared" si="100"/>
        <v>9</v>
      </c>
      <c r="C6423">
        <v>1216</v>
      </c>
    </row>
    <row r="6424" spans="1:3" ht="15" hidden="1" customHeight="1" x14ac:dyDescent="0.3">
      <c r="A6424" t="s">
        <v>4923</v>
      </c>
      <c r="B6424">
        <f t="shared" si="100"/>
        <v>8</v>
      </c>
      <c r="C6424">
        <v>944</v>
      </c>
    </row>
    <row r="6425" spans="1:3" ht="15" hidden="1" customHeight="1" x14ac:dyDescent="0.3">
      <c r="A6425" t="s">
        <v>7320</v>
      </c>
      <c r="B6425">
        <f t="shared" si="100"/>
        <v>9</v>
      </c>
      <c r="C6425">
        <v>165</v>
      </c>
    </row>
    <row r="6426" spans="1:3" ht="15" hidden="1" customHeight="1" x14ac:dyDescent="0.3">
      <c r="A6426" t="s">
        <v>1860</v>
      </c>
      <c r="B6426">
        <f t="shared" si="100"/>
        <v>6</v>
      </c>
      <c r="C6426">
        <v>357</v>
      </c>
    </row>
    <row r="6427" spans="1:3" ht="15" hidden="1" customHeight="1" x14ac:dyDescent="0.3">
      <c r="A6427" t="s">
        <v>1861</v>
      </c>
      <c r="B6427">
        <f t="shared" si="100"/>
        <v>8</v>
      </c>
      <c r="C6427">
        <v>440</v>
      </c>
    </row>
    <row r="6428" spans="1:3" ht="15" hidden="1" customHeight="1" x14ac:dyDescent="0.3">
      <c r="A6428" t="s">
        <v>7651</v>
      </c>
      <c r="B6428">
        <f t="shared" si="100"/>
        <v>9</v>
      </c>
      <c r="C6428">
        <v>570</v>
      </c>
    </row>
    <row r="6429" spans="1:3" ht="15" hidden="1" customHeight="1" x14ac:dyDescent="0.3">
      <c r="A6429" t="s">
        <v>5288</v>
      </c>
      <c r="B6429">
        <f t="shared" si="100"/>
        <v>8</v>
      </c>
      <c r="C6429">
        <v>289</v>
      </c>
    </row>
    <row r="6430" spans="1:3" ht="15" hidden="1" customHeight="1" x14ac:dyDescent="0.3">
      <c r="A6430" t="s">
        <v>8750</v>
      </c>
      <c r="B6430">
        <f t="shared" si="100"/>
        <v>9</v>
      </c>
      <c r="C6430">
        <v>908</v>
      </c>
    </row>
    <row r="6431" spans="1:3" ht="15" hidden="1" customHeight="1" x14ac:dyDescent="0.3">
      <c r="A6431" t="s">
        <v>1862</v>
      </c>
      <c r="B6431">
        <f t="shared" si="100"/>
        <v>6</v>
      </c>
      <c r="C6431">
        <v>648</v>
      </c>
    </row>
    <row r="6432" spans="1:3" ht="15" hidden="1" customHeight="1" x14ac:dyDescent="0.3">
      <c r="A6432" t="s">
        <v>3714</v>
      </c>
      <c r="B6432">
        <f t="shared" si="100"/>
        <v>7</v>
      </c>
      <c r="C6432">
        <v>1145</v>
      </c>
    </row>
    <row r="6433" spans="1:3" ht="15" hidden="1" customHeight="1" x14ac:dyDescent="0.3">
      <c r="A6433" t="s">
        <v>7697</v>
      </c>
      <c r="B6433">
        <f t="shared" si="100"/>
        <v>9</v>
      </c>
      <c r="C6433">
        <v>85</v>
      </c>
    </row>
    <row r="6434" spans="1:3" ht="15" hidden="1" customHeight="1" x14ac:dyDescent="0.3">
      <c r="A6434" t="s">
        <v>8199</v>
      </c>
      <c r="B6434">
        <f t="shared" si="100"/>
        <v>10</v>
      </c>
      <c r="C6434">
        <v>774</v>
      </c>
    </row>
    <row r="6435" spans="1:3" ht="15" hidden="1" customHeight="1" x14ac:dyDescent="0.3">
      <c r="A6435" t="s">
        <v>1863</v>
      </c>
      <c r="B6435">
        <f t="shared" si="100"/>
        <v>11</v>
      </c>
      <c r="C6435">
        <v>392</v>
      </c>
    </row>
    <row r="6436" spans="1:3" ht="15" hidden="1" customHeight="1" x14ac:dyDescent="0.3">
      <c r="A6436" t="s">
        <v>1864</v>
      </c>
      <c r="B6436">
        <f t="shared" si="100"/>
        <v>9</v>
      </c>
      <c r="C6436">
        <v>265</v>
      </c>
    </row>
    <row r="6437" spans="1:3" ht="15" hidden="1" customHeight="1" x14ac:dyDescent="0.3">
      <c r="A6437" t="s">
        <v>7441</v>
      </c>
      <c r="B6437">
        <f t="shared" si="100"/>
        <v>10</v>
      </c>
      <c r="C6437">
        <v>289</v>
      </c>
    </row>
    <row r="6438" spans="1:3" ht="15" hidden="1" customHeight="1" x14ac:dyDescent="0.3">
      <c r="A6438" t="s">
        <v>1865</v>
      </c>
      <c r="B6438">
        <f t="shared" si="100"/>
        <v>9</v>
      </c>
      <c r="C6438">
        <v>590</v>
      </c>
    </row>
    <row r="6439" spans="1:3" ht="15" hidden="1" customHeight="1" x14ac:dyDescent="0.3">
      <c r="A6439" t="s">
        <v>1866</v>
      </c>
      <c r="B6439">
        <f t="shared" si="100"/>
        <v>14</v>
      </c>
      <c r="C6439">
        <v>1229</v>
      </c>
    </row>
    <row r="6440" spans="1:3" ht="15" hidden="1" customHeight="1" x14ac:dyDescent="0.3">
      <c r="A6440" t="s">
        <v>7210</v>
      </c>
      <c r="B6440">
        <f t="shared" si="100"/>
        <v>15</v>
      </c>
      <c r="C6440">
        <v>260</v>
      </c>
    </row>
    <row r="6441" spans="1:3" ht="15" hidden="1" customHeight="1" x14ac:dyDescent="0.3">
      <c r="A6441" t="s">
        <v>7140</v>
      </c>
      <c r="B6441">
        <f t="shared" si="100"/>
        <v>11</v>
      </c>
      <c r="C6441">
        <v>934</v>
      </c>
    </row>
    <row r="6442" spans="1:3" ht="15" hidden="1" customHeight="1" x14ac:dyDescent="0.3">
      <c r="A6442" t="s">
        <v>8050</v>
      </c>
      <c r="B6442">
        <f t="shared" si="100"/>
        <v>10</v>
      </c>
      <c r="C6442">
        <v>283</v>
      </c>
    </row>
    <row r="6443" spans="1:3" ht="15" hidden="1" customHeight="1" x14ac:dyDescent="0.3">
      <c r="A6443" t="s">
        <v>8255</v>
      </c>
      <c r="B6443">
        <f t="shared" si="100"/>
        <v>14</v>
      </c>
      <c r="C6443">
        <v>506</v>
      </c>
    </row>
    <row r="6444" spans="1:3" ht="15" hidden="1" customHeight="1" x14ac:dyDescent="0.3">
      <c r="A6444" t="s">
        <v>1867</v>
      </c>
      <c r="B6444">
        <f t="shared" si="100"/>
        <v>6</v>
      </c>
      <c r="C6444">
        <v>287</v>
      </c>
    </row>
    <row r="6445" spans="1:3" ht="15" hidden="1" customHeight="1" x14ac:dyDescent="0.3">
      <c r="A6445" t="s">
        <v>3961</v>
      </c>
      <c r="B6445">
        <f t="shared" si="100"/>
        <v>8</v>
      </c>
      <c r="C6445">
        <v>1110</v>
      </c>
    </row>
    <row r="6446" spans="1:3" ht="15" hidden="1" customHeight="1" x14ac:dyDescent="0.3">
      <c r="A6446" t="s">
        <v>4710</v>
      </c>
      <c r="B6446">
        <f t="shared" si="100"/>
        <v>8</v>
      </c>
      <c r="C6446">
        <v>962</v>
      </c>
    </row>
    <row r="6447" spans="1:3" ht="15" hidden="1" customHeight="1" x14ac:dyDescent="0.3">
      <c r="A6447" t="s">
        <v>8433</v>
      </c>
      <c r="B6447">
        <f t="shared" si="100"/>
        <v>9</v>
      </c>
      <c r="C6447">
        <v>156</v>
      </c>
    </row>
    <row r="6448" spans="1:3" ht="15" hidden="1" customHeight="1" x14ac:dyDescent="0.3">
      <c r="A6448" t="s">
        <v>1868</v>
      </c>
      <c r="B6448">
        <f t="shared" si="100"/>
        <v>9</v>
      </c>
      <c r="C6448">
        <v>1040</v>
      </c>
    </row>
    <row r="6449" spans="1:3" ht="15" hidden="1" customHeight="1" x14ac:dyDescent="0.3">
      <c r="A6449" t="s">
        <v>7737</v>
      </c>
      <c r="B6449">
        <f t="shared" si="100"/>
        <v>10</v>
      </c>
      <c r="C6449">
        <v>844</v>
      </c>
    </row>
    <row r="6450" spans="1:3" ht="15" hidden="1" customHeight="1" x14ac:dyDescent="0.3">
      <c r="A6450" t="s">
        <v>3333</v>
      </c>
      <c r="B6450">
        <f t="shared" si="100"/>
        <v>7</v>
      </c>
      <c r="C6450">
        <v>812</v>
      </c>
    </row>
    <row r="6451" spans="1:3" ht="15" hidden="1" customHeight="1" x14ac:dyDescent="0.3">
      <c r="A6451" t="s">
        <v>1869</v>
      </c>
      <c r="B6451">
        <f t="shared" si="100"/>
        <v>7</v>
      </c>
      <c r="C6451">
        <v>1256</v>
      </c>
    </row>
    <row r="6452" spans="1:3" ht="15" hidden="1" customHeight="1" x14ac:dyDescent="0.3">
      <c r="A6452" t="s">
        <v>8674</v>
      </c>
      <c r="B6452">
        <f t="shared" si="100"/>
        <v>9</v>
      </c>
      <c r="C6452">
        <v>1224</v>
      </c>
    </row>
    <row r="6453" spans="1:3" ht="15" hidden="1" customHeight="1" x14ac:dyDescent="0.3">
      <c r="A6453" t="s">
        <v>1870</v>
      </c>
      <c r="B6453">
        <f t="shared" si="100"/>
        <v>8</v>
      </c>
      <c r="C6453">
        <v>195</v>
      </c>
    </row>
    <row r="6454" spans="1:3" ht="15" hidden="1" customHeight="1" x14ac:dyDescent="0.3">
      <c r="A6454" t="s">
        <v>7249</v>
      </c>
      <c r="B6454">
        <f t="shared" si="100"/>
        <v>10</v>
      </c>
      <c r="C6454">
        <v>124</v>
      </c>
    </row>
    <row r="6455" spans="1:3" ht="15" hidden="1" customHeight="1" x14ac:dyDescent="0.3">
      <c r="A6455" t="s">
        <v>7967</v>
      </c>
      <c r="B6455">
        <f t="shared" si="100"/>
        <v>12</v>
      </c>
      <c r="C6455">
        <v>1028</v>
      </c>
    </row>
    <row r="6456" spans="1:3" ht="15" hidden="1" customHeight="1" x14ac:dyDescent="0.3">
      <c r="A6456" t="s">
        <v>7910</v>
      </c>
      <c r="B6456">
        <f t="shared" si="100"/>
        <v>10</v>
      </c>
      <c r="C6456">
        <v>76</v>
      </c>
    </row>
    <row r="6457" spans="1:3" ht="15" hidden="1" customHeight="1" x14ac:dyDescent="0.3">
      <c r="A6457" t="s">
        <v>7486</v>
      </c>
      <c r="B6457">
        <f t="shared" si="100"/>
        <v>11</v>
      </c>
      <c r="C6457">
        <v>717</v>
      </c>
    </row>
    <row r="6458" spans="1:3" ht="15" hidden="1" customHeight="1" x14ac:dyDescent="0.3">
      <c r="A6458" t="s">
        <v>7786</v>
      </c>
      <c r="B6458">
        <f t="shared" si="100"/>
        <v>9</v>
      </c>
      <c r="C6458">
        <v>150</v>
      </c>
    </row>
    <row r="6459" spans="1:3" ht="15" hidden="1" customHeight="1" x14ac:dyDescent="0.3">
      <c r="A6459" t="s">
        <v>5192</v>
      </c>
      <c r="B6459">
        <f t="shared" si="100"/>
        <v>6</v>
      </c>
      <c r="C6459">
        <v>819</v>
      </c>
    </row>
    <row r="6460" spans="1:3" ht="15" hidden="1" customHeight="1" x14ac:dyDescent="0.3">
      <c r="A6460" t="s">
        <v>7051</v>
      </c>
      <c r="B6460">
        <f t="shared" si="100"/>
        <v>7</v>
      </c>
      <c r="C6460">
        <v>1271</v>
      </c>
    </row>
    <row r="6461" spans="1:3" ht="15" hidden="1" customHeight="1" x14ac:dyDescent="0.3">
      <c r="A6461" t="s">
        <v>1871</v>
      </c>
      <c r="B6461">
        <f t="shared" si="100"/>
        <v>6</v>
      </c>
      <c r="C6461">
        <v>1173</v>
      </c>
    </row>
    <row r="6462" spans="1:3" ht="15" hidden="1" customHeight="1" x14ac:dyDescent="0.3">
      <c r="A6462" t="s">
        <v>3863</v>
      </c>
      <c r="B6462">
        <f t="shared" si="100"/>
        <v>7</v>
      </c>
      <c r="C6462">
        <v>1414</v>
      </c>
    </row>
    <row r="6463" spans="1:3" ht="15" hidden="1" customHeight="1" x14ac:dyDescent="0.3">
      <c r="A6463" t="s">
        <v>5820</v>
      </c>
      <c r="B6463">
        <f t="shared" si="100"/>
        <v>7</v>
      </c>
      <c r="C6463">
        <v>28</v>
      </c>
    </row>
    <row r="6464" spans="1:3" ht="15" hidden="1" customHeight="1" x14ac:dyDescent="0.3">
      <c r="A6464" t="s">
        <v>4550</v>
      </c>
      <c r="B6464">
        <f t="shared" si="100"/>
        <v>8</v>
      </c>
      <c r="C6464">
        <v>493</v>
      </c>
    </row>
    <row r="6465" spans="1:3" ht="15" hidden="1" customHeight="1" x14ac:dyDescent="0.3">
      <c r="A6465" t="s">
        <v>1872</v>
      </c>
      <c r="B6465">
        <f t="shared" si="100"/>
        <v>9</v>
      </c>
      <c r="C6465">
        <v>255</v>
      </c>
    </row>
    <row r="6466" spans="1:3" ht="15" hidden="1" customHeight="1" x14ac:dyDescent="0.3">
      <c r="A6466" t="s">
        <v>8740</v>
      </c>
      <c r="B6466">
        <f t="shared" ref="B6466:B6529" si="101">LEN(A6466)</f>
        <v>10</v>
      </c>
      <c r="C6466">
        <v>996</v>
      </c>
    </row>
    <row r="6467" spans="1:3" ht="15" hidden="1" customHeight="1" x14ac:dyDescent="0.3">
      <c r="A6467" t="s">
        <v>2854</v>
      </c>
      <c r="B6467">
        <f t="shared" si="101"/>
        <v>4</v>
      </c>
      <c r="C6467">
        <v>1270</v>
      </c>
    </row>
    <row r="6468" spans="1:3" ht="15" hidden="1" customHeight="1" x14ac:dyDescent="0.3">
      <c r="A6468" t="s">
        <v>3062</v>
      </c>
      <c r="B6468">
        <f t="shared" si="101"/>
        <v>4</v>
      </c>
      <c r="C6468">
        <v>1336</v>
      </c>
    </row>
    <row r="6469" spans="1:3" ht="15" hidden="1" customHeight="1" x14ac:dyDescent="0.3">
      <c r="A6469" t="s">
        <v>3053</v>
      </c>
      <c r="B6469">
        <f t="shared" si="101"/>
        <v>4</v>
      </c>
      <c r="C6469">
        <v>1266</v>
      </c>
    </row>
    <row r="6470" spans="1:3" ht="15" hidden="1" customHeight="1" x14ac:dyDescent="0.3">
      <c r="A6470" t="s">
        <v>1873</v>
      </c>
      <c r="B6470">
        <f t="shared" si="101"/>
        <v>5</v>
      </c>
      <c r="C6470">
        <v>176</v>
      </c>
    </row>
    <row r="6471" spans="1:3" ht="15" hidden="1" customHeight="1" x14ac:dyDescent="0.3">
      <c r="A6471" t="s">
        <v>1874</v>
      </c>
      <c r="B6471">
        <f t="shared" si="101"/>
        <v>9</v>
      </c>
      <c r="C6471">
        <v>1378</v>
      </c>
    </row>
    <row r="6472" spans="1:3" ht="15" hidden="1" customHeight="1" x14ac:dyDescent="0.3">
      <c r="A6472" t="s">
        <v>8484</v>
      </c>
      <c r="B6472">
        <f t="shared" si="101"/>
        <v>10</v>
      </c>
      <c r="C6472">
        <v>206</v>
      </c>
    </row>
    <row r="6473" spans="1:3" ht="15" hidden="1" customHeight="1" x14ac:dyDescent="0.3">
      <c r="A6473" t="s">
        <v>7156</v>
      </c>
      <c r="B6473">
        <f t="shared" si="101"/>
        <v>10</v>
      </c>
      <c r="C6473">
        <v>303</v>
      </c>
    </row>
    <row r="6474" spans="1:3" ht="15" hidden="1" customHeight="1" x14ac:dyDescent="0.3">
      <c r="A6474" t="s">
        <v>5177</v>
      </c>
      <c r="B6474">
        <f t="shared" si="101"/>
        <v>8</v>
      </c>
      <c r="C6474">
        <v>654</v>
      </c>
    </row>
    <row r="6475" spans="1:3" ht="15" hidden="1" customHeight="1" x14ac:dyDescent="0.3">
      <c r="A6475" t="s">
        <v>8511</v>
      </c>
      <c r="B6475">
        <f t="shared" si="101"/>
        <v>9</v>
      </c>
      <c r="C6475">
        <v>174</v>
      </c>
    </row>
    <row r="6476" spans="1:3" ht="15" hidden="1" customHeight="1" x14ac:dyDescent="0.3">
      <c r="A6476" t="s">
        <v>3889</v>
      </c>
      <c r="B6476">
        <f t="shared" si="101"/>
        <v>8</v>
      </c>
      <c r="C6476">
        <v>998</v>
      </c>
    </row>
    <row r="6477" spans="1:3" ht="15" hidden="1" customHeight="1" x14ac:dyDescent="0.3">
      <c r="A6477" t="s">
        <v>8204</v>
      </c>
      <c r="B6477">
        <f t="shared" si="101"/>
        <v>9</v>
      </c>
      <c r="C6477">
        <v>977</v>
      </c>
    </row>
    <row r="6478" spans="1:3" ht="15" hidden="1" customHeight="1" x14ac:dyDescent="0.3">
      <c r="A6478" t="s">
        <v>4926</v>
      </c>
      <c r="B6478">
        <f t="shared" si="101"/>
        <v>6</v>
      </c>
      <c r="C6478">
        <v>556</v>
      </c>
    </row>
    <row r="6479" spans="1:3" ht="15" hidden="1" customHeight="1" x14ac:dyDescent="0.3">
      <c r="A6479" t="s">
        <v>7757</v>
      </c>
      <c r="B6479">
        <f t="shared" si="101"/>
        <v>9</v>
      </c>
      <c r="C6479">
        <v>747</v>
      </c>
    </row>
    <row r="6480" spans="1:3" ht="15" hidden="1" customHeight="1" x14ac:dyDescent="0.3">
      <c r="A6480" t="s">
        <v>4903</v>
      </c>
      <c r="B6480">
        <f t="shared" si="101"/>
        <v>6</v>
      </c>
      <c r="C6480">
        <v>1012</v>
      </c>
    </row>
    <row r="6481" spans="1:3" ht="15" hidden="1" customHeight="1" x14ac:dyDescent="0.3">
      <c r="A6481" t="s">
        <v>6434</v>
      </c>
      <c r="B6481">
        <f t="shared" si="101"/>
        <v>7</v>
      </c>
      <c r="C6481">
        <v>564</v>
      </c>
    </row>
    <row r="6482" spans="1:3" ht="15" hidden="1" customHeight="1" x14ac:dyDescent="0.3">
      <c r="A6482" t="s">
        <v>1875</v>
      </c>
      <c r="B6482">
        <f t="shared" si="101"/>
        <v>7</v>
      </c>
      <c r="C6482">
        <v>115</v>
      </c>
    </row>
    <row r="6483" spans="1:3" ht="15" hidden="1" customHeight="1" x14ac:dyDescent="0.3">
      <c r="A6483" t="s">
        <v>8161</v>
      </c>
      <c r="B6483">
        <f t="shared" si="101"/>
        <v>9</v>
      </c>
      <c r="C6483">
        <v>1061</v>
      </c>
    </row>
    <row r="6484" spans="1:3" ht="15" hidden="1" customHeight="1" x14ac:dyDescent="0.3">
      <c r="A6484" t="s">
        <v>1876</v>
      </c>
      <c r="B6484">
        <f t="shared" si="101"/>
        <v>10</v>
      </c>
      <c r="C6484">
        <v>752</v>
      </c>
    </row>
    <row r="6485" spans="1:3" ht="15" hidden="1" customHeight="1" x14ac:dyDescent="0.3">
      <c r="A6485" t="s">
        <v>8698</v>
      </c>
      <c r="B6485">
        <f t="shared" si="101"/>
        <v>11</v>
      </c>
      <c r="C6485">
        <v>1170</v>
      </c>
    </row>
    <row r="6486" spans="1:3" ht="15" hidden="1" customHeight="1" x14ac:dyDescent="0.3">
      <c r="A6486" t="s">
        <v>5628</v>
      </c>
      <c r="B6486">
        <f t="shared" si="101"/>
        <v>8</v>
      </c>
      <c r="C6486">
        <v>1395</v>
      </c>
    </row>
    <row r="6487" spans="1:3" ht="15" hidden="1" customHeight="1" x14ac:dyDescent="0.3">
      <c r="A6487" t="s">
        <v>1877</v>
      </c>
      <c r="B6487">
        <f t="shared" si="101"/>
        <v>6</v>
      </c>
      <c r="C6487">
        <v>64</v>
      </c>
    </row>
    <row r="6488" spans="1:3" ht="15" hidden="1" customHeight="1" x14ac:dyDescent="0.3">
      <c r="A6488" t="s">
        <v>6381</v>
      </c>
      <c r="B6488">
        <f t="shared" si="101"/>
        <v>7</v>
      </c>
      <c r="C6488">
        <v>493</v>
      </c>
    </row>
    <row r="6489" spans="1:3" ht="15" hidden="1" customHeight="1" x14ac:dyDescent="0.3">
      <c r="A6489" t="s">
        <v>6993</v>
      </c>
      <c r="B6489">
        <f t="shared" si="101"/>
        <v>7</v>
      </c>
      <c r="C6489">
        <v>851</v>
      </c>
    </row>
    <row r="6490" spans="1:3" ht="15" hidden="1" customHeight="1" x14ac:dyDescent="0.3">
      <c r="A6490" t="s">
        <v>8585</v>
      </c>
      <c r="B6490">
        <f t="shared" si="101"/>
        <v>12</v>
      </c>
      <c r="C6490">
        <v>563</v>
      </c>
    </row>
    <row r="6491" spans="1:3" ht="15" hidden="1" customHeight="1" x14ac:dyDescent="0.3">
      <c r="A6491" t="s">
        <v>6406</v>
      </c>
      <c r="B6491">
        <f t="shared" si="101"/>
        <v>8</v>
      </c>
      <c r="C6491">
        <v>144</v>
      </c>
    </row>
    <row r="6492" spans="1:3" ht="15" hidden="1" customHeight="1" x14ac:dyDescent="0.3">
      <c r="A6492" t="s">
        <v>4716</v>
      </c>
      <c r="B6492">
        <f t="shared" si="101"/>
        <v>6</v>
      </c>
      <c r="C6492">
        <v>162</v>
      </c>
    </row>
    <row r="6493" spans="1:3" ht="15" hidden="1" customHeight="1" x14ac:dyDescent="0.3">
      <c r="A6493" t="s">
        <v>8295</v>
      </c>
      <c r="B6493">
        <f t="shared" si="101"/>
        <v>11</v>
      </c>
      <c r="C6493">
        <v>814</v>
      </c>
    </row>
    <row r="6494" spans="1:3" ht="15" hidden="1" customHeight="1" x14ac:dyDescent="0.3">
      <c r="A6494" t="s">
        <v>1878</v>
      </c>
      <c r="B6494">
        <f t="shared" si="101"/>
        <v>6</v>
      </c>
      <c r="C6494">
        <v>310</v>
      </c>
    </row>
    <row r="6495" spans="1:3" ht="15" hidden="1" customHeight="1" x14ac:dyDescent="0.3">
      <c r="A6495" t="s">
        <v>5420</v>
      </c>
      <c r="B6495">
        <f t="shared" si="101"/>
        <v>7</v>
      </c>
      <c r="C6495">
        <v>19</v>
      </c>
    </row>
    <row r="6496" spans="1:3" ht="15" hidden="1" customHeight="1" x14ac:dyDescent="0.3">
      <c r="A6496" t="s">
        <v>1879</v>
      </c>
      <c r="B6496">
        <f t="shared" si="101"/>
        <v>6</v>
      </c>
      <c r="C6496">
        <v>492</v>
      </c>
    </row>
    <row r="6497" spans="1:3" ht="15" hidden="1" customHeight="1" x14ac:dyDescent="0.3">
      <c r="A6497" t="s">
        <v>6168</v>
      </c>
      <c r="B6497">
        <f t="shared" si="101"/>
        <v>8</v>
      </c>
      <c r="C6497">
        <v>965</v>
      </c>
    </row>
    <row r="6498" spans="1:3" ht="15" hidden="1" customHeight="1" x14ac:dyDescent="0.3">
      <c r="A6498" t="s">
        <v>1880</v>
      </c>
      <c r="B6498">
        <f t="shared" si="101"/>
        <v>9</v>
      </c>
      <c r="C6498">
        <v>578</v>
      </c>
    </row>
    <row r="6499" spans="1:3" ht="15" hidden="1" customHeight="1" x14ac:dyDescent="0.3">
      <c r="A6499" t="s">
        <v>1881</v>
      </c>
      <c r="B6499">
        <f t="shared" si="101"/>
        <v>10</v>
      </c>
      <c r="C6499">
        <v>908</v>
      </c>
    </row>
    <row r="6500" spans="1:3" ht="15" hidden="1" customHeight="1" x14ac:dyDescent="0.3">
      <c r="A6500" t="s">
        <v>4756</v>
      </c>
      <c r="B6500">
        <f t="shared" si="101"/>
        <v>7</v>
      </c>
      <c r="C6500">
        <v>1278</v>
      </c>
    </row>
    <row r="6501" spans="1:3" ht="15" hidden="1" customHeight="1" x14ac:dyDescent="0.3">
      <c r="A6501" t="s">
        <v>6335</v>
      </c>
      <c r="B6501">
        <f t="shared" si="101"/>
        <v>6</v>
      </c>
      <c r="C6501">
        <v>409</v>
      </c>
    </row>
    <row r="6502" spans="1:3" ht="15" hidden="1" customHeight="1" x14ac:dyDescent="0.3">
      <c r="A6502" t="s">
        <v>1882</v>
      </c>
      <c r="B6502">
        <f t="shared" si="101"/>
        <v>6</v>
      </c>
      <c r="C6502">
        <v>559</v>
      </c>
    </row>
    <row r="6503" spans="1:3" ht="15" hidden="1" customHeight="1" x14ac:dyDescent="0.3">
      <c r="A6503" t="s">
        <v>1883</v>
      </c>
      <c r="B6503">
        <f t="shared" si="101"/>
        <v>6</v>
      </c>
      <c r="C6503">
        <v>522</v>
      </c>
    </row>
    <row r="6504" spans="1:3" ht="15" hidden="1" customHeight="1" x14ac:dyDescent="0.3">
      <c r="A6504" t="s">
        <v>1884</v>
      </c>
      <c r="B6504">
        <f t="shared" si="101"/>
        <v>8</v>
      </c>
      <c r="C6504">
        <v>1364</v>
      </c>
    </row>
    <row r="6505" spans="1:3" ht="15" hidden="1" customHeight="1" x14ac:dyDescent="0.3">
      <c r="A6505" t="s">
        <v>3891</v>
      </c>
      <c r="B6505">
        <f t="shared" si="101"/>
        <v>7</v>
      </c>
      <c r="C6505">
        <v>383</v>
      </c>
    </row>
    <row r="6506" spans="1:3" ht="15" hidden="1" customHeight="1" x14ac:dyDescent="0.3">
      <c r="A6506" t="s">
        <v>1885</v>
      </c>
      <c r="B6506">
        <f t="shared" si="101"/>
        <v>8</v>
      </c>
      <c r="C6506">
        <v>469</v>
      </c>
    </row>
    <row r="6507" spans="1:3" ht="15" hidden="1" customHeight="1" x14ac:dyDescent="0.3">
      <c r="A6507" t="s">
        <v>7099</v>
      </c>
      <c r="B6507">
        <f t="shared" si="101"/>
        <v>10</v>
      </c>
      <c r="C6507">
        <v>576</v>
      </c>
    </row>
    <row r="6508" spans="1:3" ht="15" hidden="1" customHeight="1" x14ac:dyDescent="0.3">
      <c r="A6508" t="s">
        <v>8095</v>
      </c>
      <c r="B6508">
        <f t="shared" si="101"/>
        <v>9</v>
      </c>
      <c r="C6508">
        <v>246</v>
      </c>
    </row>
    <row r="6509" spans="1:3" ht="15" hidden="1" customHeight="1" x14ac:dyDescent="0.3">
      <c r="A6509" t="s">
        <v>7112</v>
      </c>
      <c r="B6509">
        <f t="shared" si="101"/>
        <v>12</v>
      </c>
      <c r="C6509">
        <v>658</v>
      </c>
    </row>
    <row r="6510" spans="1:3" ht="15" hidden="1" customHeight="1" x14ac:dyDescent="0.3">
      <c r="A6510" t="s">
        <v>4237</v>
      </c>
      <c r="B6510">
        <f t="shared" si="101"/>
        <v>8</v>
      </c>
      <c r="C6510">
        <v>1138</v>
      </c>
    </row>
    <row r="6511" spans="1:3" ht="15" hidden="1" customHeight="1" x14ac:dyDescent="0.3">
      <c r="A6511" t="s">
        <v>8461</v>
      </c>
      <c r="B6511">
        <f t="shared" si="101"/>
        <v>10</v>
      </c>
      <c r="C6511">
        <v>1027</v>
      </c>
    </row>
    <row r="6512" spans="1:3" ht="15" hidden="1" customHeight="1" x14ac:dyDescent="0.3">
      <c r="A6512" t="s">
        <v>1886</v>
      </c>
      <c r="B6512">
        <f t="shared" si="101"/>
        <v>7</v>
      </c>
      <c r="C6512">
        <v>146</v>
      </c>
    </row>
    <row r="6513" spans="1:3" ht="15" hidden="1" customHeight="1" x14ac:dyDescent="0.3">
      <c r="A6513" t="s">
        <v>1887</v>
      </c>
      <c r="B6513">
        <f t="shared" si="101"/>
        <v>9</v>
      </c>
      <c r="C6513">
        <v>742</v>
      </c>
    </row>
    <row r="6514" spans="1:3" ht="15" hidden="1" customHeight="1" x14ac:dyDescent="0.3">
      <c r="A6514" t="s">
        <v>8152</v>
      </c>
      <c r="B6514">
        <f t="shared" si="101"/>
        <v>9</v>
      </c>
      <c r="C6514">
        <v>735</v>
      </c>
    </row>
    <row r="6515" spans="1:3" ht="15" hidden="1" customHeight="1" x14ac:dyDescent="0.3">
      <c r="A6515" t="s">
        <v>1888</v>
      </c>
      <c r="B6515">
        <f t="shared" si="101"/>
        <v>10</v>
      </c>
      <c r="C6515">
        <v>689</v>
      </c>
    </row>
    <row r="6516" spans="1:3" ht="15" hidden="1" customHeight="1" x14ac:dyDescent="0.3">
      <c r="A6516" t="s">
        <v>7167</v>
      </c>
      <c r="B6516">
        <f t="shared" si="101"/>
        <v>11</v>
      </c>
      <c r="C6516">
        <v>40</v>
      </c>
    </row>
    <row r="6517" spans="1:3" ht="15" hidden="1" customHeight="1" x14ac:dyDescent="0.3">
      <c r="A6517" t="s">
        <v>7386</v>
      </c>
      <c r="B6517">
        <f t="shared" si="101"/>
        <v>10</v>
      </c>
      <c r="C6517">
        <v>1103</v>
      </c>
    </row>
    <row r="6518" spans="1:3" ht="15" hidden="1" customHeight="1" x14ac:dyDescent="0.3">
      <c r="A6518" t="s">
        <v>6343</v>
      </c>
      <c r="B6518">
        <f t="shared" si="101"/>
        <v>5</v>
      </c>
      <c r="C6518">
        <v>212</v>
      </c>
    </row>
    <row r="6519" spans="1:3" ht="15" hidden="1" customHeight="1" x14ac:dyDescent="0.3">
      <c r="A6519" t="s">
        <v>7648</v>
      </c>
      <c r="B6519">
        <f t="shared" si="101"/>
        <v>14</v>
      </c>
      <c r="C6519">
        <v>1112</v>
      </c>
    </row>
    <row r="6520" spans="1:3" ht="15" hidden="1" customHeight="1" x14ac:dyDescent="0.3">
      <c r="A6520" t="s">
        <v>3137</v>
      </c>
      <c r="B6520">
        <f t="shared" si="101"/>
        <v>4</v>
      </c>
      <c r="C6520">
        <v>536</v>
      </c>
    </row>
    <row r="6521" spans="1:3" ht="15" hidden="1" customHeight="1" x14ac:dyDescent="0.3">
      <c r="A6521" t="s">
        <v>1889</v>
      </c>
      <c r="B6521">
        <f t="shared" si="101"/>
        <v>6</v>
      </c>
      <c r="C6521">
        <v>363</v>
      </c>
    </row>
    <row r="6522" spans="1:3" ht="15" hidden="1" customHeight="1" x14ac:dyDescent="0.3">
      <c r="A6522" t="s">
        <v>5501</v>
      </c>
      <c r="B6522">
        <f t="shared" si="101"/>
        <v>8</v>
      </c>
      <c r="C6522">
        <v>1252</v>
      </c>
    </row>
    <row r="6523" spans="1:3" ht="15" customHeight="1" x14ac:dyDescent="0.3">
      <c r="A6523" t="s">
        <v>4292</v>
      </c>
      <c r="B6523">
        <f t="shared" si="101"/>
        <v>7</v>
      </c>
      <c r="C6523">
        <v>11</v>
      </c>
    </row>
    <row r="6524" spans="1:3" ht="15" hidden="1" customHeight="1" x14ac:dyDescent="0.3">
      <c r="A6524" t="s">
        <v>3243</v>
      </c>
      <c r="B6524">
        <f t="shared" si="101"/>
        <v>7</v>
      </c>
      <c r="C6524">
        <v>1380</v>
      </c>
    </row>
    <row r="6525" spans="1:3" ht="15" hidden="1" customHeight="1" x14ac:dyDescent="0.3">
      <c r="A6525" t="s">
        <v>6547</v>
      </c>
      <c r="B6525">
        <f t="shared" si="101"/>
        <v>7</v>
      </c>
      <c r="C6525">
        <v>414</v>
      </c>
    </row>
    <row r="6526" spans="1:3" ht="15" hidden="1" customHeight="1" x14ac:dyDescent="0.3">
      <c r="A6526" t="s">
        <v>4095</v>
      </c>
      <c r="B6526">
        <f t="shared" si="101"/>
        <v>8</v>
      </c>
      <c r="C6526">
        <v>1082</v>
      </c>
    </row>
    <row r="6527" spans="1:3" ht="15" hidden="1" customHeight="1" x14ac:dyDescent="0.3">
      <c r="A6527" t="s">
        <v>1891</v>
      </c>
      <c r="B6527">
        <f t="shared" si="101"/>
        <v>8</v>
      </c>
      <c r="C6527">
        <v>1263</v>
      </c>
    </row>
    <row r="6528" spans="1:3" ht="15" hidden="1" customHeight="1" x14ac:dyDescent="0.3">
      <c r="A6528" t="s">
        <v>7134</v>
      </c>
      <c r="B6528">
        <f t="shared" si="101"/>
        <v>9</v>
      </c>
      <c r="C6528">
        <v>432</v>
      </c>
    </row>
    <row r="6529" spans="1:3" ht="15" hidden="1" customHeight="1" x14ac:dyDescent="0.3">
      <c r="A6529" t="s">
        <v>1892</v>
      </c>
      <c r="B6529">
        <f t="shared" si="101"/>
        <v>12</v>
      </c>
      <c r="C6529">
        <v>1029</v>
      </c>
    </row>
    <row r="6530" spans="1:3" ht="15" hidden="1" customHeight="1" x14ac:dyDescent="0.3">
      <c r="A6530" t="s">
        <v>7259</v>
      </c>
      <c r="B6530">
        <f t="shared" ref="B6530:B6593" si="102">LEN(A6530)</f>
        <v>13</v>
      </c>
      <c r="C6530">
        <v>418</v>
      </c>
    </row>
    <row r="6531" spans="1:3" ht="15" hidden="1" customHeight="1" x14ac:dyDescent="0.3">
      <c r="A6531" t="s">
        <v>1893</v>
      </c>
      <c r="B6531">
        <f t="shared" si="102"/>
        <v>8</v>
      </c>
      <c r="C6531">
        <v>497</v>
      </c>
    </row>
    <row r="6532" spans="1:3" ht="15" hidden="1" customHeight="1" x14ac:dyDescent="0.3">
      <c r="A6532" t="s">
        <v>1894</v>
      </c>
      <c r="B6532">
        <f t="shared" si="102"/>
        <v>10</v>
      </c>
      <c r="C6532">
        <v>198</v>
      </c>
    </row>
    <row r="6533" spans="1:3" ht="15" hidden="1" customHeight="1" x14ac:dyDescent="0.3">
      <c r="A6533" t="s">
        <v>8339</v>
      </c>
      <c r="B6533">
        <f t="shared" si="102"/>
        <v>9</v>
      </c>
      <c r="C6533">
        <v>314</v>
      </c>
    </row>
    <row r="6534" spans="1:3" ht="15" hidden="1" customHeight="1" x14ac:dyDescent="0.3">
      <c r="A6534" t="s">
        <v>1895</v>
      </c>
      <c r="B6534">
        <f t="shared" si="102"/>
        <v>5</v>
      </c>
      <c r="C6534">
        <v>573</v>
      </c>
    </row>
    <row r="6535" spans="1:3" ht="15" hidden="1" customHeight="1" x14ac:dyDescent="0.3">
      <c r="A6535" t="s">
        <v>8735</v>
      </c>
      <c r="B6535">
        <f t="shared" si="102"/>
        <v>10</v>
      </c>
      <c r="C6535">
        <v>727</v>
      </c>
    </row>
    <row r="6536" spans="1:3" ht="15" hidden="1" customHeight="1" x14ac:dyDescent="0.3">
      <c r="A6536" t="s">
        <v>5437</v>
      </c>
      <c r="B6536">
        <f t="shared" si="102"/>
        <v>5</v>
      </c>
      <c r="C6536">
        <v>767</v>
      </c>
    </row>
    <row r="6537" spans="1:3" ht="15" hidden="1" customHeight="1" x14ac:dyDescent="0.3">
      <c r="A6537" t="s">
        <v>1896</v>
      </c>
      <c r="B6537">
        <f t="shared" si="102"/>
        <v>7</v>
      </c>
      <c r="C6537">
        <v>288</v>
      </c>
    </row>
    <row r="6538" spans="1:3" ht="15" hidden="1" customHeight="1" x14ac:dyDescent="0.3">
      <c r="A6538" t="s">
        <v>3524</v>
      </c>
      <c r="B6538">
        <f t="shared" si="102"/>
        <v>8</v>
      </c>
      <c r="C6538">
        <v>493</v>
      </c>
    </row>
    <row r="6539" spans="1:3" ht="15" hidden="1" customHeight="1" x14ac:dyDescent="0.3">
      <c r="A6539" t="s">
        <v>3439</v>
      </c>
      <c r="B6539">
        <f t="shared" si="102"/>
        <v>8</v>
      </c>
      <c r="C6539">
        <v>456</v>
      </c>
    </row>
    <row r="6540" spans="1:3" ht="15" hidden="1" customHeight="1" x14ac:dyDescent="0.3">
      <c r="A6540" t="s">
        <v>8104</v>
      </c>
      <c r="B6540">
        <f t="shared" si="102"/>
        <v>9</v>
      </c>
      <c r="C6540">
        <v>1276</v>
      </c>
    </row>
    <row r="6541" spans="1:3" ht="15" hidden="1" customHeight="1" x14ac:dyDescent="0.3">
      <c r="A6541" t="s">
        <v>1897</v>
      </c>
      <c r="B6541">
        <f t="shared" si="102"/>
        <v>8</v>
      </c>
      <c r="C6541">
        <v>1421</v>
      </c>
    </row>
    <row r="6542" spans="1:3" ht="15" hidden="1" customHeight="1" x14ac:dyDescent="0.3">
      <c r="A6542" t="s">
        <v>7524</v>
      </c>
      <c r="B6542">
        <f t="shared" si="102"/>
        <v>11</v>
      </c>
      <c r="C6542">
        <v>834</v>
      </c>
    </row>
    <row r="6543" spans="1:3" ht="15" hidden="1" customHeight="1" x14ac:dyDescent="0.3">
      <c r="A6543" t="s">
        <v>4189</v>
      </c>
      <c r="B6543">
        <f t="shared" si="102"/>
        <v>8</v>
      </c>
      <c r="C6543">
        <v>185</v>
      </c>
    </row>
    <row r="6544" spans="1:3" ht="15" hidden="1" customHeight="1" x14ac:dyDescent="0.3">
      <c r="A6544" t="s">
        <v>6519</v>
      </c>
      <c r="B6544">
        <f t="shared" si="102"/>
        <v>8</v>
      </c>
      <c r="C6544">
        <v>453</v>
      </c>
    </row>
    <row r="6545" spans="1:3" ht="15" hidden="1" customHeight="1" x14ac:dyDescent="0.3">
      <c r="A6545" t="s">
        <v>1898</v>
      </c>
      <c r="B6545">
        <f t="shared" si="102"/>
        <v>6</v>
      </c>
      <c r="C6545">
        <v>1041</v>
      </c>
    </row>
    <row r="6546" spans="1:3" ht="15" hidden="1" customHeight="1" x14ac:dyDescent="0.3">
      <c r="A6546" t="s">
        <v>1899</v>
      </c>
      <c r="B6546">
        <f t="shared" si="102"/>
        <v>8</v>
      </c>
      <c r="C6546">
        <v>392</v>
      </c>
    </row>
    <row r="6547" spans="1:3" ht="15" hidden="1" customHeight="1" x14ac:dyDescent="0.3">
      <c r="A6547" t="s">
        <v>8546</v>
      </c>
      <c r="B6547">
        <f t="shared" si="102"/>
        <v>9</v>
      </c>
      <c r="C6547">
        <v>69</v>
      </c>
    </row>
    <row r="6548" spans="1:3" ht="15" hidden="1" customHeight="1" x14ac:dyDescent="0.3">
      <c r="A6548" t="s">
        <v>1900</v>
      </c>
      <c r="B6548">
        <f t="shared" si="102"/>
        <v>9</v>
      </c>
      <c r="C6548">
        <v>1237</v>
      </c>
    </row>
    <row r="6549" spans="1:3" ht="15" hidden="1" customHeight="1" x14ac:dyDescent="0.3">
      <c r="A6549" t="s">
        <v>5641</v>
      </c>
      <c r="B6549">
        <f t="shared" si="102"/>
        <v>6</v>
      </c>
      <c r="C6549">
        <v>1226</v>
      </c>
    </row>
    <row r="6550" spans="1:3" ht="15" hidden="1" customHeight="1" x14ac:dyDescent="0.3">
      <c r="A6550" t="s">
        <v>7999</v>
      </c>
      <c r="B6550">
        <f t="shared" si="102"/>
        <v>10</v>
      </c>
      <c r="C6550">
        <v>884</v>
      </c>
    </row>
    <row r="6551" spans="1:3" ht="15" hidden="1" customHeight="1" x14ac:dyDescent="0.3">
      <c r="A6551" t="s">
        <v>1901</v>
      </c>
      <c r="B6551">
        <f t="shared" si="102"/>
        <v>4</v>
      </c>
      <c r="C6551">
        <v>432</v>
      </c>
    </row>
    <row r="6552" spans="1:3" ht="15" hidden="1" customHeight="1" x14ac:dyDescent="0.3">
      <c r="A6552" t="s">
        <v>6430</v>
      </c>
      <c r="B6552">
        <f t="shared" si="102"/>
        <v>7</v>
      </c>
      <c r="C6552">
        <v>178</v>
      </c>
    </row>
    <row r="6553" spans="1:3" ht="15" hidden="1" customHeight="1" x14ac:dyDescent="0.3">
      <c r="A6553" t="s">
        <v>1902</v>
      </c>
      <c r="B6553">
        <f t="shared" si="102"/>
        <v>6</v>
      </c>
      <c r="C6553">
        <v>635</v>
      </c>
    </row>
    <row r="6554" spans="1:3" ht="15" hidden="1" customHeight="1" x14ac:dyDescent="0.3">
      <c r="A6554" t="s">
        <v>8577</v>
      </c>
      <c r="B6554">
        <f t="shared" si="102"/>
        <v>9</v>
      </c>
      <c r="C6554">
        <v>413</v>
      </c>
    </row>
    <row r="6555" spans="1:3" ht="15" hidden="1" customHeight="1" x14ac:dyDescent="0.3">
      <c r="A6555" t="s">
        <v>4988</v>
      </c>
      <c r="B6555">
        <f t="shared" si="102"/>
        <v>8</v>
      </c>
      <c r="C6555">
        <v>1255</v>
      </c>
    </row>
    <row r="6556" spans="1:3" ht="15" hidden="1" customHeight="1" x14ac:dyDescent="0.3">
      <c r="A6556" t="s">
        <v>1903</v>
      </c>
      <c r="B6556">
        <f t="shared" si="102"/>
        <v>9</v>
      </c>
      <c r="C6556">
        <v>630</v>
      </c>
    </row>
    <row r="6557" spans="1:3" ht="15" hidden="1" customHeight="1" x14ac:dyDescent="0.3">
      <c r="A6557" t="s">
        <v>3975</v>
      </c>
      <c r="B6557">
        <f t="shared" si="102"/>
        <v>7</v>
      </c>
      <c r="C6557">
        <v>777</v>
      </c>
    </row>
    <row r="6558" spans="1:3" ht="15" hidden="1" customHeight="1" x14ac:dyDescent="0.3">
      <c r="A6558" t="s">
        <v>6566</v>
      </c>
      <c r="B6558">
        <f t="shared" si="102"/>
        <v>6</v>
      </c>
      <c r="C6558">
        <v>1180</v>
      </c>
    </row>
    <row r="6559" spans="1:3" ht="15" hidden="1" customHeight="1" x14ac:dyDescent="0.3">
      <c r="A6559" t="s">
        <v>1904</v>
      </c>
      <c r="B6559">
        <f t="shared" si="102"/>
        <v>10</v>
      </c>
      <c r="C6559">
        <v>317</v>
      </c>
    </row>
    <row r="6560" spans="1:3" ht="15" customHeight="1" x14ac:dyDescent="0.3">
      <c r="A6560" t="s">
        <v>6810</v>
      </c>
      <c r="B6560">
        <f t="shared" si="102"/>
        <v>7</v>
      </c>
      <c r="C6560">
        <v>12</v>
      </c>
    </row>
    <row r="6561" spans="1:3" ht="15" hidden="1" customHeight="1" x14ac:dyDescent="0.3">
      <c r="A6561" t="s">
        <v>6480</v>
      </c>
      <c r="B6561">
        <f t="shared" si="102"/>
        <v>8</v>
      </c>
      <c r="C6561">
        <v>218</v>
      </c>
    </row>
    <row r="6562" spans="1:3" ht="15" hidden="1" customHeight="1" x14ac:dyDescent="0.3">
      <c r="A6562" t="s">
        <v>6216</v>
      </c>
      <c r="B6562">
        <f t="shared" si="102"/>
        <v>6</v>
      </c>
      <c r="C6562">
        <v>1130</v>
      </c>
    </row>
    <row r="6563" spans="1:3" ht="15" hidden="1" customHeight="1" x14ac:dyDescent="0.3">
      <c r="A6563" t="s">
        <v>1905</v>
      </c>
      <c r="B6563">
        <f t="shared" si="102"/>
        <v>8</v>
      </c>
      <c r="C6563">
        <v>66</v>
      </c>
    </row>
    <row r="6564" spans="1:3" ht="15" hidden="1" customHeight="1" x14ac:dyDescent="0.3">
      <c r="A6564" t="s">
        <v>8241</v>
      </c>
      <c r="B6564">
        <f t="shared" si="102"/>
        <v>10</v>
      </c>
      <c r="C6564">
        <v>945</v>
      </c>
    </row>
    <row r="6565" spans="1:3" ht="15" hidden="1" customHeight="1" x14ac:dyDescent="0.3">
      <c r="A6565" t="s">
        <v>1906</v>
      </c>
      <c r="B6565">
        <f t="shared" si="102"/>
        <v>6</v>
      </c>
      <c r="C6565">
        <v>118</v>
      </c>
    </row>
    <row r="6566" spans="1:3" ht="15" hidden="1" customHeight="1" x14ac:dyDescent="0.3">
      <c r="A6566" t="s">
        <v>5924</v>
      </c>
      <c r="B6566">
        <f t="shared" si="102"/>
        <v>8</v>
      </c>
      <c r="C6566">
        <v>1273</v>
      </c>
    </row>
    <row r="6567" spans="1:3" ht="15" hidden="1" customHeight="1" x14ac:dyDescent="0.3">
      <c r="A6567" t="s">
        <v>6082</v>
      </c>
      <c r="B6567">
        <f t="shared" si="102"/>
        <v>5</v>
      </c>
      <c r="C6567">
        <v>714</v>
      </c>
    </row>
    <row r="6568" spans="1:3" ht="15" hidden="1" customHeight="1" x14ac:dyDescent="0.3">
      <c r="A6568" t="s">
        <v>1907</v>
      </c>
      <c r="B6568">
        <f t="shared" si="102"/>
        <v>6</v>
      </c>
      <c r="C6568">
        <v>117</v>
      </c>
    </row>
    <row r="6569" spans="1:3" ht="15" hidden="1" customHeight="1" x14ac:dyDescent="0.3">
      <c r="A6569" t="s">
        <v>8611</v>
      </c>
      <c r="B6569">
        <f t="shared" si="102"/>
        <v>9</v>
      </c>
      <c r="C6569">
        <v>116</v>
      </c>
    </row>
    <row r="6570" spans="1:3" ht="15" hidden="1" customHeight="1" x14ac:dyDescent="0.3">
      <c r="A6570" t="s">
        <v>3939</v>
      </c>
      <c r="B6570">
        <f t="shared" si="102"/>
        <v>7</v>
      </c>
      <c r="C6570">
        <v>1045</v>
      </c>
    </row>
    <row r="6571" spans="1:3" ht="15" hidden="1" customHeight="1" x14ac:dyDescent="0.3">
      <c r="A6571" t="s">
        <v>1908</v>
      </c>
      <c r="B6571">
        <f t="shared" si="102"/>
        <v>6</v>
      </c>
      <c r="C6571">
        <v>343</v>
      </c>
    </row>
    <row r="6572" spans="1:3" ht="15" hidden="1" customHeight="1" x14ac:dyDescent="0.3">
      <c r="A6572" t="s">
        <v>3871</v>
      </c>
      <c r="B6572">
        <f t="shared" si="102"/>
        <v>7</v>
      </c>
      <c r="C6572">
        <v>904</v>
      </c>
    </row>
    <row r="6573" spans="1:3" ht="15" hidden="1" customHeight="1" x14ac:dyDescent="0.3">
      <c r="A6573" t="s">
        <v>5384</v>
      </c>
      <c r="B6573">
        <f t="shared" si="102"/>
        <v>8</v>
      </c>
      <c r="C6573">
        <v>430</v>
      </c>
    </row>
    <row r="6574" spans="1:3" ht="15" hidden="1" customHeight="1" x14ac:dyDescent="0.3">
      <c r="A6574" t="s">
        <v>8077</v>
      </c>
      <c r="B6574">
        <f t="shared" si="102"/>
        <v>11</v>
      </c>
      <c r="C6574">
        <v>482</v>
      </c>
    </row>
    <row r="6575" spans="1:3" ht="15" hidden="1" customHeight="1" x14ac:dyDescent="0.3">
      <c r="A6575" t="s">
        <v>6964</v>
      </c>
      <c r="B6575">
        <f t="shared" si="102"/>
        <v>6</v>
      </c>
      <c r="C6575">
        <v>1331</v>
      </c>
    </row>
    <row r="6576" spans="1:3" ht="15" hidden="1" customHeight="1" x14ac:dyDescent="0.3">
      <c r="A6576" t="s">
        <v>6569</v>
      </c>
      <c r="B6576">
        <f t="shared" si="102"/>
        <v>8</v>
      </c>
      <c r="C6576">
        <v>1030</v>
      </c>
    </row>
    <row r="6577" spans="1:3" ht="15" hidden="1" customHeight="1" x14ac:dyDescent="0.3">
      <c r="A6577" t="s">
        <v>8618</v>
      </c>
      <c r="B6577">
        <f t="shared" si="102"/>
        <v>9</v>
      </c>
      <c r="C6577">
        <v>735</v>
      </c>
    </row>
    <row r="6578" spans="1:3" ht="15" hidden="1" customHeight="1" x14ac:dyDescent="0.3">
      <c r="A6578" t="s">
        <v>6297</v>
      </c>
      <c r="B6578">
        <f t="shared" si="102"/>
        <v>5</v>
      </c>
      <c r="C6578">
        <v>807</v>
      </c>
    </row>
    <row r="6579" spans="1:3" ht="15" hidden="1" customHeight="1" x14ac:dyDescent="0.3">
      <c r="A6579" t="s">
        <v>8463</v>
      </c>
      <c r="B6579">
        <f t="shared" si="102"/>
        <v>9</v>
      </c>
      <c r="C6579">
        <v>701</v>
      </c>
    </row>
    <row r="6580" spans="1:3" ht="15" hidden="1" customHeight="1" x14ac:dyDescent="0.3">
      <c r="A6580" t="s">
        <v>5215</v>
      </c>
      <c r="B6580">
        <f t="shared" si="102"/>
        <v>7</v>
      </c>
      <c r="C6580">
        <v>693</v>
      </c>
    </row>
    <row r="6581" spans="1:3" ht="15" hidden="1" customHeight="1" x14ac:dyDescent="0.3">
      <c r="A6581" t="s">
        <v>2982</v>
      </c>
      <c r="B6581">
        <f t="shared" si="102"/>
        <v>4</v>
      </c>
      <c r="C6581">
        <v>572</v>
      </c>
    </row>
    <row r="6582" spans="1:3" ht="15" hidden="1" customHeight="1" x14ac:dyDescent="0.3">
      <c r="A6582" t="s">
        <v>2649</v>
      </c>
      <c r="B6582">
        <f t="shared" si="102"/>
        <v>4</v>
      </c>
      <c r="C6582">
        <v>429</v>
      </c>
    </row>
    <row r="6583" spans="1:3" ht="15" hidden="1" customHeight="1" x14ac:dyDescent="0.3">
      <c r="A6583" t="s">
        <v>3418</v>
      </c>
      <c r="B6583">
        <f t="shared" si="102"/>
        <v>6</v>
      </c>
      <c r="C6583">
        <v>392</v>
      </c>
    </row>
    <row r="6584" spans="1:3" ht="15" hidden="1" customHeight="1" x14ac:dyDescent="0.3">
      <c r="A6584" t="s">
        <v>3459</v>
      </c>
      <c r="B6584">
        <f t="shared" si="102"/>
        <v>7</v>
      </c>
      <c r="C6584">
        <v>273</v>
      </c>
    </row>
    <row r="6585" spans="1:3" ht="15" hidden="1" customHeight="1" x14ac:dyDescent="0.3">
      <c r="A6585" t="s">
        <v>3549</v>
      </c>
      <c r="B6585">
        <f t="shared" si="102"/>
        <v>6</v>
      </c>
      <c r="C6585">
        <v>417</v>
      </c>
    </row>
    <row r="6586" spans="1:3" ht="15" hidden="1" customHeight="1" x14ac:dyDescent="0.3">
      <c r="A6586" t="s">
        <v>5198</v>
      </c>
      <c r="B6586">
        <f t="shared" si="102"/>
        <v>7</v>
      </c>
      <c r="C6586">
        <v>593</v>
      </c>
    </row>
    <row r="6587" spans="1:3" ht="15" hidden="1" customHeight="1" x14ac:dyDescent="0.3">
      <c r="A6587" t="s">
        <v>1909</v>
      </c>
      <c r="B6587">
        <f t="shared" si="102"/>
        <v>6</v>
      </c>
      <c r="C6587">
        <v>415</v>
      </c>
    </row>
    <row r="6588" spans="1:3" ht="15" hidden="1" customHeight="1" x14ac:dyDescent="0.3">
      <c r="A6588" t="s">
        <v>5244</v>
      </c>
      <c r="B6588">
        <f t="shared" si="102"/>
        <v>8</v>
      </c>
      <c r="C6588">
        <v>139</v>
      </c>
    </row>
    <row r="6589" spans="1:3" ht="15" hidden="1" customHeight="1" x14ac:dyDescent="0.3">
      <c r="A6589" t="s">
        <v>1910</v>
      </c>
      <c r="B6589">
        <f t="shared" si="102"/>
        <v>7</v>
      </c>
      <c r="C6589">
        <v>851</v>
      </c>
    </row>
    <row r="6590" spans="1:3" ht="15" hidden="1" customHeight="1" x14ac:dyDescent="0.3">
      <c r="A6590" t="s">
        <v>4545</v>
      </c>
      <c r="B6590">
        <f t="shared" si="102"/>
        <v>8</v>
      </c>
      <c r="C6590">
        <v>107</v>
      </c>
    </row>
    <row r="6591" spans="1:3" ht="15" hidden="1" customHeight="1" x14ac:dyDescent="0.3">
      <c r="A6591" t="s">
        <v>7245</v>
      </c>
      <c r="B6591">
        <f t="shared" si="102"/>
        <v>11</v>
      </c>
      <c r="C6591">
        <v>234</v>
      </c>
    </row>
    <row r="6592" spans="1:3" ht="15" hidden="1" customHeight="1" x14ac:dyDescent="0.3">
      <c r="A6592" t="s">
        <v>8519</v>
      </c>
      <c r="B6592">
        <f t="shared" si="102"/>
        <v>9</v>
      </c>
      <c r="C6592">
        <v>910</v>
      </c>
    </row>
    <row r="6593" spans="1:3" ht="15" hidden="1" customHeight="1" x14ac:dyDescent="0.3">
      <c r="A6593" t="s">
        <v>5831</v>
      </c>
      <c r="B6593">
        <f t="shared" si="102"/>
        <v>7</v>
      </c>
      <c r="C6593">
        <v>165</v>
      </c>
    </row>
    <row r="6594" spans="1:3" ht="15" hidden="1" customHeight="1" x14ac:dyDescent="0.3">
      <c r="A6594" t="s">
        <v>8748</v>
      </c>
      <c r="B6594">
        <f t="shared" ref="B6594:B6657" si="103">LEN(A6594)</f>
        <v>11</v>
      </c>
      <c r="C6594">
        <v>87</v>
      </c>
    </row>
    <row r="6595" spans="1:3" ht="15" hidden="1" customHeight="1" x14ac:dyDescent="0.3">
      <c r="A6595" t="s">
        <v>5944</v>
      </c>
      <c r="B6595">
        <f t="shared" si="103"/>
        <v>7</v>
      </c>
      <c r="C6595">
        <v>439</v>
      </c>
    </row>
    <row r="6596" spans="1:3" ht="15" hidden="1" customHeight="1" x14ac:dyDescent="0.3">
      <c r="A6596" t="s">
        <v>3627</v>
      </c>
      <c r="B6596">
        <f t="shared" si="103"/>
        <v>7</v>
      </c>
      <c r="C6596">
        <v>175</v>
      </c>
    </row>
    <row r="6597" spans="1:3" ht="15" hidden="1" customHeight="1" x14ac:dyDescent="0.3">
      <c r="A6597" t="s">
        <v>1911</v>
      </c>
      <c r="B6597">
        <f t="shared" si="103"/>
        <v>5</v>
      </c>
      <c r="C6597">
        <v>1380</v>
      </c>
    </row>
    <row r="6598" spans="1:3" ht="15" hidden="1" customHeight="1" x14ac:dyDescent="0.3">
      <c r="A6598" t="s">
        <v>1912</v>
      </c>
      <c r="B6598">
        <f t="shared" si="103"/>
        <v>6</v>
      </c>
      <c r="C6598">
        <v>498</v>
      </c>
    </row>
    <row r="6599" spans="1:3" ht="15" hidden="1" customHeight="1" x14ac:dyDescent="0.3">
      <c r="A6599" t="s">
        <v>3519</v>
      </c>
      <c r="B6599">
        <f t="shared" si="103"/>
        <v>8</v>
      </c>
      <c r="C6599">
        <v>138</v>
      </c>
    </row>
    <row r="6600" spans="1:3" ht="15" hidden="1" customHeight="1" x14ac:dyDescent="0.3">
      <c r="A6600" t="s">
        <v>1913</v>
      </c>
      <c r="B6600">
        <f t="shared" si="103"/>
        <v>8</v>
      </c>
      <c r="C6600">
        <v>252</v>
      </c>
    </row>
    <row r="6601" spans="1:3" ht="15" hidden="1" customHeight="1" x14ac:dyDescent="0.3">
      <c r="A6601" t="s">
        <v>8616</v>
      </c>
      <c r="B6601">
        <f t="shared" si="103"/>
        <v>9</v>
      </c>
      <c r="C6601">
        <v>724</v>
      </c>
    </row>
    <row r="6602" spans="1:3" ht="15" hidden="1" customHeight="1" x14ac:dyDescent="0.3">
      <c r="A6602" t="s">
        <v>7194</v>
      </c>
      <c r="B6602">
        <f t="shared" si="103"/>
        <v>9</v>
      </c>
      <c r="C6602">
        <v>516</v>
      </c>
    </row>
    <row r="6603" spans="1:3" ht="15" hidden="1" customHeight="1" x14ac:dyDescent="0.3">
      <c r="A6603" t="s">
        <v>3314</v>
      </c>
      <c r="B6603">
        <f t="shared" si="103"/>
        <v>7</v>
      </c>
      <c r="C6603">
        <v>416</v>
      </c>
    </row>
    <row r="6604" spans="1:3" ht="15" hidden="1" customHeight="1" x14ac:dyDescent="0.3">
      <c r="A6604" t="s">
        <v>8006</v>
      </c>
      <c r="B6604">
        <f t="shared" si="103"/>
        <v>10</v>
      </c>
      <c r="C6604">
        <v>1012</v>
      </c>
    </row>
    <row r="6605" spans="1:3" ht="15" hidden="1" customHeight="1" x14ac:dyDescent="0.3">
      <c r="A6605" t="s">
        <v>1914</v>
      </c>
      <c r="B6605">
        <f t="shared" si="103"/>
        <v>9</v>
      </c>
      <c r="C6605">
        <v>1220</v>
      </c>
    </row>
    <row r="6606" spans="1:3" ht="15" hidden="1" customHeight="1" x14ac:dyDescent="0.3">
      <c r="A6606" t="s">
        <v>1915</v>
      </c>
      <c r="B6606">
        <f t="shared" si="103"/>
        <v>14</v>
      </c>
      <c r="C6606">
        <v>214</v>
      </c>
    </row>
    <row r="6607" spans="1:3" ht="15" hidden="1" customHeight="1" x14ac:dyDescent="0.3">
      <c r="A6607" t="s">
        <v>8385</v>
      </c>
      <c r="B6607">
        <f t="shared" si="103"/>
        <v>15</v>
      </c>
      <c r="C6607">
        <v>911</v>
      </c>
    </row>
    <row r="6608" spans="1:3" ht="15" hidden="1" customHeight="1" x14ac:dyDescent="0.3">
      <c r="A6608" t="s">
        <v>1916</v>
      </c>
      <c r="B6608">
        <f t="shared" si="103"/>
        <v>14</v>
      </c>
      <c r="C6608">
        <v>716</v>
      </c>
    </row>
    <row r="6609" spans="1:3" ht="15" hidden="1" customHeight="1" x14ac:dyDescent="0.3">
      <c r="A6609" t="s">
        <v>7363</v>
      </c>
      <c r="B6609">
        <f t="shared" si="103"/>
        <v>15</v>
      </c>
      <c r="C6609">
        <v>1364</v>
      </c>
    </row>
    <row r="6610" spans="1:3" ht="15" hidden="1" customHeight="1" x14ac:dyDescent="0.3">
      <c r="A6610" t="s">
        <v>7530</v>
      </c>
      <c r="B6610">
        <f t="shared" si="103"/>
        <v>11</v>
      </c>
      <c r="C6610">
        <v>178</v>
      </c>
    </row>
    <row r="6611" spans="1:3" ht="15" hidden="1" customHeight="1" x14ac:dyDescent="0.3">
      <c r="A6611" t="s">
        <v>7716</v>
      </c>
      <c r="B6611">
        <f t="shared" si="103"/>
        <v>12</v>
      </c>
      <c r="C6611">
        <v>447</v>
      </c>
    </row>
    <row r="6612" spans="1:3" ht="15" hidden="1" customHeight="1" x14ac:dyDescent="0.3">
      <c r="A6612" t="s">
        <v>7429</v>
      </c>
      <c r="B6612">
        <f t="shared" si="103"/>
        <v>10</v>
      </c>
      <c r="C6612">
        <v>922</v>
      </c>
    </row>
    <row r="6613" spans="1:3" ht="15" hidden="1" customHeight="1" x14ac:dyDescent="0.3">
      <c r="A6613" t="s">
        <v>6653</v>
      </c>
      <c r="B6613">
        <f t="shared" si="103"/>
        <v>7</v>
      </c>
      <c r="C6613">
        <v>808</v>
      </c>
    </row>
    <row r="6614" spans="1:3" ht="15" hidden="1" customHeight="1" x14ac:dyDescent="0.3">
      <c r="A6614" t="s">
        <v>5988</v>
      </c>
      <c r="B6614">
        <f t="shared" si="103"/>
        <v>8</v>
      </c>
      <c r="C6614">
        <v>884</v>
      </c>
    </row>
    <row r="6615" spans="1:3" ht="15" hidden="1" customHeight="1" x14ac:dyDescent="0.3">
      <c r="A6615" t="s">
        <v>8769</v>
      </c>
      <c r="B6615">
        <f t="shared" si="103"/>
        <v>9</v>
      </c>
      <c r="C6615">
        <v>421</v>
      </c>
    </row>
    <row r="6616" spans="1:3" ht="15" hidden="1" customHeight="1" x14ac:dyDescent="0.3">
      <c r="A6616" t="s">
        <v>7917</v>
      </c>
      <c r="B6616">
        <f t="shared" si="103"/>
        <v>10</v>
      </c>
      <c r="C6616">
        <v>840</v>
      </c>
    </row>
    <row r="6617" spans="1:3" ht="15" hidden="1" customHeight="1" x14ac:dyDescent="0.3">
      <c r="A6617" t="s">
        <v>7643</v>
      </c>
      <c r="B6617">
        <f t="shared" si="103"/>
        <v>12</v>
      </c>
      <c r="C6617">
        <v>423</v>
      </c>
    </row>
    <row r="6618" spans="1:3" ht="15" hidden="1" customHeight="1" x14ac:dyDescent="0.3">
      <c r="A6618" t="s">
        <v>8583</v>
      </c>
      <c r="B6618">
        <f t="shared" si="103"/>
        <v>12</v>
      </c>
      <c r="C6618">
        <v>1121</v>
      </c>
    </row>
    <row r="6619" spans="1:3" ht="15" hidden="1" customHeight="1" x14ac:dyDescent="0.3">
      <c r="A6619" t="s">
        <v>3505</v>
      </c>
      <c r="B6619">
        <f t="shared" si="103"/>
        <v>8</v>
      </c>
      <c r="C6619">
        <v>473</v>
      </c>
    </row>
    <row r="6620" spans="1:3" ht="15" hidden="1" customHeight="1" x14ac:dyDescent="0.3">
      <c r="A6620" t="s">
        <v>7622</v>
      </c>
      <c r="B6620">
        <f t="shared" si="103"/>
        <v>10</v>
      </c>
      <c r="C6620">
        <v>1200</v>
      </c>
    </row>
    <row r="6621" spans="1:3" ht="15" hidden="1" customHeight="1" x14ac:dyDescent="0.3">
      <c r="A6621" t="s">
        <v>8266</v>
      </c>
      <c r="B6621">
        <f t="shared" si="103"/>
        <v>11</v>
      </c>
      <c r="C6621">
        <v>593</v>
      </c>
    </row>
    <row r="6622" spans="1:3" ht="15" hidden="1" customHeight="1" x14ac:dyDescent="0.3">
      <c r="A6622" t="s">
        <v>1917</v>
      </c>
      <c r="B6622">
        <f t="shared" si="103"/>
        <v>10</v>
      </c>
      <c r="C6622">
        <v>1141</v>
      </c>
    </row>
    <row r="6623" spans="1:3" ht="15" hidden="1" customHeight="1" x14ac:dyDescent="0.3">
      <c r="A6623" t="s">
        <v>1918</v>
      </c>
      <c r="B6623">
        <f t="shared" si="103"/>
        <v>7</v>
      </c>
      <c r="C6623">
        <v>767</v>
      </c>
    </row>
    <row r="6624" spans="1:3" ht="15" hidden="1" customHeight="1" x14ac:dyDescent="0.3">
      <c r="A6624" t="s">
        <v>7334</v>
      </c>
      <c r="B6624">
        <f t="shared" si="103"/>
        <v>9</v>
      </c>
      <c r="C6624">
        <v>1305</v>
      </c>
    </row>
    <row r="6625" spans="1:3" ht="15" hidden="1" customHeight="1" x14ac:dyDescent="0.3">
      <c r="A6625" t="s">
        <v>8449</v>
      </c>
      <c r="B6625">
        <f t="shared" si="103"/>
        <v>10</v>
      </c>
      <c r="C6625">
        <v>574</v>
      </c>
    </row>
    <row r="6626" spans="1:3" ht="15" hidden="1" customHeight="1" x14ac:dyDescent="0.3">
      <c r="A6626" t="s">
        <v>3700</v>
      </c>
      <c r="B6626">
        <f t="shared" si="103"/>
        <v>8</v>
      </c>
      <c r="C6626">
        <v>1134</v>
      </c>
    </row>
    <row r="6627" spans="1:3" ht="15" hidden="1" customHeight="1" x14ac:dyDescent="0.3">
      <c r="A6627" t="s">
        <v>1919</v>
      </c>
      <c r="B6627">
        <f t="shared" si="103"/>
        <v>7</v>
      </c>
      <c r="C6627">
        <v>1247</v>
      </c>
    </row>
    <row r="6628" spans="1:3" ht="15" hidden="1" customHeight="1" x14ac:dyDescent="0.3">
      <c r="A6628" t="s">
        <v>3269</v>
      </c>
      <c r="B6628">
        <f t="shared" si="103"/>
        <v>8</v>
      </c>
      <c r="C6628">
        <v>556</v>
      </c>
    </row>
    <row r="6629" spans="1:3" ht="15" hidden="1" customHeight="1" x14ac:dyDescent="0.3">
      <c r="A6629" t="s">
        <v>1920</v>
      </c>
      <c r="B6629">
        <f t="shared" si="103"/>
        <v>11</v>
      </c>
      <c r="C6629">
        <v>659</v>
      </c>
    </row>
    <row r="6630" spans="1:3" ht="15" hidden="1" customHeight="1" x14ac:dyDescent="0.3">
      <c r="A6630" t="s">
        <v>7096</v>
      </c>
      <c r="B6630">
        <f t="shared" si="103"/>
        <v>12</v>
      </c>
      <c r="C6630">
        <v>444</v>
      </c>
    </row>
    <row r="6631" spans="1:3" ht="15" hidden="1" customHeight="1" x14ac:dyDescent="0.3">
      <c r="A6631" t="s">
        <v>3557</v>
      </c>
      <c r="B6631">
        <f t="shared" si="103"/>
        <v>8</v>
      </c>
      <c r="C6631">
        <v>272</v>
      </c>
    </row>
    <row r="6632" spans="1:3" ht="15" hidden="1" customHeight="1" x14ac:dyDescent="0.3">
      <c r="A6632" t="s">
        <v>7755</v>
      </c>
      <c r="B6632">
        <f t="shared" si="103"/>
        <v>9</v>
      </c>
      <c r="C6632">
        <v>712</v>
      </c>
    </row>
    <row r="6633" spans="1:3" ht="15" hidden="1" customHeight="1" x14ac:dyDescent="0.3">
      <c r="A6633" t="s">
        <v>4547</v>
      </c>
      <c r="B6633">
        <f t="shared" si="103"/>
        <v>6</v>
      </c>
      <c r="C6633">
        <v>846</v>
      </c>
    </row>
    <row r="6634" spans="1:3" ht="15" hidden="1" customHeight="1" x14ac:dyDescent="0.3">
      <c r="A6634" t="s">
        <v>1921</v>
      </c>
      <c r="B6634">
        <f t="shared" si="103"/>
        <v>8</v>
      </c>
      <c r="C6634">
        <v>483</v>
      </c>
    </row>
    <row r="6635" spans="1:3" ht="15" hidden="1" customHeight="1" x14ac:dyDescent="0.3">
      <c r="A6635" t="s">
        <v>1922</v>
      </c>
      <c r="B6635">
        <f t="shared" si="103"/>
        <v>10</v>
      </c>
      <c r="C6635">
        <v>682</v>
      </c>
    </row>
    <row r="6636" spans="1:3" ht="15" hidden="1" customHeight="1" x14ac:dyDescent="0.3">
      <c r="A6636" t="s">
        <v>7468</v>
      </c>
      <c r="B6636">
        <f t="shared" si="103"/>
        <v>11</v>
      </c>
      <c r="C6636">
        <v>1123</v>
      </c>
    </row>
    <row r="6637" spans="1:3" ht="15" hidden="1" customHeight="1" x14ac:dyDescent="0.3">
      <c r="A6637" t="s">
        <v>5750</v>
      </c>
      <c r="B6637">
        <f t="shared" si="103"/>
        <v>8</v>
      </c>
      <c r="C6637">
        <v>1313</v>
      </c>
    </row>
    <row r="6638" spans="1:3" ht="15" hidden="1" customHeight="1" x14ac:dyDescent="0.3">
      <c r="A6638" t="s">
        <v>1923</v>
      </c>
      <c r="B6638">
        <f t="shared" si="103"/>
        <v>11</v>
      </c>
      <c r="C6638">
        <v>207</v>
      </c>
    </row>
    <row r="6639" spans="1:3" ht="15" hidden="1" customHeight="1" x14ac:dyDescent="0.3">
      <c r="A6639" t="s">
        <v>7324</v>
      </c>
      <c r="B6639">
        <f t="shared" si="103"/>
        <v>12</v>
      </c>
      <c r="C6639">
        <v>174</v>
      </c>
    </row>
    <row r="6640" spans="1:3" ht="15" hidden="1" customHeight="1" x14ac:dyDescent="0.3">
      <c r="A6640" t="s">
        <v>3713</v>
      </c>
      <c r="B6640">
        <f t="shared" si="103"/>
        <v>7</v>
      </c>
      <c r="C6640">
        <v>24</v>
      </c>
    </row>
    <row r="6641" spans="1:3" ht="15" hidden="1" customHeight="1" x14ac:dyDescent="0.3">
      <c r="A6641" t="s">
        <v>3235</v>
      </c>
      <c r="B6641">
        <f t="shared" si="103"/>
        <v>8</v>
      </c>
      <c r="C6641">
        <v>938</v>
      </c>
    </row>
    <row r="6642" spans="1:3" ht="15" hidden="1" customHeight="1" x14ac:dyDescent="0.3">
      <c r="A6642" t="s">
        <v>4707</v>
      </c>
      <c r="B6642">
        <f t="shared" si="103"/>
        <v>8</v>
      </c>
      <c r="C6642">
        <v>554</v>
      </c>
    </row>
    <row r="6643" spans="1:3" ht="15" hidden="1" customHeight="1" x14ac:dyDescent="0.3">
      <c r="A6643" t="s">
        <v>8638</v>
      </c>
      <c r="B6643">
        <f t="shared" si="103"/>
        <v>9</v>
      </c>
      <c r="C6643">
        <v>204</v>
      </c>
    </row>
    <row r="6644" spans="1:3" ht="15" hidden="1" customHeight="1" x14ac:dyDescent="0.3">
      <c r="A6644" t="s">
        <v>5241</v>
      </c>
      <c r="B6644">
        <f t="shared" si="103"/>
        <v>5</v>
      </c>
      <c r="C6644">
        <v>1165</v>
      </c>
    </row>
    <row r="6645" spans="1:3" ht="15" hidden="1" customHeight="1" x14ac:dyDescent="0.3">
      <c r="A6645" t="s">
        <v>7471</v>
      </c>
      <c r="B6645">
        <f t="shared" si="103"/>
        <v>9</v>
      </c>
      <c r="C6645">
        <v>262</v>
      </c>
    </row>
    <row r="6646" spans="1:3" ht="15" hidden="1" customHeight="1" x14ac:dyDescent="0.3">
      <c r="A6646" t="s">
        <v>1924</v>
      </c>
      <c r="B6646">
        <f t="shared" si="103"/>
        <v>8</v>
      </c>
      <c r="C6646">
        <v>831</v>
      </c>
    </row>
    <row r="6647" spans="1:3" ht="15" hidden="1" customHeight="1" x14ac:dyDescent="0.3">
      <c r="A6647" t="s">
        <v>7238</v>
      </c>
      <c r="B6647">
        <f t="shared" si="103"/>
        <v>11</v>
      </c>
      <c r="C6647">
        <v>782</v>
      </c>
    </row>
    <row r="6648" spans="1:3" ht="15" hidden="1" customHeight="1" x14ac:dyDescent="0.3">
      <c r="A6648" t="s">
        <v>7263</v>
      </c>
      <c r="B6648">
        <f t="shared" si="103"/>
        <v>9</v>
      </c>
      <c r="C6648">
        <v>587</v>
      </c>
    </row>
    <row r="6649" spans="1:3" ht="15" hidden="1" customHeight="1" x14ac:dyDescent="0.3">
      <c r="A6649" t="s">
        <v>1925</v>
      </c>
      <c r="B6649">
        <f t="shared" si="103"/>
        <v>6</v>
      </c>
      <c r="C6649">
        <v>634</v>
      </c>
    </row>
    <row r="6650" spans="1:3" ht="15" hidden="1" customHeight="1" x14ac:dyDescent="0.3">
      <c r="A6650" t="s">
        <v>1926</v>
      </c>
      <c r="B6650">
        <f t="shared" si="103"/>
        <v>10</v>
      </c>
      <c r="C6650">
        <v>1104</v>
      </c>
    </row>
    <row r="6651" spans="1:3" ht="15" hidden="1" customHeight="1" x14ac:dyDescent="0.3">
      <c r="A6651" t="s">
        <v>7784</v>
      </c>
      <c r="B6651">
        <f t="shared" si="103"/>
        <v>9</v>
      </c>
      <c r="C6651">
        <v>1126</v>
      </c>
    </row>
    <row r="6652" spans="1:3" ht="15" hidden="1" customHeight="1" x14ac:dyDescent="0.3">
      <c r="A6652" t="s">
        <v>1927</v>
      </c>
      <c r="B6652">
        <f t="shared" si="103"/>
        <v>10</v>
      </c>
      <c r="C6652">
        <v>20</v>
      </c>
    </row>
    <row r="6653" spans="1:3" ht="15" hidden="1" customHeight="1" x14ac:dyDescent="0.3">
      <c r="A6653" t="s">
        <v>8214</v>
      </c>
      <c r="B6653">
        <f t="shared" si="103"/>
        <v>11</v>
      </c>
      <c r="C6653">
        <v>436</v>
      </c>
    </row>
    <row r="6654" spans="1:3" ht="15" hidden="1" customHeight="1" x14ac:dyDescent="0.3">
      <c r="A6654" t="s">
        <v>1928</v>
      </c>
      <c r="B6654">
        <f t="shared" si="103"/>
        <v>7</v>
      </c>
      <c r="C6654">
        <v>1020</v>
      </c>
    </row>
    <row r="6655" spans="1:3" ht="15" hidden="1" customHeight="1" x14ac:dyDescent="0.3">
      <c r="A6655" t="s">
        <v>5146</v>
      </c>
      <c r="B6655">
        <f t="shared" si="103"/>
        <v>8</v>
      </c>
      <c r="C6655">
        <v>722</v>
      </c>
    </row>
    <row r="6656" spans="1:3" ht="15" hidden="1" customHeight="1" x14ac:dyDescent="0.3">
      <c r="A6656" t="s">
        <v>1929</v>
      </c>
      <c r="B6656">
        <f t="shared" si="103"/>
        <v>6</v>
      </c>
      <c r="C6656">
        <v>310</v>
      </c>
    </row>
    <row r="6657" spans="1:3" ht="15" hidden="1" customHeight="1" x14ac:dyDescent="0.3">
      <c r="A6657" t="s">
        <v>4197</v>
      </c>
      <c r="B6657">
        <f t="shared" si="103"/>
        <v>7</v>
      </c>
      <c r="C6657">
        <v>368</v>
      </c>
    </row>
    <row r="6658" spans="1:3" ht="15" hidden="1" customHeight="1" x14ac:dyDescent="0.3">
      <c r="A6658" t="s">
        <v>1930</v>
      </c>
      <c r="B6658">
        <f t="shared" ref="B6658:B6721" si="104">LEN(A6658)</f>
        <v>8</v>
      </c>
      <c r="C6658">
        <v>1351</v>
      </c>
    </row>
    <row r="6659" spans="1:3" ht="15" hidden="1" customHeight="1" x14ac:dyDescent="0.3">
      <c r="A6659" t="s">
        <v>7078</v>
      </c>
      <c r="B6659">
        <f t="shared" si="104"/>
        <v>9</v>
      </c>
      <c r="C6659">
        <v>920</v>
      </c>
    </row>
    <row r="6660" spans="1:3" ht="15" hidden="1" customHeight="1" x14ac:dyDescent="0.3">
      <c r="A6660" t="s">
        <v>1931</v>
      </c>
      <c r="B6660">
        <f t="shared" si="104"/>
        <v>7</v>
      </c>
      <c r="C6660">
        <v>748</v>
      </c>
    </row>
    <row r="6661" spans="1:3" ht="15" hidden="1" customHeight="1" x14ac:dyDescent="0.3">
      <c r="A6661" t="s">
        <v>8643</v>
      </c>
      <c r="B6661">
        <f t="shared" si="104"/>
        <v>9</v>
      </c>
      <c r="C6661">
        <v>681</v>
      </c>
    </row>
    <row r="6662" spans="1:3" ht="15" hidden="1" customHeight="1" x14ac:dyDescent="0.3">
      <c r="A6662" t="s">
        <v>7158</v>
      </c>
      <c r="B6662">
        <f t="shared" si="104"/>
        <v>10</v>
      </c>
      <c r="C6662">
        <v>118</v>
      </c>
    </row>
    <row r="6663" spans="1:3" ht="15" hidden="1" customHeight="1" x14ac:dyDescent="0.3">
      <c r="A6663" t="s">
        <v>7525</v>
      </c>
      <c r="B6663">
        <f t="shared" si="104"/>
        <v>12</v>
      </c>
      <c r="C6663">
        <v>1143</v>
      </c>
    </row>
    <row r="6664" spans="1:3" ht="15" hidden="1" customHeight="1" x14ac:dyDescent="0.3">
      <c r="A6664" t="s">
        <v>8162</v>
      </c>
      <c r="B6664">
        <f t="shared" si="104"/>
        <v>11</v>
      </c>
      <c r="C6664">
        <v>1143</v>
      </c>
    </row>
    <row r="6665" spans="1:3" ht="15" hidden="1" customHeight="1" x14ac:dyDescent="0.3">
      <c r="A6665" t="s">
        <v>1932</v>
      </c>
      <c r="B6665">
        <f t="shared" si="104"/>
        <v>7</v>
      </c>
      <c r="C6665">
        <v>629</v>
      </c>
    </row>
    <row r="6666" spans="1:3" ht="15" hidden="1" customHeight="1" x14ac:dyDescent="0.3">
      <c r="A6666" t="s">
        <v>8268</v>
      </c>
      <c r="B6666">
        <f t="shared" si="104"/>
        <v>9</v>
      </c>
      <c r="C6666">
        <v>1146</v>
      </c>
    </row>
    <row r="6667" spans="1:3" ht="15" hidden="1" customHeight="1" x14ac:dyDescent="0.3">
      <c r="A6667" t="s">
        <v>1933</v>
      </c>
      <c r="B6667">
        <f t="shared" si="104"/>
        <v>10</v>
      </c>
      <c r="C6667">
        <v>1430</v>
      </c>
    </row>
    <row r="6668" spans="1:3" ht="15" hidden="1" customHeight="1" x14ac:dyDescent="0.3">
      <c r="A6668" t="s">
        <v>7923</v>
      </c>
      <c r="B6668">
        <f t="shared" si="104"/>
        <v>11</v>
      </c>
      <c r="C6668">
        <v>562</v>
      </c>
    </row>
    <row r="6669" spans="1:3" ht="15" hidden="1" customHeight="1" x14ac:dyDescent="0.3">
      <c r="A6669" t="s">
        <v>8380</v>
      </c>
      <c r="B6669">
        <f t="shared" si="104"/>
        <v>10</v>
      </c>
      <c r="C6669">
        <v>1161</v>
      </c>
    </row>
    <row r="6670" spans="1:3" ht="15" hidden="1" customHeight="1" x14ac:dyDescent="0.3">
      <c r="A6670" t="s">
        <v>1934</v>
      </c>
      <c r="B6670">
        <f t="shared" si="104"/>
        <v>8</v>
      </c>
      <c r="C6670">
        <v>1223</v>
      </c>
    </row>
    <row r="6671" spans="1:3" ht="15" hidden="1" customHeight="1" x14ac:dyDescent="0.3">
      <c r="A6671" t="s">
        <v>7353</v>
      </c>
      <c r="B6671">
        <f t="shared" si="104"/>
        <v>9</v>
      </c>
      <c r="C6671">
        <v>863</v>
      </c>
    </row>
    <row r="6672" spans="1:3" ht="15" hidden="1" customHeight="1" x14ac:dyDescent="0.3">
      <c r="A6672" t="s">
        <v>7532</v>
      </c>
      <c r="B6672">
        <f t="shared" si="104"/>
        <v>16</v>
      </c>
      <c r="C6672">
        <v>1125</v>
      </c>
    </row>
    <row r="6673" spans="1:3" ht="15" hidden="1" customHeight="1" x14ac:dyDescent="0.3">
      <c r="A6673" t="s">
        <v>1935</v>
      </c>
      <c r="B6673">
        <f t="shared" si="104"/>
        <v>14</v>
      </c>
      <c r="C6673">
        <v>467</v>
      </c>
    </row>
    <row r="6674" spans="1:3" ht="15" hidden="1" customHeight="1" x14ac:dyDescent="0.3">
      <c r="A6674" t="s">
        <v>1936</v>
      </c>
      <c r="B6674">
        <f t="shared" si="104"/>
        <v>11</v>
      </c>
      <c r="C6674">
        <v>918</v>
      </c>
    </row>
    <row r="6675" spans="1:3" ht="15" hidden="1" customHeight="1" x14ac:dyDescent="0.3">
      <c r="A6675" t="s">
        <v>1937</v>
      </c>
      <c r="B6675">
        <f t="shared" si="104"/>
        <v>4</v>
      </c>
      <c r="C6675">
        <v>34</v>
      </c>
    </row>
    <row r="6676" spans="1:3" ht="15" hidden="1" customHeight="1" x14ac:dyDescent="0.3">
      <c r="A6676" t="s">
        <v>1938</v>
      </c>
      <c r="B6676">
        <f t="shared" si="104"/>
        <v>10</v>
      </c>
      <c r="C6676">
        <v>300</v>
      </c>
    </row>
    <row r="6677" spans="1:3" ht="15" hidden="1" customHeight="1" x14ac:dyDescent="0.3">
      <c r="A6677" t="s">
        <v>7126</v>
      </c>
      <c r="B6677">
        <f t="shared" si="104"/>
        <v>11</v>
      </c>
      <c r="C6677">
        <v>1123</v>
      </c>
    </row>
    <row r="6678" spans="1:3" ht="15" hidden="1" customHeight="1" x14ac:dyDescent="0.3">
      <c r="A6678" t="s">
        <v>7717</v>
      </c>
      <c r="B6678">
        <f t="shared" si="104"/>
        <v>11</v>
      </c>
      <c r="C6678">
        <v>892</v>
      </c>
    </row>
    <row r="6679" spans="1:3" ht="15" hidden="1" customHeight="1" x14ac:dyDescent="0.3">
      <c r="A6679" t="s">
        <v>1939</v>
      </c>
      <c r="B6679">
        <f t="shared" si="104"/>
        <v>7</v>
      </c>
      <c r="C6679">
        <v>1159</v>
      </c>
    </row>
    <row r="6680" spans="1:3" ht="15" hidden="1" customHeight="1" x14ac:dyDescent="0.3">
      <c r="A6680" t="s">
        <v>6562</v>
      </c>
      <c r="B6680">
        <f t="shared" si="104"/>
        <v>8</v>
      </c>
      <c r="C6680">
        <v>880</v>
      </c>
    </row>
    <row r="6681" spans="1:3" ht="15" hidden="1" customHeight="1" x14ac:dyDescent="0.3">
      <c r="A6681" t="s">
        <v>6797</v>
      </c>
      <c r="B6681">
        <f t="shared" si="104"/>
        <v>8</v>
      </c>
      <c r="C6681">
        <v>1243</v>
      </c>
    </row>
    <row r="6682" spans="1:3" ht="15" hidden="1" customHeight="1" x14ac:dyDescent="0.3">
      <c r="A6682" t="s">
        <v>7621</v>
      </c>
      <c r="B6682">
        <f t="shared" si="104"/>
        <v>10</v>
      </c>
      <c r="C6682">
        <v>373</v>
      </c>
    </row>
    <row r="6683" spans="1:3" ht="15" hidden="1" customHeight="1" x14ac:dyDescent="0.3">
      <c r="A6683" t="s">
        <v>1940</v>
      </c>
      <c r="B6683">
        <f t="shared" si="104"/>
        <v>11</v>
      </c>
      <c r="C6683">
        <v>1138</v>
      </c>
    </row>
    <row r="6684" spans="1:3" ht="15" hidden="1" customHeight="1" x14ac:dyDescent="0.3">
      <c r="A6684" t="s">
        <v>7562</v>
      </c>
      <c r="B6684">
        <f t="shared" si="104"/>
        <v>12</v>
      </c>
      <c r="C6684">
        <v>1304</v>
      </c>
    </row>
    <row r="6685" spans="1:3" ht="15" hidden="1" customHeight="1" x14ac:dyDescent="0.3">
      <c r="A6685" t="s">
        <v>8777</v>
      </c>
      <c r="B6685">
        <f t="shared" si="104"/>
        <v>13</v>
      </c>
      <c r="C6685">
        <v>868</v>
      </c>
    </row>
    <row r="6686" spans="1:3" ht="15" hidden="1" customHeight="1" x14ac:dyDescent="0.3">
      <c r="A6686" t="s">
        <v>1941</v>
      </c>
      <c r="B6686">
        <f t="shared" si="104"/>
        <v>6</v>
      </c>
      <c r="C6686">
        <v>783</v>
      </c>
    </row>
    <row r="6687" spans="1:3" ht="15" hidden="1" customHeight="1" x14ac:dyDescent="0.3">
      <c r="A6687" t="s">
        <v>5120</v>
      </c>
      <c r="B6687">
        <f t="shared" si="104"/>
        <v>8</v>
      </c>
      <c r="C6687">
        <v>1195</v>
      </c>
    </row>
    <row r="6688" spans="1:3" ht="15" hidden="1" customHeight="1" x14ac:dyDescent="0.3">
      <c r="A6688" t="s">
        <v>7393</v>
      </c>
      <c r="B6688">
        <f t="shared" si="104"/>
        <v>9</v>
      </c>
      <c r="C6688">
        <v>1393</v>
      </c>
    </row>
    <row r="6689" spans="1:3" ht="15" hidden="1" customHeight="1" x14ac:dyDescent="0.3">
      <c r="A6689" t="s">
        <v>3230</v>
      </c>
      <c r="B6689">
        <f t="shared" si="104"/>
        <v>7</v>
      </c>
      <c r="C6689">
        <v>1197</v>
      </c>
    </row>
    <row r="6690" spans="1:3" ht="15" hidden="1" customHeight="1" x14ac:dyDescent="0.3">
      <c r="A6690" t="s">
        <v>4164</v>
      </c>
      <c r="B6690">
        <f t="shared" si="104"/>
        <v>6</v>
      </c>
      <c r="C6690">
        <v>1335</v>
      </c>
    </row>
    <row r="6691" spans="1:3" ht="15" hidden="1" customHeight="1" x14ac:dyDescent="0.3">
      <c r="A6691" t="s">
        <v>6980</v>
      </c>
      <c r="B6691">
        <f t="shared" si="104"/>
        <v>7</v>
      </c>
      <c r="C6691">
        <v>272</v>
      </c>
    </row>
    <row r="6692" spans="1:3" ht="15" hidden="1" customHeight="1" x14ac:dyDescent="0.3">
      <c r="A6692" t="s">
        <v>3482</v>
      </c>
      <c r="B6692">
        <f t="shared" si="104"/>
        <v>6</v>
      </c>
      <c r="C6692">
        <v>1057</v>
      </c>
    </row>
    <row r="6693" spans="1:3" ht="15" hidden="1" customHeight="1" x14ac:dyDescent="0.3">
      <c r="A6693" t="s">
        <v>5211</v>
      </c>
      <c r="B6693">
        <f t="shared" si="104"/>
        <v>8</v>
      </c>
      <c r="C6693">
        <v>462</v>
      </c>
    </row>
    <row r="6694" spans="1:3" ht="15" hidden="1" customHeight="1" x14ac:dyDescent="0.3">
      <c r="A6694" t="s">
        <v>7908</v>
      </c>
      <c r="B6694">
        <f t="shared" si="104"/>
        <v>9</v>
      </c>
      <c r="C6694">
        <v>666</v>
      </c>
    </row>
    <row r="6695" spans="1:3" ht="15" hidden="1" customHeight="1" x14ac:dyDescent="0.3">
      <c r="A6695" t="s">
        <v>1942</v>
      </c>
      <c r="B6695">
        <f t="shared" si="104"/>
        <v>6</v>
      </c>
      <c r="C6695">
        <v>563</v>
      </c>
    </row>
    <row r="6696" spans="1:3" ht="15" hidden="1" customHeight="1" x14ac:dyDescent="0.3">
      <c r="A6696" t="s">
        <v>6226</v>
      </c>
      <c r="B6696">
        <f t="shared" si="104"/>
        <v>8</v>
      </c>
      <c r="C6696">
        <v>434</v>
      </c>
    </row>
    <row r="6697" spans="1:3" ht="15" hidden="1" customHeight="1" x14ac:dyDescent="0.3">
      <c r="A6697" t="s">
        <v>7959</v>
      </c>
      <c r="B6697">
        <f t="shared" si="104"/>
        <v>9</v>
      </c>
      <c r="C6697">
        <v>107</v>
      </c>
    </row>
    <row r="6698" spans="1:3" ht="15" hidden="1" customHeight="1" x14ac:dyDescent="0.3">
      <c r="A6698" t="s">
        <v>5062</v>
      </c>
      <c r="B6698">
        <f t="shared" si="104"/>
        <v>7</v>
      </c>
      <c r="C6698">
        <v>169</v>
      </c>
    </row>
    <row r="6699" spans="1:3" ht="15" hidden="1" customHeight="1" x14ac:dyDescent="0.3">
      <c r="A6699" t="s">
        <v>1943</v>
      </c>
      <c r="B6699">
        <f t="shared" si="104"/>
        <v>10</v>
      </c>
      <c r="C6699">
        <v>334</v>
      </c>
    </row>
    <row r="6700" spans="1:3" ht="15" hidden="1" customHeight="1" x14ac:dyDescent="0.3">
      <c r="A6700" t="s">
        <v>6219</v>
      </c>
      <c r="B6700">
        <f t="shared" si="104"/>
        <v>7</v>
      </c>
      <c r="C6700">
        <v>1263</v>
      </c>
    </row>
    <row r="6701" spans="1:3" ht="15" hidden="1" customHeight="1" x14ac:dyDescent="0.3">
      <c r="A6701" t="s">
        <v>8565</v>
      </c>
      <c r="B6701">
        <f t="shared" si="104"/>
        <v>9</v>
      </c>
      <c r="C6701">
        <v>46</v>
      </c>
    </row>
    <row r="6702" spans="1:3" ht="15" hidden="1" customHeight="1" x14ac:dyDescent="0.3">
      <c r="A6702" t="s">
        <v>6357</v>
      </c>
      <c r="B6702">
        <f t="shared" si="104"/>
        <v>8</v>
      </c>
      <c r="C6702">
        <v>789</v>
      </c>
    </row>
    <row r="6703" spans="1:3" ht="15" hidden="1" customHeight="1" x14ac:dyDescent="0.3">
      <c r="A6703" t="s">
        <v>8196</v>
      </c>
      <c r="B6703">
        <f t="shared" si="104"/>
        <v>9</v>
      </c>
      <c r="C6703">
        <v>1105</v>
      </c>
    </row>
    <row r="6704" spans="1:3" ht="15" hidden="1" customHeight="1" x14ac:dyDescent="0.3">
      <c r="A6704" t="s">
        <v>5798</v>
      </c>
      <c r="B6704">
        <f t="shared" si="104"/>
        <v>5</v>
      </c>
      <c r="C6704">
        <v>45</v>
      </c>
    </row>
    <row r="6705" spans="1:3" ht="15" hidden="1" customHeight="1" x14ac:dyDescent="0.3">
      <c r="A6705" t="s">
        <v>1944</v>
      </c>
      <c r="B6705">
        <f t="shared" si="104"/>
        <v>6</v>
      </c>
      <c r="C6705">
        <v>1007</v>
      </c>
    </row>
    <row r="6706" spans="1:3" ht="15" hidden="1" customHeight="1" x14ac:dyDescent="0.3">
      <c r="A6706" t="s">
        <v>3747</v>
      </c>
      <c r="B6706">
        <f t="shared" si="104"/>
        <v>8</v>
      </c>
      <c r="C6706">
        <v>352</v>
      </c>
    </row>
    <row r="6707" spans="1:3" ht="15" hidden="1" customHeight="1" x14ac:dyDescent="0.3">
      <c r="A6707" t="s">
        <v>7719</v>
      </c>
      <c r="B6707">
        <f t="shared" si="104"/>
        <v>9</v>
      </c>
      <c r="C6707">
        <v>1027</v>
      </c>
    </row>
    <row r="6708" spans="1:3" ht="15" hidden="1" customHeight="1" x14ac:dyDescent="0.3">
      <c r="A6708" t="s">
        <v>3427</v>
      </c>
      <c r="B6708">
        <f t="shared" si="104"/>
        <v>7</v>
      </c>
      <c r="C6708">
        <v>1050</v>
      </c>
    </row>
    <row r="6709" spans="1:3" ht="15" hidden="1" customHeight="1" x14ac:dyDescent="0.3">
      <c r="A6709" t="s">
        <v>5548</v>
      </c>
      <c r="B6709">
        <f t="shared" si="104"/>
        <v>7</v>
      </c>
      <c r="C6709">
        <v>953</v>
      </c>
    </row>
    <row r="6710" spans="1:3" ht="15" hidden="1" customHeight="1" x14ac:dyDescent="0.3">
      <c r="A6710" t="s">
        <v>5182</v>
      </c>
      <c r="B6710">
        <f t="shared" si="104"/>
        <v>7</v>
      </c>
      <c r="C6710">
        <v>336</v>
      </c>
    </row>
    <row r="6711" spans="1:3" ht="15" hidden="1" customHeight="1" x14ac:dyDescent="0.3">
      <c r="A6711" t="s">
        <v>1945</v>
      </c>
      <c r="B6711">
        <f t="shared" si="104"/>
        <v>6</v>
      </c>
      <c r="C6711">
        <v>1267</v>
      </c>
    </row>
    <row r="6712" spans="1:3" ht="15" hidden="1" customHeight="1" x14ac:dyDescent="0.3">
      <c r="A6712" t="s">
        <v>4743</v>
      </c>
      <c r="B6712">
        <f t="shared" si="104"/>
        <v>8</v>
      </c>
      <c r="C6712">
        <v>303</v>
      </c>
    </row>
    <row r="6713" spans="1:3" ht="15" hidden="1" customHeight="1" x14ac:dyDescent="0.3">
      <c r="A6713" t="s">
        <v>6162</v>
      </c>
      <c r="B6713">
        <f t="shared" si="104"/>
        <v>7</v>
      </c>
      <c r="C6713">
        <v>1363</v>
      </c>
    </row>
    <row r="6714" spans="1:3" ht="15" hidden="1" customHeight="1" x14ac:dyDescent="0.3">
      <c r="A6714" t="s">
        <v>8687</v>
      </c>
      <c r="B6714">
        <f t="shared" si="104"/>
        <v>10</v>
      </c>
      <c r="C6714">
        <v>1180</v>
      </c>
    </row>
    <row r="6715" spans="1:3" ht="15" hidden="1" customHeight="1" x14ac:dyDescent="0.3">
      <c r="A6715" t="s">
        <v>6262</v>
      </c>
      <c r="B6715">
        <f t="shared" si="104"/>
        <v>7</v>
      </c>
      <c r="C6715">
        <v>695</v>
      </c>
    </row>
    <row r="6716" spans="1:3" ht="15" hidden="1" customHeight="1" x14ac:dyDescent="0.3">
      <c r="A6716" t="s">
        <v>1946</v>
      </c>
      <c r="B6716">
        <f t="shared" si="104"/>
        <v>7</v>
      </c>
      <c r="C6716">
        <v>25</v>
      </c>
    </row>
    <row r="6717" spans="1:3" ht="15" hidden="1" customHeight="1" x14ac:dyDescent="0.3">
      <c r="A6717" t="s">
        <v>4701</v>
      </c>
      <c r="B6717">
        <f t="shared" si="104"/>
        <v>8</v>
      </c>
      <c r="C6717">
        <v>944</v>
      </c>
    </row>
    <row r="6718" spans="1:3" ht="15" hidden="1" customHeight="1" x14ac:dyDescent="0.3">
      <c r="A6718" t="s">
        <v>4262</v>
      </c>
      <c r="B6718">
        <f t="shared" si="104"/>
        <v>7</v>
      </c>
      <c r="C6718">
        <v>28</v>
      </c>
    </row>
    <row r="6719" spans="1:3" ht="15" hidden="1" customHeight="1" x14ac:dyDescent="0.3">
      <c r="A6719" t="s">
        <v>1947</v>
      </c>
      <c r="B6719">
        <f t="shared" si="104"/>
        <v>6</v>
      </c>
      <c r="C6719">
        <v>483</v>
      </c>
    </row>
    <row r="6720" spans="1:3" ht="15" hidden="1" customHeight="1" x14ac:dyDescent="0.3">
      <c r="A6720" t="s">
        <v>3869</v>
      </c>
      <c r="B6720">
        <f t="shared" si="104"/>
        <v>8</v>
      </c>
      <c r="C6720">
        <v>326</v>
      </c>
    </row>
    <row r="6721" spans="1:3" ht="15" hidden="1" customHeight="1" x14ac:dyDescent="0.3">
      <c r="A6721" t="s">
        <v>4765</v>
      </c>
      <c r="B6721">
        <f t="shared" si="104"/>
        <v>8</v>
      </c>
      <c r="C6721">
        <v>1313</v>
      </c>
    </row>
    <row r="6722" spans="1:3" ht="15" hidden="1" customHeight="1" x14ac:dyDescent="0.3">
      <c r="A6722" t="s">
        <v>8437</v>
      </c>
      <c r="B6722">
        <f t="shared" ref="B6722:B6785" si="105">LEN(A6722)</f>
        <v>9</v>
      </c>
      <c r="C6722">
        <v>396</v>
      </c>
    </row>
    <row r="6723" spans="1:3" ht="15" hidden="1" customHeight="1" x14ac:dyDescent="0.3">
      <c r="A6723" t="s">
        <v>3223</v>
      </c>
      <c r="B6723">
        <f t="shared" si="105"/>
        <v>7</v>
      </c>
      <c r="C6723">
        <v>440</v>
      </c>
    </row>
    <row r="6724" spans="1:3" ht="15" hidden="1" customHeight="1" x14ac:dyDescent="0.3">
      <c r="A6724" t="s">
        <v>3947</v>
      </c>
      <c r="B6724">
        <f t="shared" si="105"/>
        <v>7</v>
      </c>
      <c r="C6724">
        <v>253</v>
      </c>
    </row>
    <row r="6725" spans="1:3" ht="15" hidden="1" customHeight="1" x14ac:dyDescent="0.3">
      <c r="A6725" t="s">
        <v>3953</v>
      </c>
      <c r="B6725">
        <f t="shared" si="105"/>
        <v>8</v>
      </c>
      <c r="C6725">
        <v>468</v>
      </c>
    </row>
    <row r="6726" spans="1:3" ht="15" hidden="1" customHeight="1" x14ac:dyDescent="0.3">
      <c r="A6726" t="s">
        <v>8513</v>
      </c>
      <c r="B6726">
        <f t="shared" si="105"/>
        <v>9</v>
      </c>
      <c r="C6726">
        <v>324</v>
      </c>
    </row>
    <row r="6727" spans="1:3" ht="15" hidden="1" customHeight="1" x14ac:dyDescent="0.3">
      <c r="A6727" t="s">
        <v>1948</v>
      </c>
      <c r="B6727">
        <f t="shared" si="105"/>
        <v>10</v>
      </c>
      <c r="C6727">
        <v>696</v>
      </c>
    </row>
    <row r="6728" spans="1:3" ht="15" hidden="1" customHeight="1" x14ac:dyDescent="0.3">
      <c r="A6728" t="s">
        <v>8341</v>
      </c>
      <c r="B6728">
        <f t="shared" si="105"/>
        <v>13</v>
      </c>
      <c r="C6728">
        <v>969</v>
      </c>
    </row>
    <row r="6729" spans="1:3" ht="15" hidden="1" customHeight="1" x14ac:dyDescent="0.3">
      <c r="A6729" t="s">
        <v>5865</v>
      </c>
      <c r="B6729">
        <f t="shared" si="105"/>
        <v>6</v>
      </c>
      <c r="C6729">
        <v>1230</v>
      </c>
    </row>
    <row r="6730" spans="1:3" ht="15" hidden="1" customHeight="1" x14ac:dyDescent="0.3">
      <c r="A6730" t="s">
        <v>6009</v>
      </c>
      <c r="B6730">
        <f t="shared" si="105"/>
        <v>7</v>
      </c>
      <c r="C6730">
        <v>856</v>
      </c>
    </row>
    <row r="6731" spans="1:3" ht="15" hidden="1" customHeight="1" x14ac:dyDescent="0.3">
      <c r="A6731" t="s">
        <v>6284</v>
      </c>
      <c r="B6731">
        <f t="shared" si="105"/>
        <v>8</v>
      </c>
      <c r="C6731">
        <v>74</v>
      </c>
    </row>
    <row r="6732" spans="1:3" ht="15" hidden="1" customHeight="1" x14ac:dyDescent="0.3">
      <c r="A6732" t="s">
        <v>4472</v>
      </c>
      <c r="B6732">
        <f t="shared" si="105"/>
        <v>5</v>
      </c>
      <c r="C6732">
        <v>922</v>
      </c>
    </row>
    <row r="6733" spans="1:3" ht="15" hidden="1" customHeight="1" x14ac:dyDescent="0.3">
      <c r="A6733" t="s">
        <v>1949</v>
      </c>
      <c r="B6733">
        <f t="shared" si="105"/>
        <v>6</v>
      </c>
      <c r="C6733">
        <v>748</v>
      </c>
    </row>
    <row r="6734" spans="1:3" ht="15" hidden="1" customHeight="1" x14ac:dyDescent="0.3">
      <c r="A6734" t="s">
        <v>5812</v>
      </c>
      <c r="B6734">
        <f t="shared" si="105"/>
        <v>6</v>
      </c>
      <c r="C6734">
        <v>1128</v>
      </c>
    </row>
    <row r="6735" spans="1:3" ht="15" hidden="1" customHeight="1" x14ac:dyDescent="0.3">
      <c r="A6735" t="s">
        <v>2850</v>
      </c>
      <c r="B6735">
        <f t="shared" si="105"/>
        <v>4</v>
      </c>
      <c r="C6735">
        <v>1004</v>
      </c>
    </row>
    <row r="6736" spans="1:3" ht="15" hidden="1" customHeight="1" x14ac:dyDescent="0.3">
      <c r="A6736" t="s">
        <v>1950</v>
      </c>
      <c r="B6736">
        <f t="shared" si="105"/>
        <v>4</v>
      </c>
      <c r="C6736">
        <v>922</v>
      </c>
    </row>
    <row r="6737" spans="1:3" ht="15" hidden="1" customHeight="1" x14ac:dyDescent="0.3">
      <c r="A6737" t="s">
        <v>1951</v>
      </c>
      <c r="B6737">
        <f t="shared" si="105"/>
        <v>4</v>
      </c>
      <c r="C6737">
        <v>693</v>
      </c>
    </row>
    <row r="6738" spans="1:3" ht="15" hidden="1" customHeight="1" x14ac:dyDescent="0.3">
      <c r="A6738" t="s">
        <v>3526</v>
      </c>
      <c r="B6738">
        <f t="shared" si="105"/>
        <v>7</v>
      </c>
      <c r="C6738">
        <v>341</v>
      </c>
    </row>
    <row r="6739" spans="1:3" ht="15" hidden="1" customHeight="1" x14ac:dyDescent="0.3">
      <c r="A6739" t="s">
        <v>6961</v>
      </c>
      <c r="B6739">
        <f t="shared" si="105"/>
        <v>8</v>
      </c>
      <c r="C6739">
        <v>101</v>
      </c>
    </row>
    <row r="6740" spans="1:3" ht="15" hidden="1" customHeight="1" x14ac:dyDescent="0.3">
      <c r="A6740" t="s">
        <v>8409</v>
      </c>
      <c r="B6740">
        <f t="shared" si="105"/>
        <v>10</v>
      </c>
      <c r="C6740">
        <v>625</v>
      </c>
    </row>
    <row r="6741" spans="1:3" ht="15" hidden="1" customHeight="1" x14ac:dyDescent="0.3">
      <c r="A6741" t="s">
        <v>4487</v>
      </c>
      <c r="B6741">
        <f t="shared" si="105"/>
        <v>8</v>
      </c>
      <c r="C6741">
        <v>1146</v>
      </c>
    </row>
    <row r="6742" spans="1:3" ht="15" hidden="1" customHeight="1" x14ac:dyDescent="0.3">
      <c r="A6742" t="s">
        <v>2817</v>
      </c>
      <c r="B6742">
        <f t="shared" si="105"/>
        <v>4</v>
      </c>
      <c r="C6742">
        <v>779</v>
      </c>
    </row>
    <row r="6743" spans="1:3" ht="15" hidden="1" customHeight="1" x14ac:dyDescent="0.3">
      <c r="A6743" t="s">
        <v>7067</v>
      </c>
      <c r="B6743">
        <f t="shared" si="105"/>
        <v>5</v>
      </c>
      <c r="C6743">
        <v>1316</v>
      </c>
    </row>
    <row r="6744" spans="1:3" ht="15" hidden="1" customHeight="1" x14ac:dyDescent="0.3">
      <c r="A6744" t="s">
        <v>2803</v>
      </c>
      <c r="B6744">
        <f t="shared" si="105"/>
        <v>4</v>
      </c>
      <c r="C6744">
        <v>1110</v>
      </c>
    </row>
    <row r="6745" spans="1:3" ht="15" hidden="1" customHeight="1" x14ac:dyDescent="0.3">
      <c r="A6745" t="s">
        <v>1952</v>
      </c>
      <c r="B6745">
        <f t="shared" si="105"/>
        <v>4</v>
      </c>
      <c r="C6745">
        <v>760</v>
      </c>
    </row>
    <row r="6746" spans="1:3" ht="15" hidden="1" customHeight="1" x14ac:dyDescent="0.3">
      <c r="A6746" t="s">
        <v>5508</v>
      </c>
      <c r="B6746">
        <f t="shared" si="105"/>
        <v>5</v>
      </c>
      <c r="C6746">
        <v>1280</v>
      </c>
    </row>
    <row r="6747" spans="1:3" ht="15" hidden="1" customHeight="1" x14ac:dyDescent="0.3">
      <c r="A6747" t="s">
        <v>6564</v>
      </c>
      <c r="B6747">
        <f t="shared" si="105"/>
        <v>6</v>
      </c>
      <c r="C6747">
        <v>141</v>
      </c>
    </row>
    <row r="6748" spans="1:3" ht="15" hidden="1" customHeight="1" x14ac:dyDescent="0.3">
      <c r="A6748" t="s">
        <v>6342</v>
      </c>
      <c r="B6748">
        <f t="shared" si="105"/>
        <v>5</v>
      </c>
      <c r="C6748">
        <v>947</v>
      </c>
    </row>
    <row r="6749" spans="1:3" ht="15" hidden="1" customHeight="1" x14ac:dyDescent="0.3">
      <c r="A6749" t="s">
        <v>4450</v>
      </c>
      <c r="B6749">
        <f t="shared" si="105"/>
        <v>5</v>
      </c>
      <c r="C6749">
        <v>1197</v>
      </c>
    </row>
    <row r="6750" spans="1:3" ht="15" hidden="1" customHeight="1" x14ac:dyDescent="0.3">
      <c r="A6750" t="s">
        <v>4518</v>
      </c>
      <c r="B6750">
        <f t="shared" si="105"/>
        <v>6</v>
      </c>
      <c r="C6750">
        <v>282</v>
      </c>
    </row>
    <row r="6751" spans="1:3" ht="15" hidden="1" customHeight="1" x14ac:dyDescent="0.3">
      <c r="A6751" t="s">
        <v>1953</v>
      </c>
      <c r="B6751">
        <f t="shared" si="105"/>
        <v>5</v>
      </c>
      <c r="C6751">
        <v>1284</v>
      </c>
    </row>
    <row r="6752" spans="1:3" ht="15" hidden="1" customHeight="1" x14ac:dyDescent="0.3">
      <c r="A6752" t="s">
        <v>3217</v>
      </c>
      <c r="B6752">
        <f t="shared" si="105"/>
        <v>6</v>
      </c>
      <c r="C6752">
        <v>1151</v>
      </c>
    </row>
    <row r="6753" spans="1:3" ht="15" hidden="1" customHeight="1" x14ac:dyDescent="0.3">
      <c r="A6753" t="s">
        <v>1954</v>
      </c>
      <c r="B6753">
        <f t="shared" si="105"/>
        <v>4</v>
      </c>
      <c r="C6753">
        <v>384</v>
      </c>
    </row>
    <row r="6754" spans="1:3" ht="15" hidden="1" customHeight="1" x14ac:dyDescent="0.3">
      <c r="A6754" t="s">
        <v>3892</v>
      </c>
      <c r="B6754">
        <f t="shared" si="105"/>
        <v>5</v>
      </c>
      <c r="C6754">
        <v>677</v>
      </c>
    </row>
    <row r="6755" spans="1:3" ht="15" hidden="1" customHeight="1" x14ac:dyDescent="0.3">
      <c r="A6755" t="s">
        <v>4400</v>
      </c>
      <c r="B6755">
        <f t="shared" si="105"/>
        <v>8</v>
      </c>
      <c r="C6755">
        <v>1282</v>
      </c>
    </row>
    <row r="6756" spans="1:3" ht="15" hidden="1" customHeight="1" x14ac:dyDescent="0.3">
      <c r="A6756" t="s">
        <v>7175</v>
      </c>
      <c r="B6756">
        <f t="shared" si="105"/>
        <v>9</v>
      </c>
      <c r="C6756">
        <v>452</v>
      </c>
    </row>
    <row r="6757" spans="1:3" ht="15" hidden="1" customHeight="1" x14ac:dyDescent="0.3">
      <c r="A6757" t="s">
        <v>2937</v>
      </c>
      <c r="B6757">
        <f t="shared" si="105"/>
        <v>4</v>
      </c>
      <c r="C6757">
        <v>723</v>
      </c>
    </row>
    <row r="6758" spans="1:3" ht="15" hidden="1" customHeight="1" x14ac:dyDescent="0.3">
      <c r="A6758" t="s">
        <v>1955</v>
      </c>
      <c r="B6758">
        <f t="shared" si="105"/>
        <v>4</v>
      </c>
      <c r="C6758">
        <v>615</v>
      </c>
    </row>
    <row r="6759" spans="1:3" ht="15" hidden="1" customHeight="1" x14ac:dyDescent="0.3">
      <c r="A6759" t="s">
        <v>4632</v>
      </c>
      <c r="B6759">
        <f t="shared" si="105"/>
        <v>6</v>
      </c>
      <c r="C6759">
        <v>924</v>
      </c>
    </row>
    <row r="6760" spans="1:3" ht="15" hidden="1" customHeight="1" x14ac:dyDescent="0.3">
      <c r="A6760" t="s">
        <v>1956</v>
      </c>
      <c r="B6760">
        <f t="shared" si="105"/>
        <v>4</v>
      </c>
      <c r="C6760">
        <v>357</v>
      </c>
    </row>
    <row r="6761" spans="1:3" ht="15" hidden="1" customHeight="1" x14ac:dyDescent="0.3">
      <c r="A6761" t="s">
        <v>4251</v>
      </c>
      <c r="B6761">
        <f t="shared" si="105"/>
        <v>5</v>
      </c>
      <c r="C6761">
        <v>1230</v>
      </c>
    </row>
    <row r="6762" spans="1:3" ht="15" hidden="1" customHeight="1" x14ac:dyDescent="0.3">
      <c r="A6762" t="s">
        <v>1957</v>
      </c>
      <c r="B6762">
        <f t="shared" si="105"/>
        <v>5</v>
      </c>
      <c r="C6762">
        <v>500</v>
      </c>
    </row>
    <row r="6763" spans="1:3" ht="15" hidden="1" customHeight="1" x14ac:dyDescent="0.3">
      <c r="A6763" t="s">
        <v>5012</v>
      </c>
      <c r="B6763">
        <f t="shared" si="105"/>
        <v>6</v>
      </c>
      <c r="C6763">
        <v>1166</v>
      </c>
    </row>
    <row r="6764" spans="1:3" ht="15" hidden="1" customHeight="1" x14ac:dyDescent="0.3">
      <c r="A6764" t="s">
        <v>8182</v>
      </c>
      <c r="B6764">
        <f t="shared" si="105"/>
        <v>9</v>
      </c>
      <c r="C6764">
        <v>702</v>
      </c>
    </row>
    <row r="6765" spans="1:3" ht="15" hidden="1" customHeight="1" x14ac:dyDescent="0.3">
      <c r="A6765" t="s">
        <v>1958</v>
      </c>
      <c r="B6765">
        <f t="shared" si="105"/>
        <v>4</v>
      </c>
      <c r="C6765">
        <v>934</v>
      </c>
    </row>
    <row r="6766" spans="1:3" ht="15" hidden="1" customHeight="1" x14ac:dyDescent="0.3">
      <c r="A6766" t="s">
        <v>4532</v>
      </c>
      <c r="B6766">
        <f t="shared" si="105"/>
        <v>5</v>
      </c>
      <c r="C6766">
        <v>924</v>
      </c>
    </row>
    <row r="6767" spans="1:3" ht="15" hidden="1" customHeight="1" x14ac:dyDescent="0.3">
      <c r="A6767" t="s">
        <v>7072</v>
      </c>
      <c r="B6767">
        <f t="shared" si="105"/>
        <v>6</v>
      </c>
      <c r="C6767">
        <v>1184</v>
      </c>
    </row>
    <row r="6768" spans="1:3" ht="15" hidden="1" customHeight="1" x14ac:dyDescent="0.3">
      <c r="A6768" t="s">
        <v>3414</v>
      </c>
      <c r="B6768">
        <f t="shared" si="105"/>
        <v>6</v>
      </c>
      <c r="C6768">
        <v>886</v>
      </c>
    </row>
    <row r="6769" spans="1:3" ht="15" hidden="1" customHeight="1" x14ac:dyDescent="0.3">
      <c r="A6769" t="s">
        <v>4696</v>
      </c>
      <c r="B6769">
        <f t="shared" si="105"/>
        <v>7</v>
      </c>
      <c r="C6769">
        <v>820</v>
      </c>
    </row>
    <row r="6770" spans="1:3" ht="15" hidden="1" customHeight="1" x14ac:dyDescent="0.3">
      <c r="A6770" t="s">
        <v>8562</v>
      </c>
      <c r="B6770">
        <f t="shared" si="105"/>
        <v>9</v>
      </c>
      <c r="C6770">
        <v>879</v>
      </c>
    </row>
    <row r="6771" spans="1:3" ht="15" hidden="1" customHeight="1" x14ac:dyDescent="0.3">
      <c r="A6771" t="s">
        <v>4983</v>
      </c>
      <c r="B6771">
        <f t="shared" si="105"/>
        <v>5</v>
      </c>
      <c r="C6771">
        <v>1163</v>
      </c>
    </row>
    <row r="6772" spans="1:3" ht="15" hidden="1" customHeight="1" x14ac:dyDescent="0.3">
      <c r="A6772" t="s">
        <v>4984</v>
      </c>
      <c r="B6772">
        <f t="shared" si="105"/>
        <v>8</v>
      </c>
      <c r="C6772">
        <v>983</v>
      </c>
    </row>
    <row r="6773" spans="1:3" ht="15" hidden="1" customHeight="1" x14ac:dyDescent="0.3">
      <c r="A6773" t="s">
        <v>4806</v>
      </c>
      <c r="B6773">
        <f t="shared" si="105"/>
        <v>5</v>
      </c>
      <c r="C6773">
        <v>297</v>
      </c>
    </row>
    <row r="6774" spans="1:3" ht="15" hidden="1" customHeight="1" x14ac:dyDescent="0.3">
      <c r="A6774" t="s">
        <v>6939</v>
      </c>
      <c r="B6774">
        <f t="shared" si="105"/>
        <v>6</v>
      </c>
      <c r="C6774">
        <v>975</v>
      </c>
    </row>
    <row r="6775" spans="1:3" ht="15" hidden="1" customHeight="1" x14ac:dyDescent="0.3">
      <c r="A6775" t="s">
        <v>6073</v>
      </c>
      <c r="B6775">
        <f t="shared" si="105"/>
        <v>6</v>
      </c>
      <c r="C6775">
        <v>477</v>
      </c>
    </row>
    <row r="6776" spans="1:3" ht="15" hidden="1" customHeight="1" x14ac:dyDescent="0.3">
      <c r="A6776" t="s">
        <v>7973</v>
      </c>
      <c r="B6776">
        <f t="shared" si="105"/>
        <v>9</v>
      </c>
      <c r="C6776">
        <v>326</v>
      </c>
    </row>
    <row r="6777" spans="1:3" ht="15" hidden="1" customHeight="1" x14ac:dyDescent="0.3">
      <c r="A6777" t="s">
        <v>1959</v>
      </c>
      <c r="B6777">
        <f t="shared" si="105"/>
        <v>4</v>
      </c>
      <c r="C6777">
        <v>1168</v>
      </c>
    </row>
    <row r="6778" spans="1:3" ht="15" hidden="1" customHeight="1" x14ac:dyDescent="0.3">
      <c r="A6778" t="s">
        <v>5976</v>
      </c>
      <c r="B6778">
        <f t="shared" si="105"/>
        <v>6</v>
      </c>
      <c r="C6778">
        <v>474</v>
      </c>
    </row>
    <row r="6779" spans="1:3" ht="15" hidden="1" customHeight="1" x14ac:dyDescent="0.3">
      <c r="A6779" t="s">
        <v>4842</v>
      </c>
      <c r="B6779">
        <f t="shared" si="105"/>
        <v>5</v>
      </c>
      <c r="C6779">
        <v>941</v>
      </c>
    </row>
    <row r="6780" spans="1:3" ht="15" hidden="1" customHeight="1" x14ac:dyDescent="0.3">
      <c r="A6780" t="s">
        <v>5164</v>
      </c>
      <c r="B6780">
        <f t="shared" si="105"/>
        <v>5</v>
      </c>
      <c r="C6780">
        <v>752</v>
      </c>
    </row>
    <row r="6781" spans="1:3" ht="15" hidden="1" customHeight="1" x14ac:dyDescent="0.3">
      <c r="A6781" t="s">
        <v>4509</v>
      </c>
      <c r="B6781">
        <f t="shared" si="105"/>
        <v>5</v>
      </c>
      <c r="C6781">
        <v>1425</v>
      </c>
    </row>
    <row r="6782" spans="1:3" ht="15" hidden="1" customHeight="1" x14ac:dyDescent="0.3">
      <c r="A6782" t="s">
        <v>5193</v>
      </c>
      <c r="B6782">
        <f t="shared" si="105"/>
        <v>6</v>
      </c>
      <c r="C6782">
        <v>388</v>
      </c>
    </row>
    <row r="6783" spans="1:3" ht="15" hidden="1" customHeight="1" x14ac:dyDescent="0.3">
      <c r="A6783" t="s">
        <v>6988</v>
      </c>
      <c r="B6783">
        <f t="shared" si="105"/>
        <v>6</v>
      </c>
      <c r="C6783">
        <v>153</v>
      </c>
    </row>
    <row r="6784" spans="1:3" ht="15" hidden="1" customHeight="1" x14ac:dyDescent="0.3">
      <c r="A6784" t="s">
        <v>1960</v>
      </c>
      <c r="B6784">
        <f t="shared" si="105"/>
        <v>4</v>
      </c>
      <c r="C6784">
        <v>989</v>
      </c>
    </row>
    <row r="6785" spans="1:3" ht="15" hidden="1" customHeight="1" x14ac:dyDescent="0.3">
      <c r="A6785" t="s">
        <v>4734</v>
      </c>
      <c r="B6785">
        <f t="shared" si="105"/>
        <v>5</v>
      </c>
      <c r="C6785">
        <v>1158</v>
      </c>
    </row>
    <row r="6786" spans="1:3" ht="15" hidden="1" customHeight="1" x14ac:dyDescent="0.3">
      <c r="A6786" t="s">
        <v>1961</v>
      </c>
      <c r="B6786">
        <f t="shared" ref="B6786:B6849" si="106">LEN(A6786)</f>
        <v>4</v>
      </c>
      <c r="C6786">
        <v>1323</v>
      </c>
    </row>
    <row r="6787" spans="1:3" ht="15" hidden="1" customHeight="1" x14ac:dyDescent="0.3">
      <c r="A6787" t="s">
        <v>6438</v>
      </c>
      <c r="B6787">
        <f t="shared" si="106"/>
        <v>6</v>
      </c>
      <c r="C6787">
        <v>1178</v>
      </c>
    </row>
    <row r="6788" spans="1:3" ht="15" hidden="1" customHeight="1" x14ac:dyDescent="0.3">
      <c r="A6788" t="s">
        <v>5849</v>
      </c>
      <c r="B6788">
        <f t="shared" si="106"/>
        <v>6</v>
      </c>
      <c r="C6788">
        <v>1077</v>
      </c>
    </row>
    <row r="6789" spans="1:3" ht="15" hidden="1" customHeight="1" x14ac:dyDescent="0.3">
      <c r="A6789" t="s">
        <v>4534</v>
      </c>
      <c r="B6789">
        <f t="shared" si="106"/>
        <v>7</v>
      </c>
      <c r="C6789">
        <v>418</v>
      </c>
    </row>
    <row r="6790" spans="1:3" ht="15" hidden="1" customHeight="1" x14ac:dyDescent="0.3">
      <c r="A6790" t="s">
        <v>5445</v>
      </c>
      <c r="B6790">
        <f t="shared" si="106"/>
        <v>5</v>
      </c>
      <c r="C6790">
        <v>1232</v>
      </c>
    </row>
    <row r="6791" spans="1:3" ht="15" hidden="1" customHeight="1" x14ac:dyDescent="0.3">
      <c r="A6791" t="s">
        <v>4358</v>
      </c>
      <c r="B6791">
        <f t="shared" si="106"/>
        <v>5</v>
      </c>
      <c r="C6791">
        <v>92</v>
      </c>
    </row>
    <row r="6792" spans="1:3" ht="15" hidden="1" customHeight="1" x14ac:dyDescent="0.3">
      <c r="A6792" t="s">
        <v>4205</v>
      </c>
      <c r="B6792">
        <f t="shared" si="106"/>
        <v>7</v>
      </c>
      <c r="C6792">
        <v>151</v>
      </c>
    </row>
    <row r="6793" spans="1:3" ht="15" hidden="1" customHeight="1" x14ac:dyDescent="0.3">
      <c r="A6793" t="s">
        <v>4947</v>
      </c>
      <c r="B6793">
        <f t="shared" si="106"/>
        <v>7</v>
      </c>
      <c r="C6793">
        <v>887</v>
      </c>
    </row>
    <row r="6794" spans="1:3" ht="15" hidden="1" customHeight="1" x14ac:dyDescent="0.3">
      <c r="A6794" t="s">
        <v>1962</v>
      </c>
      <c r="B6794">
        <f t="shared" si="106"/>
        <v>8</v>
      </c>
      <c r="C6794">
        <v>179</v>
      </c>
    </row>
    <row r="6795" spans="1:3" ht="15" hidden="1" customHeight="1" x14ac:dyDescent="0.3">
      <c r="A6795" t="s">
        <v>2750</v>
      </c>
      <c r="B6795">
        <f t="shared" si="106"/>
        <v>4</v>
      </c>
      <c r="C6795">
        <v>1147</v>
      </c>
    </row>
    <row r="6796" spans="1:3" ht="15" hidden="1" customHeight="1" x14ac:dyDescent="0.3">
      <c r="A6796" t="s">
        <v>5994</v>
      </c>
      <c r="B6796">
        <f t="shared" si="106"/>
        <v>6</v>
      </c>
      <c r="C6796">
        <v>1371</v>
      </c>
    </row>
    <row r="6797" spans="1:3" ht="15" hidden="1" customHeight="1" x14ac:dyDescent="0.3">
      <c r="A6797" t="s">
        <v>1963</v>
      </c>
      <c r="B6797">
        <f t="shared" si="106"/>
        <v>4</v>
      </c>
      <c r="C6797">
        <v>584</v>
      </c>
    </row>
    <row r="6798" spans="1:3" ht="15" hidden="1" customHeight="1" x14ac:dyDescent="0.3">
      <c r="A6798" t="s">
        <v>1964</v>
      </c>
      <c r="B6798">
        <f t="shared" si="106"/>
        <v>4</v>
      </c>
      <c r="C6798">
        <v>814</v>
      </c>
    </row>
    <row r="6799" spans="1:3" ht="15" hidden="1" customHeight="1" x14ac:dyDescent="0.3">
      <c r="A6799" t="s">
        <v>6331</v>
      </c>
      <c r="B6799">
        <f t="shared" si="106"/>
        <v>8</v>
      </c>
      <c r="C6799">
        <v>1276</v>
      </c>
    </row>
    <row r="6800" spans="1:3" ht="15" hidden="1" customHeight="1" x14ac:dyDescent="0.3">
      <c r="A6800" t="s">
        <v>8771</v>
      </c>
      <c r="B6800">
        <f t="shared" si="106"/>
        <v>9</v>
      </c>
      <c r="C6800">
        <v>1420</v>
      </c>
    </row>
    <row r="6801" spans="1:3" ht="15" hidden="1" customHeight="1" x14ac:dyDescent="0.3">
      <c r="A6801" t="s">
        <v>3445</v>
      </c>
      <c r="B6801">
        <f t="shared" si="106"/>
        <v>5</v>
      </c>
      <c r="C6801">
        <v>1121</v>
      </c>
    </row>
    <row r="6802" spans="1:3" ht="15" hidden="1" customHeight="1" x14ac:dyDescent="0.3">
      <c r="A6802" t="s">
        <v>1965</v>
      </c>
      <c r="B6802">
        <f t="shared" si="106"/>
        <v>4</v>
      </c>
      <c r="C6802">
        <v>697</v>
      </c>
    </row>
    <row r="6803" spans="1:3" ht="15" hidden="1" customHeight="1" x14ac:dyDescent="0.3">
      <c r="A6803" t="s">
        <v>4815</v>
      </c>
      <c r="B6803">
        <f t="shared" si="106"/>
        <v>5</v>
      </c>
      <c r="C6803">
        <v>659</v>
      </c>
    </row>
    <row r="6804" spans="1:3" ht="15" hidden="1" customHeight="1" x14ac:dyDescent="0.3">
      <c r="A6804" t="s">
        <v>1966</v>
      </c>
      <c r="B6804">
        <f t="shared" si="106"/>
        <v>4</v>
      </c>
      <c r="C6804">
        <v>975</v>
      </c>
    </row>
    <row r="6805" spans="1:3" ht="15" hidden="1" customHeight="1" x14ac:dyDescent="0.3">
      <c r="A6805" t="s">
        <v>3139</v>
      </c>
      <c r="B6805">
        <f t="shared" si="106"/>
        <v>4</v>
      </c>
      <c r="C6805">
        <v>652</v>
      </c>
    </row>
    <row r="6806" spans="1:3" ht="15" hidden="1" customHeight="1" x14ac:dyDescent="0.3">
      <c r="A6806" t="s">
        <v>1967</v>
      </c>
      <c r="B6806">
        <f t="shared" si="106"/>
        <v>4</v>
      </c>
      <c r="C6806">
        <v>244</v>
      </c>
    </row>
    <row r="6807" spans="1:3" ht="15" hidden="1" customHeight="1" x14ac:dyDescent="0.3">
      <c r="A6807" t="s">
        <v>4694</v>
      </c>
      <c r="B6807">
        <f t="shared" si="106"/>
        <v>5</v>
      </c>
      <c r="C6807">
        <v>418</v>
      </c>
    </row>
    <row r="6808" spans="1:3" ht="15" hidden="1" customHeight="1" x14ac:dyDescent="0.3">
      <c r="A6808" t="s">
        <v>2808</v>
      </c>
      <c r="B6808">
        <f t="shared" si="106"/>
        <v>4</v>
      </c>
      <c r="C6808">
        <v>781</v>
      </c>
    </row>
    <row r="6809" spans="1:3" ht="15" hidden="1" customHeight="1" x14ac:dyDescent="0.3">
      <c r="A6809" t="s">
        <v>5957</v>
      </c>
      <c r="B6809">
        <f t="shared" si="106"/>
        <v>6</v>
      </c>
      <c r="C6809">
        <v>74</v>
      </c>
    </row>
    <row r="6810" spans="1:3" ht="15" hidden="1" customHeight="1" x14ac:dyDescent="0.3">
      <c r="A6810" t="s">
        <v>6669</v>
      </c>
      <c r="B6810">
        <f t="shared" si="106"/>
        <v>6</v>
      </c>
      <c r="C6810">
        <v>41</v>
      </c>
    </row>
    <row r="6811" spans="1:3" ht="15" hidden="1" customHeight="1" x14ac:dyDescent="0.3">
      <c r="A6811" t="s">
        <v>6114</v>
      </c>
      <c r="B6811">
        <f t="shared" si="106"/>
        <v>8</v>
      </c>
      <c r="C6811">
        <v>97</v>
      </c>
    </row>
    <row r="6812" spans="1:3" ht="15" hidden="1" customHeight="1" x14ac:dyDescent="0.3">
      <c r="A6812" t="s">
        <v>6508</v>
      </c>
      <c r="B6812">
        <f t="shared" si="106"/>
        <v>5</v>
      </c>
      <c r="C6812">
        <v>755</v>
      </c>
    </row>
    <row r="6813" spans="1:3" ht="15" hidden="1" customHeight="1" x14ac:dyDescent="0.3">
      <c r="A6813" t="s">
        <v>1968</v>
      </c>
      <c r="B6813">
        <f t="shared" si="106"/>
        <v>5</v>
      </c>
      <c r="C6813">
        <v>182</v>
      </c>
    </row>
    <row r="6814" spans="1:3" ht="15" hidden="1" customHeight="1" x14ac:dyDescent="0.3">
      <c r="A6814" t="s">
        <v>1969</v>
      </c>
      <c r="B6814">
        <f t="shared" si="106"/>
        <v>7</v>
      </c>
      <c r="C6814">
        <v>501</v>
      </c>
    </row>
    <row r="6815" spans="1:3" ht="15" hidden="1" customHeight="1" x14ac:dyDescent="0.3">
      <c r="A6815" t="s">
        <v>4992</v>
      </c>
      <c r="B6815">
        <f t="shared" si="106"/>
        <v>8</v>
      </c>
      <c r="C6815">
        <v>1313</v>
      </c>
    </row>
    <row r="6816" spans="1:3" ht="15" hidden="1" customHeight="1" x14ac:dyDescent="0.3">
      <c r="A6816" t="s">
        <v>1970</v>
      </c>
      <c r="B6816">
        <f t="shared" si="106"/>
        <v>5</v>
      </c>
      <c r="C6816">
        <v>911</v>
      </c>
    </row>
    <row r="6817" spans="1:3" ht="15" hidden="1" customHeight="1" x14ac:dyDescent="0.3">
      <c r="A6817" t="s">
        <v>6693</v>
      </c>
      <c r="B6817">
        <f t="shared" si="106"/>
        <v>6</v>
      </c>
      <c r="C6817">
        <v>888</v>
      </c>
    </row>
    <row r="6818" spans="1:3" ht="15" hidden="1" customHeight="1" x14ac:dyDescent="0.3">
      <c r="A6818" t="s">
        <v>1971</v>
      </c>
      <c r="B6818">
        <f t="shared" si="106"/>
        <v>5</v>
      </c>
      <c r="C6818">
        <v>704</v>
      </c>
    </row>
    <row r="6819" spans="1:3" ht="15" hidden="1" customHeight="1" x14ac:dyDescent="0.3">
      <c r="A6819" t="s">
        <v>4273</v>
      </c>
      <c r="B6819">
        <f t="shared" si="106"/>
        <v>6</v>
      </c>
      <c r="C6819">
        <v>383</v>
      </c>
    </row>
    <row r="6820" spans="1:3" ht="15" hidden="1" customHeight="1" x14ac:dyDescent="0.3">
      <c r="A6820" t="s">
        <v>5620</v>
      </c>
      <c r="B6820">
        <f t="shared" si="106"/>
        <v>7</v>
      </c>
      <c r="C6820">
        <v>1321</v>
      </c>
    </row>
    <row r="6821" spans="1:3" ht="15" hidden="1" customHeight="1" x14ac:dyDescent="0.3">
      <c r="A6821" t="s">
        <v>5330</v>
      </c>
      <c r="B6821">
        <f t="shared" si="106"/>
        <v>6</v>
      </c>
      <c r="C6821">
        <v>527</v>
      </c>
    </row>
    <row r="6822" spans="1:3" ht="15" hidden="1" customHeight="1" x14ac:dyDescent="0.3">
      <c r="A6822" t="s">
        <v>1972</v>
      </c>
      <c r="B6822">
        <f t="shared" si="106"/>
        <v>7</v>
      </c>
      <c r="C6822">
        <v>1217</v>
      </c>
    </row>
    <row r="6823" spans="1:3" ht="15" hidden="1" customHeight="1" x14ac:dyDescent="0.3">
      <c r="A6823" t="s">
        <v>6514</v>
      </c>
      <c r="B6823">
        <f t="shared" si="106"/>
        <v>8</v>
      </c>
      <c r="C6823">
        <v>1300</v>
      </c>
    </row>
    <row r="6824" spans="1:3" ht="15" hidden="1" customHeight="1" x14ac:dyDescent="0.3">
      <c r="A6824" t="s">
        <v>5209</v>
      </c>
      <c r="B6824">
        <f t="shared" si="106"/>
        <v>7</v>
      </c>
      <c r="C6824">
        <v>1090</v>
      </c>
    </row>
    <row r="6825" spans="1:3" ht="15" hidden="1" customHeight="1" x14ac:dyDescent="0.3">
      <c r="A6825" t="s">
        <v>5639</v>
      </c>
      <c r="B6825">
        <f t="shared" si="106"/>
        <v>5</v>
      </c>
      <c r="C6825">
        <v>1175</v>
      </c>
    </row>
    <row r="6826" spans="1:3" ht="15" hidden="1" customHeight="1" x14ac:dyDescent="0.3">
      <c r="A6826" t="s">
        <v>3016</v>
      </c>
      <c r="B6826">
        <f t="shared" si="106"/>
        <v>4</v>
      </c>
      <c r="C6826">
        <v>36</v>
      </c>
    </row>
    <row r="6827" spans="1:3" ht="15" hidden="1" customHeight="1" x14ac:dyDescent="0.3">
      <c r="A6827" t="s">
        <v>3581</v>
      </c>
      <c r="B6827">
        <f t="shared" si="106"/>
        <v>5</v>
      </c>
      <c r="C6827">
        <v>1362</v>
      </c>
    </row>
    <row r="6828" spans="1:3" ht="15" hidden="1" customHeight="1" x14ac:dyDescent="0.3">
      <c r="A6828" t="s">
        <v>5466</v>
      </c>
      <c r="B6828">
        <f t="shared" si="106"/>
        <v>7</v>
      </c>
      <c r="C6828">
        <v>1404</v>
      </c>
    </row>
    <row r="6829" spans="1:3" ht="15" hidden="1" customHeight="1" x14ac:dyDescent="0.3">
      <c r="A6829" t="s">
        <v>4340</v>
      </c>
      <c r="B6829">
        <f t="shared" si="106"/>
        <v>6</v>
      </c>
      <c r="C6829">
        <v>1171</v>
      </c>
    </row>
    <row r="6830" spans="1:3" ht="15" hidden="1" customHeight="1" x14ac:dyDescent="0.3">
      <c r="A6830" t="s">
        <v>2875</v>
      </c>
      <c r="B6830">
        <f t="shared" si="106"/>
        <v>4</v>
      </c>
      <c r="C6830">
        <v>115</v>
      </c>
    </row>
    <row r="6831" spans="1:3" ht="15" hidden="1" customHeight="1" x14ac:dyDescent="0.3">
      <c r="A6831" t="s">
        <v>4750</v>
      </c>
      <c r="B6831">
        <f t="shared" si="106"/>
        <v>5</v>
      </c>
      <c r="C6831">
        <v>454</v>
      </c>
    </row>
    <row r="6832" spans="1:3" ht="15" hidden="1" customHeight="1" x14ac:dyDescent="0.3">
      <c r="A6832" t="s">
        <v>3031</v>
      </c>
      <c r="B6832">
        <f t="shared" si="106"/>
        <v>4</v>
      </c>
      <c r="C6832">
        <v>464</v>
      </c>
    </row>
    <row r="6833" spans="1:3" ht="15" hidden="1" customHeight="1" x14ac:dyDescent="0.3">
      <c r="A6833" t="s">
        <v>1973</v>
      </c>
      <c r="B6833">
        <f t="shared" si="106"/>
        <v>4</v>
      </c>
      <c r="C6833">
        <v>1169</v>
      </c>
    </row>
    <row r="6834" spans="1:3" ht="15" hidden="1" customHeight="1" x14ac:dyDescent="0.3">
      <c r="A6834" t="s">
        <v>6773</v>
      </c>
      <c r="B6834">
        <f t="shared" si="106"/>
        <v>5</v>
      </c>
      <c r="C6834">
        <v>908</v>
      </c>
    </row>
    <row r="6835" spans="1:3" ht="15" hidden="1" customHeight="1" x14ac:dyDescent="0.3">
      <c r="A6835" t="s">
        <v>3341</v>
      </c>
      <c r="B6835">
        <f t="shared" si="106"/>
        <v>5</v>
      </c>
      <c r="C6835">
        <v>311</v>
      </c>
    </row>
    <row r="6836" spans="1:3" ht="15" hidden="1" customHeight="1" x14ac:dyDescent="0.3">
      <c r="A6836" t="s">
        <v>5738</v>
      </c>
      <c r="B6836">
        <f t="shared" si="106"/>
        <v>6</v>
      </c>
      <c r="C6836">
        <v>1079</v>
      </c>
    </row>
    <row r="6837" spans="1:3" ht="15" hidden="1" customHeight="1" x14ac:dyDescent="0.3">
      <c r="A6837" t="s">
        <v>6002</v>
      </c>
      <c r="B6837">
        <f t="shared" si="106"/>
        <v>6</v>
      </c>
      <c r="C6837">
        <v>917</v>
      </c>
    </row>
    <row r="6838" spans="1:3" ht="15" hidden="1" customHeight="1" x14ac:dyDescent="0.3">
      <c r="A6838" t="s">
        <v>1974</v>
      </c>
      <c r="B6838">
        <f t="shared" si="106"/>
        <v>7</v>
      </c>
      <c r="C6838">
        <v>1370</v>
      </c>
    </row>
    <row r="6839" spans="1:3" ht="15" hidden="1" customHeight="1" x14ac:dyDescent="0.3">
      <c r="A6839" t="s">
        <v>2717</v>
      </c>
      <c r="B6839">
        <f t="shared" si="106"/>
        <v>4</v>
      </c>
      <c r="C6839">
        <v>277</v>
      </c>
    </row>
    <row r="6840" spans="1:3" ht="15" hidden="1" customHeight="1" x14ac:dyDescent="0.3">
      <c r="A6840" t="s">
        <v>6642</v>
      </c>
      <c r="B6840">
        <f t="shared" si="106"/>
        <v>7</v>
      </c>
      <c r="C6840">
        <v>234</v>
      </c>
    </row>
    <row r="6841" spans="1:3" ht="15" hidden="1" customHeight="1" x14ac:dyDescent="0.3">
      <c r="A6841" t="s">
        <v>1975</v>
      </c>
      <c r="B6841">
        <f t="shared" si="106"/>
        <v>5</v>
      </c>
      <c r="C6841">
        <v>659</v>
      </c>
    </row>
    <row r="6842" spans="1:3" ht="15" hidden="1" customHeight="1" x14ac:dyDescent="0.3">
      <c r="A6842" t="s">
        <v>1976</v>
      </c>
      <c r="B6842">
        <f t="shared" si="106"/>
        <v>4</v>
      </c>
      <c r="C6842">
        <v>203</v>
      </c>
    </row>
    <row r="6843" spans="1:3" ht="15" hidden="1" customHeight="1" x14ac:dyDescent="0.3">
      <c r="A6843" t="s">
        <v>4488</v>
      </c>
      <c r="B6843">
        <f t="shared" si="106"/>
        <v>7</v>
      </c>
      <c r="C6843">
        <v>743</v>
      </c>
    </row>
    <row r="6844" spans="1:3" ht="15" hidden="1" customHeight="1" x14ac:dyDescent="0.3">
      <c r="A6844" t="s">
        <v>3736</v>
      </c>
      <c r="B6844">
        <f t="shared" si="106"/>
        <v>6</v>
      </c>
      <c r="C6844">
        <v>182</v>
      </c>
    </row>
    <row r="6845" spans="1:3" ht="15" hidden="1" customHeight="1" x14ac:dyDescent="0.3">
      <c r="A6845" t="s">
        <v>3582</v>
      </c>
      <c r="B6845">
        <f t="shared" si="106"/>
        <v>7</v>
      </c>
      <c r="C6845">
        <v>686</v>
      </c>
    </row>
    <row r="6846" spans="1:3" ht="15" hidden="1" customHeight="1" x14ac:dyDescent="0.3">
      <c r="A6846" t="s">
        <v>2955</v>
      </c>
      <c r="B6846">
        <f t="shared" si="106"/>
        <v>4</v>
      </c>
      <c r="C6846">
        <v>851</v>
      </c>
    </row>
    <row r="6847" spans="1:3" ht="15" hidden="1" customHeight="1" x14ac:dyDescent="0.3">
      <c r="A6847" t="s">
        <v>6556</v>
      </c>
      <c r="B6847">
        <f t="shared" si="106"/>
        <v>6</v>
      </c>
      <c r="C6847">
        <v>714</v>
      </c>
    </row>
    <row r="6848" spans="1:3" ht="15" hidden="1" customHeight="1" x14ac:dyDescent="0.3">
      <c r="A6848" t="s">
        <v>2767</v>
      </c>
      <c r="B6848">
        <f t="shared" si="106"/>
        <v>4</v>
      </c>
      <c r="C6848">
        <v>1284</v>
      </c>
    </row>
    <row r="6849" spans="1:3" ht="15" hidden="1" customHeight="1" x14ac:dyDescent="0.3">
      <c r="A6849" t="s">
        <v>7575</v>
      </c>
      <c r="B6849">
        <f t="shared" si="106"/>
        <v>10</v>
      </c>
      <c r="C6849">
        <v>440</v>
      </c>
    </row>
    <row r="6850" spans="1:3" ht="15" hidden="1" customHeight="1" x14ac:dyDescent="0.3">
      <c r="A6850" t="s">
        <v>1977</v>
      </c>
      <c r="B6850">
        <f t="shared" ref="B6850:B6913" si="107">LEN(A6850)</f>
        <v>6</v>
      </c>
      <c r="C6850">
        <v>365</v>
      </c>
    </row>
    <row r="6851" spans="1:3" ht="15" hidden="1" customHeight="1" x14ac:dyDescent="0.3">
      <c r="A6851" t="s">
        <v>8610</v>
      </c>
      <c r="B6851">
        <f t="shared" si="107"/>
        <v>9</v>
      </c>
      <c r="C6851">
        <v>1409</v>
      </c>
    </row>
    <row r="6852" spans="1:3" ht="15" hidden="1" customHeight="1" x14ac:dyDescent="0.3">
      <c r="A6852" t="s">
        <v>5724</v>
      </c>
      <c r="B6852">
        <f t="shared" si="107"/>
        <v>6</v>
      </c>
      <c r="C6852">
        <v>696</v>
      </c>
    </row>
    <row r="6853" spans="1:3" ht="15" hidden="1" customHeight="1" x14ac:dyDescent="0.3">
      <c r="A6853" t="s">
        <v>4103</v>
      </c>
      <c r="B6853">
        <f t="shared" si="107"/>
        <v>6</v>
      </c>
      <c r="C6853">
        <v>858</v>
      </c>
    </row>
    <row r="6854" spans="1:3" ht="15" hidden="1" customHeight="1" x14ac:dyDescent="0.3">
      <c r="A6854" t="s">
        <v>1978</v>
      </c>
      <c r="B6854">
        <f t="shared" si="107"/>
        <v>4</v>
      </c>
      <c r="C6854">
        <v>127</v>
      </c>
    </row>
    <row r="6855" spans="1:3" ht="15" hidden="1" customHeight="1" x14ac:dyDescent="0.3">
      <c r="A6855" t="s">
        <v>5947</v>
      </c>
      <c r="B6855">
        <f t="shared" si="107"/>
        <v>6</v>
      </c>
      <c r="C6855">
        <v>1423</v>
      </c>
    </row>
    <row r="6856" spans="1:3" ht="15" hidden="1" customHeight="1" x14ac:dyDescent="0.3">
      <c r="A6856" t="s">
        <v>7058</v>
      </c>
      <c r="B6856">
        <f t="shared" si="107"/>
        <v>5</v>
      </c>
      <c r="C6856">
        <v>742</v>
      </c>
    </row>
    <row r="6857" spans="1:3" ht="15" hidden="1" customHeight="1" x14ac:dyDescent="0.3">
      <c r="A6857" t="s">
        <v>1979</v>
      </c>
      <c r="B6857">
        <f t="shared" si="107"/>
        <v>6</v>
      </c>
      <c r="C6857">
        <v>605</v>
      </c>
    </row>
    <row r="6858" spans="1:3" ht="15" hidden="1" customHeight="1" x14ac:dyDescent="0.3">
      <c r="A6858" t="s">
        <v>3000</v>
      </c>
      <c r="B6858">
        <f t="shared" si="107"/>
        <v>4</v>
      </c>
      <c r="C6858">
        <v>1375</v>
      </c>
    </row>
    <row r="6859" spans="1:3" ht="15" hidden="1" customHeight="1" x14ac:dyDescent="0.3">
      <c r="A6859" t="s">
        <v>6450</v>
      </c>
      <c r="B6859">
        <f t="shared" si="107"/>
        <v>5</v>
      </c>
      <c r="C6859">
        <v>408</v>
      </c>
    </row>
    <row r="6860" spans="1:3" ht="15" hidden="1" customHeight="1" x14ac:dyDescent="0.3">
      <c r="A6860" t="s">
        <v>2598</v>
      </c>
      <c r="B6860">
        <f t="shared" si="107"/>
        <v>4</v>
      </c>
      <c r="C6860">
        <v>474</v>
      </c>
    </row>
    <row r="6861" spans="1:3" ht="15" hidden="1" customHeight="1" x14ac:dyDescent="0.3">
      <c r="A6861" t="s">
        <v>3189</v>
      </c>
      <c r="B6861">
        <f t="shared" si="107"/>
        <v>4</v>
      </c>
      <c r="C6861">
        <v>1050</v>
      </c>
    </row>
    <row r="6862" spans="1:3" ht="15" hidden="1" customHeight="1" x14ac:dyDescent="0.3">
      <c r="A6862" t="s">
        <v>5416</v>
      </c>
      <c r="B6862">
        <f t="shared" si="107"/>
        <v>7</v>
      </c>
      <c r="C6862">
        <v>657</v>
      </c>
    </row>
    <row r="6863" spans="1:3" ht="15" hidden="1" customHeight="1" x14ac:dyDescent="0.3">
      <c r="A6863" t="s">
        <v>3655</v>
      </c>
      <c r="B6863">
        <f t="shared" si="107"/>
        <v>5</v>
      </c>
      <c r="C6863">
        <v>253</v>
      </c>
    </row>
    <row r="6864" spans="1:3" ht="15" hidden="1" customHeight="1" x14ac:dyDescent="0.3">
      <c r="A6864" t="s">
        <v>6163</v>
      </c>
      <c r="B6864">
        <f t="shared" si="107"/>
        <v>6</v>
      </c>
      <c r="C6864">
        <v>15</v>
      </c>
    </row>
    <row r="6865" spans="1:3" ht="15" hidden="1" customHeight="1" x14ac:dyDescent="0.3">
      <c r="A6865" t="s">
        <v>1980</v>
      </c>
      <c r="B6865">
        <f t="shared" si="107"/>
        <v>4</v>
      </c>
      <c r="C6865">
        <v>241</v>
      </c>
    </row>
    <row r="6866" spans="1:3" ht="15" hidden="1" customHeight="1" x14ac:dyDescent="0.3">
      <c r="A6866" t="s">
        <v>1981</v>
      </c>
      <c r="B6866">
        <f t="shared" si="107"/>
        <v>5</v>
      </c>
      <c r="C6866">
        <v>877</v>
      </c>
    </row>
    <row r="6867" spans="1:3" ht="15" hidden="1" customHeight="1" x14ac:dyDescent="0.3">
      <c r="A6867" t="s">
        <v>6490</v>
      </c>
      <c r="B6867">
        <f t="shared" si="107"/>
        <v>8</v>
      </c>
      <c r="C6867">
        <v>288</v>
      </c>
    </row>
    <row r="6868" spans="1:3" ht="15" hidden="1" customHeight="1" x14ac:dyDescent="0.3">
      <c r="A6868" t="s">
        <v>1982</v>
      </c>
      <c r="B6868">
        <f t="shared" si="107"/>
        <v>6</v>
      </c>
      <c r="C6868">
        <v>22</v>
      </c>
    </row>
    <row r="6869" spans="1:3" ht="15" hidden="1" customHeight="1" x14ac:dyDescent="0.3">
      <c r="A6869" t="s">
        <v>1983</v>
      </c>
      <c r="B6869">
        <f t="shared" si="107"/>
        <v>4</v>
      </c>
      <c r="C6869">
        <v>628</v>
      </c>
    </row>
    <row r="6870" spans="1:3" ht="15" hidden="1" customHeight="1" x14ac:dyDescent="0.3">
      <c r="A6870" t="s">
        <v>5305</v>
      </c>
      <c r="B6870">
        <f t="shared" si="107"/>
        <v>5</v>
      </c>
      <c r="C6870">
        <v>320</v>
      </c>
    </row>
    <row r="6871" spans="1:3" ht="15" hidden="1" customHeight="1" x14ac:dyDescent="0.3">
      <c r="A6871" t="s">
        <v>1984</v>
      </c>
      <c r="B6871">
        <f t="shared" si="107"/>
        <v>5</v>
      </c>
      <c r="C6871">
        <v>212</v>
      </c>
    </row>
    <row r="6872" spans="1:3" ht="15" hidden="1" customHeight="1" x14ac:dyDescent="0.3">
      <c r="A6872" t="s">
        <v>5302</v>
      </c>
      <c r="B6872">
        <f t="shared" si="107"/>
        <v>6</v>
      </c>
      <c r="C6872">
        <v>1233</v>
      </c>
    </row>
    <row r="6873" spans="1:3" ht="15" hidden="1" customHeight="1" x14ac:dyDescent="0.3">
      <c r="A6873" t="s">
        <v>5226</v>
      </c>
      <c r="B6873">
        <f t="shared" si="107"/>
        <v>5</v>
      </c>
      <c r="C6873">
        <v>174</v>
      </c>
    </row>
    <row r="6874" spans="1:3" ht="15" hidden="1" customHeight="1" x14ac:dyDescent="0.3">
      <c r="A6874" t="s">
        <v>1985</v>
      </c>
      <c r="B6874">
        <f t="shared" si="107"/>
        <v>4</v>
      </c>
      <c r="C6874">
        <v>1126</v>
      </c>
    </row>
    <row r="6875" spans="1:3" ht="15" hidden="1" customHeight="1" x14ac:dyDescent="0.3">
      <c r="A6875" t="s">
        <v>5524</v>
      </c>
      <c r="B6875">
        <f t="shared" si="107"/>
        <v>8</v>
      </c>
      <c r="C6875">
        <v>23</v>
      </c>
    </row>
    <row r="6876" spans="1:3" ht="15" hidden="1" customHeight="1" x14ac:dyDescent="0.3">
      <c r="A6876" t="s">
        <v>8603</v>
      </c>
      <c r="B6876">
        <f t="shared" si="107"/>
        <v>9</v>
      </c>
      <c r="C6876">
        <v>817</v>
      </c>
    </row>
    <row r="6877" spans="1:3" ht="15" hidden="1" customHeight="1" x14ac:dyDescent="0.3">
      <c r="A6877" t="s">
        <v>6598</v>
      </c>
      <c r="B6877">
        <f t="shared" si="107"/>
        <v>5</v>
      </c>
      <c r="C6877">
        <v>1106</v>
      </c>
    </row>
    <row r="6878" spans="1:3" ht="15" hidden="1" customHeight="1" x14ac:dyDescent="0.3">
      <c r="A6878" t="s">
        <v>6647</v>
      </c>
      <c r="B6878">
        <f t="shared" si="107"/>
        <v>5</v>
      </c>
      <c r="C6878">
        <v>1145</v>
      </c>
    </row>
    <row r="6879" spans="1:3" ht="15" hidden="1" customHeight="1" x14ac:dyDescent="0.3">
      <c r="A6879" t="s">
        <v>1986</v>
      </c>
      <c r="B6879">
        <f t="shared" si="107"/>
        <v>4</v>
      </c>
      <c r="C6879">
        <v>1106</v>
      </c>
    </row>
    <row r="6880" spans="1:3" ht="15" hidden="1" customHeight="1" x14ac:dyDescent="0.3">
      <c r="A6880" t="s">
        <v>5573</v>
      </c>
      <c r="B6880">
        <f t="shared" si="107"/>
        <v>5</v>
      </c>
      <c r="C6880">
        <v>175</v>
      </c>
    </row>
    <row r="6881" spans="1:3" ht="15" hidden="1" customHeight="1" x14ac:dyDescent="0.3">
      <c r="A6881" t="s">
        <v>1987</v>
      </c>
      <c r="B6881">
        <f t="shared" si="107"/>
        <v>6</v>
      </c>
      <c r="C6881">
        <v>81</v>
      </c>
    </row>
    <row r="6882" spans="1:3" ht="15" hidden="1" customHeight="1" x14ac:dyDescent="0.3">
      <c r="A6882" t="s">
        <v>3866</v>
      </c>
      <c r="B6882">
        <f t="shared" si="107"/>
        <v>7</v>
      </c>
      <c r="C6882">
        <v>47</v>
      </c>
    </row>
    <row r="6883" spans="1:3" ht="15" hidden="1" customHeight="1" x14ac:dyDescent="0.3">
      <c r="A6883" t="s">
        <v>4962</v>
      </c>
      <c r="B6883">
        <f t="shared" si="107"/>
        <v>8</v>
      </c>
      <c r="C6883">
        <v>1162</v>
      </c>
    </row>
    <row r="6884" spans="1:3" ht="15" hidden="1" customHeight="1" x14ac:dyDescent="0.3">
      <c r="A6884" t="s">
        <v>3664</v>
      </c>
      <c r="B6884">
        <f t="shared" si="107"/>
        <v>7</v>
      </c>
      <c r="C6884">
        <v>779</v>
      </c>
    </row>
    <row r="6885" spans="1:3" ht="15" hidden="1" customHeight="1" x14ac:dyDescent="0.3">
      <c r="A6885" t="s">
        <v>4753</v>
      </c>
      <c r="B6885">
        <f t="shared" si="107"/>
        <v>6</v>
      </c>
      <c r="C6885">
        <v>604</v>
      </c>
    </row>
    <row r="6886" spans="1:3" ht="15" hidden="1" customHeight="1" x14ac:dyDescent="0.3">
      <c r="A6886" t="s">
        <v>1988</v>
      </c>
      <c r="B6886">
        <f t="shared" si="107"/>
        <v>4</v>
      </c>
      <c r="C6886">
        <v>1081</v>
      </c>
    </row>
    <row r="6887" spans="1:3" ht="15" hidden="1" customHeight="1" x14ac:dyDescent="0.3">
      <c r="A6887" t="s">
        <v>6061</v>
      </c>
      <c r="B6887">
        <f t="shared" si="107"/>
        <v>6</v>
      </c>
      <c r="C6887">
        <v>300</v>
      </c>
    </row>
    <row r="6888" spans="1:3" ht="15" hidden="1" customHeight="1" x14ac:dyDescent="0.3">
      <c r="A6888" t="s">
        <v>6384</v>
      </c>
      <c r="B6888">
        <f t="shared" si="107"/>
        <v>8</v>
      </c>
      <c r="C6888">
        <v>951</v>
      </c>
    </row>
    <row r="6889" spans="1:3" ht="15" hidden="1" customHeight="1" x14ac:dyDescent="0.3">
      <c r="A6889" t="s">
        <v>5276</v>
      </c>
      <c r="B6889">
        <f t="shared" si="107"/>
        <v>5</v>
      </c>
      <c r="C6889">
        <v>591</v>
      </c>
    </row>
    <row r="6890" spans="1:3" ht="15" hidden="1" customHeight="1" x14ac:dyDescent="0.3">
      <c r="A6890" t="s">
        <v>3077</v>
      </c>
      <c r="B6890">
        <f t="shared" si="107"/>
        <v>4</v>
      </c>
      <c r="C6890">
        <v>899</v>
      </c>
    </row>
    <row r="6891" spans="1:3" ht="15" hidden="1" customHeight="1" x14ac:dyDescent="0.3">
      <c r="A6891" t="s">
        <v>3642</v>
      </c>
      <c r="B6891">
        <f t="shared" si="107"/>
        <v>5</v>
      </c>
      <c r="C6891">
        <v>182</v>
      </c>
    </row>
    <row r="6892" spans="1:3" ht="15" hidden="1" customHeight="1" x14ac:dyDescent="0.3">
      <c r="A6892" t="s">
        <v>6944</v>
      </c>
      <c r="B6892">
        <f t="shared" si="107"/>
        <v>5</v>
      </c>
      <c r="C6892">
        <v>148</v>
      </c>
    </row>
    <row r="6893" spans="1:3" ht="15" hidden="1" customHeight="1" x14ac:dyDescent="0.3">
      <c r="A6893" t="s">
        <v>6674</v>
      </c>
      <c r="B6893">
        <f t="shared" si="107"/>
        <v>8</v>
      </c>
      <c r="C6893">
        <v>1386</v>
      </c>
    </row>
    <row r="6894" spans="1:3" ht="15" hidden="1" customHeight="1" x14ac:dyDescent="0.3">
      <c r="A6894" t="s">
        <v>2968</v>
      </c>
      <c r="B6894">
        <f t="shared" si="107"/>
        <v>4</v>
      </c>
      <c r="C6894">
        <v>548</v>
      </c>
    </row>
    <row r="6895" spans="1:3" ht="15" hidden="1" customHeight="1" x14ac:dyDescent="0.3">
      <c r="A6895" t="s">
        <v>4153</v>
      </c>
      <c r="B6895">
        <f t="shared" si="107"/>
        <v>5</v>
      </c>
      <c r="C6895">
        <v>416</v>
      </c>
    </row>
    <row r="6896" spans="1:3" ht="15" hidden="1" customHeight="1" x14ac:dyDescent="0.3">
      <c r="A6896" t="s">
        <v>8099</v>
      </c>
      <c r="B6896">
        <f t="shared" si="107"/>
        <v>12</v>
      </c>
      <c r="C6896">
        <v>703</v>
      </c>
    </row>
    <row r="6897" spans="1:3" ht="15" hidden="1" customHeight="1" x14ac:dyDescent="0.3">
      <c r="A6897" t="s">
        <v>1989</v>
      </c>
      <c r="B6897">
        <f t="shared" si="107"/>
        <v>9</v>
      </c>
      <c r="C6897">
        <v>1136</v>
      </c>
    </row>
    <row r="6898" spans="1:3" ht="15" hidden="1" customHeight="1" x14ac:dyDescent="0.3">
      <c r="A6898" t="s">
        <v>6274</v>
      </c>
      <c r="B6898">
        <f t="shared" si="107"/>
        <v>5</v>
      </c>
      <c r="C6898">
        <v>387</v>
      </c>
    </row>
    <row r="6899" spans="1:3" ht="15" hidden="1" customHeight="1" x14ac:dyDescent="0.3">
      <c r="A6899" t="s">
        <v>1990</v>
      </c>
      <c r="B6899">
        <f t="shared" si="107"/>
        <v>12</v>
      </c>
      <c r="C6899">
        <v>389</v>
      </c>
    </row>
    <row r="6900" spans="1:3" ht="15" hidden="1" customHeight="1" x14ac:dyDescent="0.3">
      <c r="A6900" t="s">
        <v>8340</v>
      </c>
      <c r="B6900">
        <f t="shared" si="107"/>
        <v>12</v>
      </c>
      <c r="C6900">
        <v>192</v>
      </c>
    </row>
    <row r="6901" spans="1:3" ht="15" hidden="1" customHeight="1" x14ac:dyDescent="0.3">
      <c r="A6901" t="s">
        <v>7605</v>
      </c>
      <c r="B6901">
        <f t="shared" si="107"/>
        <v>9</v>
      </c>
      <c r="C6901">
        <v>447</v>
      </c>
    </row>
    <row r="6902" spans="1:3" ht="15" hidden="1" customHeight="1" x14ac:dyDescent="0.3">
      <c r="A6902" t="s">
        <v>1991</v>
      </c>
      <c r="B6902">
        <f t="shared" si="107"/>
        <v>7</v>
      </c>
      <c r="C6902">
        <v>958</v>
      </c>
    </row>
    <row r="6903" spans="1:3" ht="15" hidden="1" customHeight="1" x14ac:dyDescent="0.3">
      <c r="A6903" t="s">
        <v>3429</v>
      </c>
      <c r="B6903">
        <f t="shared" si="107"/>
        <v>8</v>
      </c>
      <c r="C6903">
        <v>923</v>
      </c>
    </row>
    <row r="6904" spans="1:3" ht="15" hidden="1" customHeight="1" x14ac:dyDescent="0.3">
      <c r="A6904" t="s">
        <v>6344</v>
      </c>
      <c r="B6904">
        <f t="shared" si="107"/>
        <v>6</v>
      </c>
      <c r="C6904">
        <v>1295</v>
      </c>
    </row>
    <row r="6905" spans="1:3" ht="15" hidden="1" customHeight="1" x14ac:dyDescent="0.3">
      <c r="A6905" t="s">
        <v>1992</v>
      </c>
      <c r="B6905">
        <f t="shared" si="107"/>
        <v>5</v>
      </c>
      <c r="C6905">
        <v>82</v>
      </c>
    </row>
    <row r="6906" spans="1:3" ht="15" hidden="1" customHeight="1" x14ac:dyDescent="0.3">
      <c r="A6906" t="s">
        <v>4739</v>
      </c>
      <c r="B6906">
        <f t="shared" si="107"/>
        <v>5</v>
      </c>
      <c r="C6906">
        <v>581</v>
      </c>
    </row>
    <row r="6907" spans="1:3" ht="15" hidden="1" customHeight="1" x14ac:dyDescent="0.3">
      <c r="A6907" t="s">
        <v>6978</v>
      </c>
      <c r="B6907">
        <f t="shared" si="107"/>
        <v>6</v>
      </c>
      <c r="C6907">
        <v>994</v>
      </c>
    </row>
    <row r="6908" spans="1:3" ht="15" hidden="1" customHeight="1" x14ac:dyDescent="0.3">
      <c r="A6908" t="s">
        <v>6292</v>
      </c>
      <c r="B6908">
        <f t="shared" si="107"/>
        <v>8</v>
      </c>
      <c r="C6908">
        <v>409</v>
      </c>
    </row>
    <row r="6909" spans="1:3" ht="15" hidden="1" customHeight="1" x14ac:dyDescent="0.3">
      <c r="A6909" t="s">
        <v>1993</v>
      </c>
      <c r="B6909">
        <f t="shared" si="107"/>
        <v>4</v>
      </c>
      <c r="C6909">
        <v>1130</v>
      </c>
    </row>
    <row r="6910" spans="1:3" ht="15" hidden="1" customHeight="1" x14ac:dyDescent="0.3">
      <c r="A6910" t="s">
        <v>4229</v>
      </c>
      <c r="B6910">
        <f t="shared" si="107"/>
        <v>5</v>
      </c>
      <c r="C6910">
        <v>1218</v>
      </c>
    </row>
    <row r="6911" spans="1:3" ht="15" hidden="1" customHeight="1" x14ac:dyDescent="0.3">
      <c r="A6911" t="s">
        <v>5189</v>
      </c>
      <c r="B6911">
        <f t="shared" si="107"/>
        <v>5</v>
      </c>
      <c r="C6911">
        <v>854</v>
      </c>
    </row>
    <row r="6912" spans="1:3" ht="15" hidden="1" customHeight="1" x14ac:dyDescent="0.3">
      <c r="A6912" t="s">
        <v>6167</v>
      </c>
      <c r="B6912">
        <f t="shared" si="107"/>
        <v>5</v>
      </c>
      <c r="C6912">
        <v>677</v>
      </c>
    </row>
    <row r="6913" spans="1:3" ht="15" hidden="1" customHeight="1" x14ac:dyDescent="0.3">
      <c r="A6913" t="s">
        <v>1994</v>
      </c>
      <c r="B6913">
        <f t="shared" si="107"/>
        <v>6</v>
      </c>
      <c r="C6913">
        <v>1181</v>
      </c>
    </row>
    <row r="6914" spans="1:3" ht="15" hidden="1" customHeight="1" x14ac:dyDescent="0.3">
      <c r="A6914" t="s">
        <v>3776</v>
      </c>
      <c r="B6914">
        <f t="shared" ref="B6914:B6977" si="108">LEN(A6914)</f>
        <v>7</v>
      </c>
      <c r="C6914">
        <v>1319</v>
      </c>
    </row>
    <row r="6915" spans="1:3" ht="15" hidden="1" customHeight="1" x14ac:dyDescent="0.3">
      <c r="A6915" t="s">
        <v>3688</v>
      </c>
      <c r="B6915">
        <f t="shared" si="108"/>
        <v>6</v>
      </c>
      <c r="C6915">
        <v>1393</v>
      </c>
    </row>
    <row r="6916" spans="1:3" ht="15" hidden="1" customHeight="1" x14ac:dyDescent="0.3">
      <c r="A6916" t="s">
        <v>2612</v>
      </c>
      <c r="B6916">
        <f t="shared" si="108"/>
        <v>4</v>
      </c>
      <c r="C6916">
        <v>221</v>
      </c>
    </row>
    <row r="6917" spans="1:3" ht="15" hidden="1" customHeight="1" x14ac:dyDescent="0.3">
      <c r="A6917" t="s">
        <v>6789</v>
      </c>
      <c r="B6917">
        <f t="shared" si="108"/>
        <v>5</v>
      </c>
      <c r="C6917">
        <v>1288</v>
      </c>
    </row>
    <row r="6918" spans="1:3" ht="15" hidden="1" customHeight="1" x14ac:dyDescent="0.3">
      <c r="A6918" t="s">
        <v>1995</v>
      </c>
      <c r="B6918">
        <f t="shared" si="108"/>
        <v>5</v>
      </c>
      <c r="C6918">
        <v>1116</v>
      </c>
    </row>
    <row r="6919" spans="1:3" ht="15" hidden="1" customHeight="1" x14ac:dyDescent="0.3">
      <c r="A6919" t="s">
        <v>5467</v>
      </c>
      <c r="B6919">
        <f t="shared" si="108"/>
        <v>6</v>
      </c>
      <c r="C6919">
        <v>1047</v>
      </c>
    </row>
    <row r="6920" spans="1:3" ht="15" hidden="1" customHeight="1" x14ac:dyDescent="0.3">
      <c r="A6920" t="s">
        <v>2771</v>
      </c>
      <c r="B6920">
        <f t="shared" si="108"/>
        <v>4</v>
      </c>
      <c r="C6920">
        <v>132</v>
      </c>
    </row>
    <row r="6921" spans="1:3" ht="15" hidden="1" customHeight="1" x14ac:dyDescent="0.3">
      <c r="A6921" t="s">
        <v>6897</v>
      </c>
      <c r="B6921">
        <f t="shared" si="108"/>
        <v>7</v>
      </c>
      <c r="C6921">
        <v>154</v>
      </c>
    </row>
    <row r="6922" spans="1:3" ht="15" hidden="1" customHeight="1" x14ac:dyDescent="0.3">
      <c r="A6922" t="s">
        <v>4850</v>
      </c>
      <c r="B6922">
        <f t="shared" si="108"/>
        <v>7</v>
      </c>
      <c r="C6922">
        <v>723</v>
      </c>
    </row>
    <row r="6923" spans="1:3" ht="15" hidden="1" customHeight="1" x14ac:dyDescent="0.3">
      <c r="A6923" t="s">
        <v>5357</v>
      </c>
      <c r="B6923">
        <f t="shared" si="108"/>
        <v>8</v>
      </c>
      <c r="C6923">
        <v>1317</v>
      </c>
    </row>
    <row r="6924" spans="1:3" ht="15" hidden="1" customHeight="1" x14ac:dyDescent="0.3">
      <c r="A6924" t="s">
        <v>5781</v>
      </c>
      <c r="B6924">
        <f t="shared" si="108"/>
        <v>8</v>
      </c>
      <c r="C6924">
        <v>985</v>
      </c>
    </row>
    <row r="6925" spans="1:3" ht="15" hidden="1" customHeight="1" x14ac:dyDescent="0.3">
      <c r="A6925" t="s">
        <v>1996</v>
      </c>
      <c r="B6925">
        <f t="shared" si="108"/>
        <v>6</v>
      </c>
      <c r="C6925">
        <v>980</v>
      </c>
    </row>
    <row r="6926" spans="1:3" ht="15" hidden="1" customHeight="1" x14ac:dyDescent="0.3">
      <c r="A6926" t="s">
        <v>6780</v>
      </c>
      <c r="B6926">
        <f t="shared" si="108"/>
        <v>5</v>
      </c>
      <c r="C6926">
        <v>1394</v>
      </c>
    </row>
    <row r="6927" spans="1:3" ht="15" hidden="1" customHeight="1" x14ac:dyDescent="0.3">
      <c r="A6927" t="s">
        <v>1997</v>
      </c>
      <c r="B6927">
        <f t="shared" si="108"/>
        <v>8</v>
      </c>
      <c r="C6927">
        <v>611</v>
      </c>
    </row>
    <row r="6928" spans="1:3" ht="15" hidden="1" customHeight="1" x14ac:dyDescent="0.3">
      <c r="A6928" t="s">
        <v>8451</v>
      </c>
      <c r="B6928">
        <f t="shared" si="108"/>
        <v>9</v>
      </c>
      <c r="C6928">
        <v>152</v>
      </c>
    </row>
    <row r="6929" spans="1:3" ht="15" hidden="1" customHeight="1" x14ac:dyDescent="0.3">
      <c r="A6929" t="s">
        <v>1998</v>
      </c>
      <c r="B6929">
        <f t="shared" si="108"/>
        <v>5</v>
      </c>
      <c r="C6929">
        <v>776</v>
      </c>
    </row>
    <row r="6930" spans="1:3" ht="15" hidden="1" customHeight="1" x14ac:dyDescent="0.3">
      <c r="A6930" t="s">
        <v>4685</v>
      </c>
      <c r="B6930">
        <f t="shared" si="108"/>
        <v>6</v>
      </c>
      <c r="C6930">
        <v>552</v>
      </c>
    </row>
    <row r="6931" spans="1:3" ht="15" hidden="1" customHeight="1" x14ac:dyDescent="0.3">
      <c r="A6931" t="s">
        <v>6414</v>
      </c>
      <c r="B6931">
        <f t="shared" si="108"/>
        <v>6</v>
      </c>
      <c r="C6931">
        <v>1111</v>
      </c>
    </row>
    <row r="6932" spans="1:3" ht="15" hidden="1" customHeight="1" x14ac:dyDescent="0.3">
      <c r="A6932" t="s">
        <v>1999</v>
      </c>
      <c r="B6932">
        <f t="shared" si="108"/>
        <v>8</v>
      </c>
      <c r="C6932">
        <v>980</v>
      </c>
    </row>
    <row r="6933" spans="1:3" ht="15" hidden="1" customHeight="1" x14ac:dyDescent="0.3">
      <c r="A6933" t="s">
        <v>7412</v>
      </c>
      <c r="B6933">
        <f t="shared" si="108"/>
        <v>9</v>
      </c>
      <c r="C6933">
        <v>88</v>
      </c>
    </row>
    <row r="6934" spans="1:3" ht="15" hidden="1" customHeight="1" x14ac:dyDescent="0.3">
      <c r="A6934" t="s">
        <v>7679</v>
      </c>
      <c r="B6934">
        <f t="shared" si="108"/>
        <v>9</v>
      </c>
      <c r="C6934">
        <v>1238</v>
      </c>
    </row>
    <row r="6935" spans="1:3" ht="15" hidden="1" customHeight="1" x14ac:dyDescent="0.3">
      <c r="A6935" t="s">
        <v>7990</v>
      </c>
      <c r="B6935">
        <f t="shared" si="108"/>
        <v>10</v>
      </c>
      <c r="C6935">
        <v>1148</v>
      </c>
    </row>
    <row r="6936" spans="1:3" ht="15" hidden="1" customHeight="1" x14ac:dyDescent="0.3">
      <c r="A6936" t="s">
        <v>6287</v>
      </c>
      <c r="B6936">
        <f t="shared" si="108"/>
        <v>6</v>
      </c>
      <c r="C6936">
        <v>734</v>
      </c>
    </row>
    <row r="6937" spans="1:3" ht="15" hidden="1" customHeight="1" x14ac:dyDescent="0.3">
      <c r="A6937" t="s">
        <v>2000</v>
      </c>
      <c r="B6937">
        <f t="shared" si="108"/>
        <v>6</v>
      </c>
      <c r="C6937">
        <v>1388</v>
      </c>
    </row>
    <row r="6938" spans="1:3" ht="15" hidden="1" customHeight="1" x14ac:dyDescent="0.3">
      <c r="A6938" t="s">
        <v>5126</v>
      </c>
      <c r="B6938">
        <f t="shared" si="108"/>
        <v>7</v>
      </c>
      <c r="C6938">
        <v>1165</v>
      </c>
    </row>
    <row r="6939" spans="1:3" ht="15" hidden="1" customHeight="1" x14ac:dyDescent="0.3">
      <c r="A6939" t="s">
        <v>2001</v>
      </c>
      <c r="B6939">
        <f t="shared" si="108"/>
        <v>7</v>
      </c>
      <c r="C6939">
        <v>769</v>
      </c>
    </row>
    <row r="6940" spans="1:3" ht="15" hidden="1" customHeight="1" x14ac:dyDescent="0.3">
      <c r="A6940" t="s">
        <v>6041</v>
      </c>
      <c r="B6940">
        <f t="shared" si="108"/>
        <v>8</v>
      </c>
      <c r="C6940">
        <v>176</v>
      </c>
    </row>
    <row r="6941" spans="1:3" ht="15" hidden="1" customHeight="1" x14ac:dyDescent="0.3">
      <c r="A6941" t="s">
        <v>2002</v>
      </c>
      <c r="B6941">
        <f t="shared" si="108"/>
        <v>11</v>
      </c>
      <c r="C6941">
        <v>1215</v>
      </c>
    </row>
    <row r="6942" spans="1:3" ht="15" hidden="1" customHeight="1" x14ac:dyDescent="0.3">
      <c r="A6942" t="s">
        <v>7966</v>
      </c>
      <c r="B6942">
        <f t="shared" si="108"/>
        <v>12</v>
      </c>
      <c r="C6942">
        <v>844</v>
      </c>
    </row>
    <row r="6943" spans="1:3" ht="15" hidden="1" customHeight="1" x14ac:dyDescent="0.3">
      <c r="A6943" t="s">
        <v>2003</v>
      </c>
      <c r="B6943">
        <f t="shared" si="108"/>
        <v>6</v>
      </c>
      <c r="C6943">
        <v>1261</v>
      </c>
    </row>
    <row r="6944" spans="1:3" ht="15" hidden="1" customHeight="1" x14ac:dyDescent="0.3">
      <c r="A6944" t="s">
        <v>3310</v>
      </c>
      <c r="B6944">
        <f t="shared" si="108"/>
        <v>7</v>
      </c>
      <c r="C6944">
        <v>457</v>
      </c>
    </row>
    <row r="6945" spans="1:3" ht="15" hidden="1" customHeight="1" x14ac:dyDescent="0.3">
      <c r="A6945" t="s">
        <v>2004</v>
      </c>
      <c r="B6945">
        <f t="shared" si="108"/>
        <v>7</v>
      </c>
      <c r="C6945">
        <v>155</v>
      </c>
    </row>
    <row r="6946" spans="1:3" ht="15" hidden="1" customHeight="1" x14ac:dyDescent="0.3">
      <c r="A6946" t="s">
        <v>3610</v>
      </c>
      <c r="B6946">
        <f t="shared" si="108"/>
        <v>8</v>
      </c>
      <c r="C6946">
        <v>307</v>
      </c>
    </row>
    <row r="6947" spans="1:3" ht="15" hidden="1" customHeight="1" x14ac:dyDescent="0.3">
      <c r="A6947" t="s">
        <v>2005</v>
      </c>
      <c r="B6947">
        <f t="shared" si="108"/>
        <v>10</v>
      </c>
      <c r="C6947">
        <v>345</v>
      </c>
    </row>
    <row r="6948" spans="1:3" ht="15" hidden="1" customHeight="1" x14ac:dyDescent="0.3">
      <c r="A6948" t="s">
        <v>2006</v>
      </c>
      <c r="B6948">
        <f t="shared" si="108"/>
        <v>9</v>
      </c>
      <c r="C6948">
        <v>296</v>
      </c>
    </row>
    <row r="6949" spans="1:3" ht="15" hidden="1" customHeight="1" x14ac:dyDescent="0.3">
      <c r="A6949" t="s">
        <v>7520</v>
      </c>
      <c r="B6949">
        <f t="shared" si="108"/>
        <v>10</v>
      </c>
      <c r="C6949">
        <v>274</v>
      </c>
    </row>
    <row r="6950" spans="1:3" ht="15" hidden="1" customHeight="1" x14ac:dyDescent="0.3">
      <c r="A6950" t="s">
        <v>6941</v>
      </c>
      <c r="B6950">
        <f t="shared" si="108"/>
        <v>5</v>
      </c>
      <c r="C6950">
        <v>233</v>
      </c>
    </row>
    <row r="6951" spans="1:3" ht="15" hidden="1" customHeight="1" x14ac:dyDescent="0.3">
      <c r="A6951" t="s">
        <v>2007</v>
      </c>
      <c r="B6951">
        <f t="shared" si="108"/>
        <v>5</v>
      </c>
      <c r="C6951">
        <v>839</v>
      </c>
    </row>
    <row r="6952" spans="1:3" ht="15" hidden="1" customHeight="1" x14ac:dyDescent="0.3">
      <c r="A6952" t="s">
        <v>2008</v>
      </c>
      <c r="B6952">
        <f t="shared" si="108"/>
        <v>5</v>
      </c>
      <c r="C6952">
        <v>636</v>
      </c>
    </row>
    <row r="6953" spans="1:3" ht="15" hidden="1" customHeight="1" x14ac:dyDescent="0.3">
      <c r="A6953" t="s">
        <v>5432</v>
      </c>
      <c r="B6953">
        <f t="shared" si="108"/>
        <v>6</v>
      </c>
      <c r="C6953">
        <v>849</v>
      </c>
    </row>
    <row r="6954" spans="1:3" ht="15" hidden="1" customHeight="1" x14ac:dyDescent="0.3">
      <c r="A6954" t="s">
        <v>4080</v>
      </c>
      <c r="B6954">
        <f t="shared" si="108"/>
        <v>6</v>
      </c>
      <c r="C6954">
        <v>796</v>
      </c>
    </row>
    <row r="6955" spans="1:3" ht="15" hidden="1" customHeight="1" x14ac:dyDescent="0.3">
      <c r="A6955" t="s">
        <v>5218</v>
      </c>
      <c r="B6955">
        <f t="shared" si="108"/>
        <v>7</v>
      </c>
      <c r="C6955">
        <v>1312</v>
      </c>
    </row>
    <row r="6956" spans="1:3" ht="15" hidden="1" customHeight="1" x14ac:dyDescent="0.3">
      <c r="A6956" t="s">
        <v>5846</v>
      </c>
      <c r="B6956">
        <f t="shared" si="108"/>
        <v>6</v>
      </c>
      <c r="C6956">
        <v>270</v>
      </c>
    </row>
    <row r="6957" spans="1:3" ht="15" hidden="1" customHeight="1" x14ac:dyDescent="0.3">
      <c r="A6957" t="s">
        <v>3809</v>
      </c>
      <c r="B6957">
        <f t="shared" si="108"/>
        <v>8</v>
      </c>
      <c r="C6957">
        <v>869</v>
      </c>
    </row>
    <row r="6958" spans="1:3" ht="15" hidden="1" customHeight="1" x14ac:dyDescent="0.3">
      <c r="A6958" t="s">
        <v>3628</v>
      </c>
      <c r="B6958">
        <f t="shared" si="108"/>
        <v>5</v>
      </c>
      <c r="C6958">
        <v>42</v>
      </c>
    </row>
    <row r="6959" spans="1:3" ht="15" hidden="1" customHeight="1" x14ac:dyDescent="0.3">
      <c r="A6959" t="s">
        <v>4485</v>
      </c>
      <c r="B6959">
        <f t="shared" si="108"/>
        <v>8</v>
      </c>
      <c r="C6959">
        <v>1202</v>
      </c>
    </row>
    <row r="6960" spans="1:3" ht="15" hidden="1" customHeight="1" x14ac:dyDescent="0.3">
      <c r="A6960" t="s">
        <v>6459</v>
      </c>
      <c r="B6960">
        <f t="shared" si="108"/>
        <v>5</v>
      </c>
      <c r="C6960">
        <v>926</v>
      </c>
    </row>
    <row r="6961" spans="1:3" ht="15" hidden="1" customHeight="1" x14ac:dyDescent="0.3">
      <c r="A6961" t="s">
        <v>5973</v>
      </c>
      <c r="B6961">
        <f t="shared" si="108"/>
        <v>7</v>
      </c>
      <c r="C6961">
        <v>838</v>
      </c>
    </row>
    <row r="6962" spans="1:3" ht="15" hidden="1" customHeight="1" x14ac:dyDescent="0.3">
      <c r="A6962" t="s">
        <v>2009</v>
      </c>
      <c r="B6962">
        <f t="shared" si="108"/>
        <v>6</v>
      </c>
      <c r="C6962">
        <v>594</v>
      </c>
    </row>
    <row r="6963" spans="1:3" ht="15" hidden="1" customHeight="1" x14ac:dyDescent="0.3">
      <c r="A6963" t="s">
        <v>7616</v>
      </c>
      <c r="B6963">
        <f t="shared" si="108"/>
        <v>9</v>
      </c>
      <c r="C6963">
        <v>623</v>
      </c>
    </row>
    <row r="6964" spans="1:3" ht="15" hidden="1" customHeight="1" x14ac:dyDescent="0.3">
      <c r="A6964" t="s">
        <v>5085</v>
      </c>
      <c r="B6964">
        <f t="shared" si="108"/>
        <v>7</v>
      </c>
      <c r="C6964">
        <v>1393</v>
      </c>
    </row>
    <row r="6965" spans="1:3" ht="15" hidden="1" customHeight="1" x14ac:dyDescent="0.3">
      <c r="A6965" t="s">
        <v>8322</v>
      </c>
      <c r="B6965">
        <f t="shared" si="108"/>
        <v>11</v>
      </c>
      <c r="C6965">
        <v>368</v>
      </c>
    </row>
    <row r="6966" spans="1:3" ht="15" hidden="1" customHeight="1" x14ac:dyDescent="0.3">
      <c r="A6966" t="s">
        <v>8330</v>
      </c>
      <c r="B6966">
        <f t="shared" si="108"/>
        <v>12</v>
      </c>
      <c r="C6966">
        <v>667</v>
      </c>
    </row>
    <row r="6967" spans="1:3" ht="15" hidden="1" customHeight="1" x14ac:dyDescent="0.3">
      <c r="A6967" t="s">
        <v>8194</v>
      </c>
      <c r="B6967">
        <f t="shared" si="108"/>
        <v>10</v>
      </c>
      <c r="C6967">
        <v>1176</v>
      </c>
    </row>
    <row r="6968" spans="1:3" ht="15" hidden="1" customHeight="1" x14ac:dyDescent="0.3">
      <c r="A6968" t="s">
        <v>7890</v>
      </c>
      <c r="B6968">
        <f t="shared" si="108"/>
        <v>11</v>
      </c>
      <c r="C6968">
        <v>167</v>
      </c>
    </row>
    <row r="6969" spans="1:3" ht="15" hidden="1" customHeight="1" x14ac:dyDescent="0.3">
      <c r="A6969" t="s">
        <v>5746</v>
      </c>
      <c r="B6969">
        <f t="shared" si="108"/>
        <v>5</v>
      </c>
      <c r="C6969">
        <v>1243</v>
      </c>
    </row>
    <row r="6970" spans="1:3" ht="15" hidden="1" customHeight="1" x14ac:dyDescent="0.3">
      <c r="A6970" t="s">
        <v>2010</v>
      </c>
      <c r="B6970">
        <f t="shared" si="108"/>
        <v>6</v>
      </c>
      <c r="C6970">
        <v>1210</v>
      </c>
    </row>
    <row r="6971" spans="1:3" ht="15" hidden="1" customHeight="1" x14ac:dyDescent="0.3">
      <c r="A6971" t="s">
        <v>8240</v>
      </c>
      <c r="B6971">
        <f t="shared" si="108"/>
        <v>9</v>
      </c>
      <c r="C6971">
        <v>714</v>
      </c>
    </row>
    <row r="6972" spans="1:3" ht="15" hidden="1" customHeight="1" x14ac:dyDescent="0.3">
      <c r="A6972" t="s">
        <v>4363</v>
      </c>
      <c r="B6972">
        <f t="shared" si="108"/>
        <v>7</v>
      </c>
      <c r="C6972">
        <v>874</v>
      </c>
    </row>
    <row r="6973" spans="1:3" ht="15" hidden="1" customHeight="1" x14ac:dyDescent="0.3">
      <c r="A6973" t="s">
        <v>5580</v>
      </c>
      <c r="B6973">
        <f t="shared" si="108"/>
        <v>6</v>
      </c>
      <c r="C6973">
        <v>1433</v>
      </c>
    </row>
    <row r="6974" spans="1:3" ht="15" hidden="1" customHeight="1" x14ac:dyDescent="0.3">
      <c r="A6974" t="s">
        <v>6391</v>
      </c>
      <c r="B6974">
        <f t="shared" si="108"/>
        <v>5</v>
      </c>
      <c r="C6974">
        <v>1000</v>
      </c>
    </row>
    <row r="6975" spans="1:3" ht="15" hidden="1" customHeight="1" x14ac:dyDescent="0.3">
      <c r="A6975" t="s">
        <v>8224</v>
      </c>
      <c r="B6975">
        <f t="shared" si="108"/>
        <v>9</v>
      </c>
      <c r="C6975">
        <v>404</v>
      </c>
    </row>
    <row r="6976" spans="1:3" ht="15" hidden="1" customHeight="1" x14ac:dyDescent="0.3">
      <c r="A6976" t="s">
        <v>2938</v>
      </c>
      <c r="B6976">
        <f t="shared" si="108"/>
        <v>4</v>
      </c>
      <c r="C6976">
        <v>740</v>
      </c>
    </row>
    <row r="6977" spans="1:3" ht="15" hidden="1" customHeight="1" x14ac:dyDescent="0.3">
      <c r="A6977" t="s">
        <v>5945</v>
      </c>
      <c r="B6977">
        <f t="shared" si="108"/>
        <v>7</v>
      </c>
      <c r="C6977">
        <v>1364</v>
      </c>
    </row>
    <row r="6978" spans="1:3" ht="15" hidden="1" customHeight="1" x14ac:dyDescent="0.3">
      <c r="A6978" t="s">
        <v>2785</v>
      </c>
      <c r="B6978">
        <f t="shared" ref="B6978:B7041" si="109">LEN(A6978)</f>
        <v>4</v>
      </c>
      <c r="C6978">
        <v>435</v>
      </c>
    </row>
    <row r="6979" spans="1:3" ht="15" hidden="1" customHeight="1" x14ac:dyDescent="0.3">
      <c r="A6979" t="s">
        <v>4683</v>
      </c>
      <c r="B6979">
        <f t="shared" si="109"/>
        <v>6</v>
      </c>
      <c r="C6979">
        <v>655</v>
      </c>
    </row>
    <row r="6980" spans="1:3" ht="15" hidden="1" customHeight="1" x14ac:dyDescent="0.3">
      <c r="A6980" t="s">
        <v>2794</v>
      </c>
      <c r="B6980">
        <f t="shared" si="109"/>
        <v>4</v>
      </c>
      <c r="C6980">
        <v>743</v>
      </c>
    </row>
    <row r="6981" spans="1:3" ht="15" hidden="1" customHeight="1" x14ac:dyDescent="0.3">
      <c r="A6981" t="s">
        <v>2011</v>
      </c>
      <c r="B6981">
        <f t="shared" si="109"/>
        <v>6</v>
      </c>
      <c r="C6981">
        <v>668</v>
      </c>
    </row>
    <row r="6982" spans="1:3" ht="15" hidden="1" customHeight="1" x14ac:dyDescent="0.3">
      <c r="A6982" t="s">
        <v>5925</v>
      </c>
      <c r="B6982">
        <f t="shared" si="109"/>
        <v>8</v>
      </c>
      <c r="C6982">
        <v>675</v>
      </c>
    </row>
    <row r="6983" spans="1:3" ht="15" hidden="1" customHeight="1" x14ac:dyDescent="0.3">
      <c r="A6983" t="s">
        <v>3486</v>
      </c>
      <c r="B6983">
        <f t="shared" si="109"/>
        <v>8</v>
      </c>
      <c r="C6983">
        <v>440</v>
      </c>
    </row>
    <row r="6984" spans="1:3" ht="15" hidden="1" customHeight="1" x14ac:dyDescent="0.3">
      <c r="A6984" t="s">
        <v>7340</v>
      </c>
      <c r="B6984">
        <f t="shared" si="109"/>
        <v>9</v>
      </c>
      <c r="C6984">
        <v>842</v>
      </c>
    </row>
    <row r="6985" spans="1:3" ht="15" hidden="1" customHeight="1" x14ac:dyDescent="0.3">
      <c r="A6985" t="s">
        <v>3186</v>
      </c>
      <c r="B6985">
        <f t="shared" si="109"/>
        <v>4</v>
      </c>
      <c r="C6985">
        <v>1265</v>
      </c>
    </row>
    <row r="6986" spans="1:3" ht="15" hidden="1" customHeight="1" x14ac:dyDescent="0.3">
      <c r="A6986" t="s">
        <v>2012</v>
      </c>
      <c r="B6986">
        <f t="shared" si="109"/>
        <v>6</v>
      </c>
      <c r="C6986">
        <v>1400</v>
      </c>
    </row>
    <row r="6987" spans="1:3" ht="15" hidden="1" customHeight="1" x14ac:dyDescent="0.3">
      <c r="A6987" t="s">
        <v>5107</v>
      </c>
      <c r="B6987">
        <f t="shared" si="109"/>
        <v>8</v>
      </c>
      <c r="C6987">
        <v>110</v>
      </c>
    </row>
    <row r="6988" spans="1:3" ht="15" hidden="1" customHeight="1" x14ac:dyDescent="0.3">
      <c r="A6988" t="s">
        <v>4902</v>
      </c>
      <c r="B6988">
        <f t="shared" si="109"/>
        <v>7</v>
      </c>
      <c r="C6988">
        <v>1398</v>
      </c>
    </row>
    <row r="6989" spans="1:3" ht="15" hidden="1" customHeight="1" x14ac:dyDescent="0.3">
      <c r="A6989" t="s">
        <v>2013</v>
      </c>
      <c r="B6989">
        <f t="shared" si="109"/>
        <v>4</v>
      </c>
      <c r="C6989">
        <v>401</v>
      </c>
    </row>
    <row r="6990" spans="1:3" ht="15" hidden="1" customHeight="1" x14ac:dyDescent="0.3">
      <c r="A6990" t="s">
        <v>5452</v>
      </c>
      <c r="B6990">
        <f t="shared" si="109"/>
        <v>7</v>
      </c>
      <c r="C6990">
        <v>363</v>
      </c>
    </row>
    <row r="6991" spans="1:3" ht="15" hidden="1" customHeight="1" x14ac:dyDescent="0.3">
      <c r="A6991" t="s">
        <v>4383</v>
      </c>
      <c r="B6991">
        <f t="shared" si="109"/>
        <v>5</v>
      </c>
      <c r="C6991">
        <v>822</v>
      </c>
    </row>
    <row r="6992" spans="1:3" ht="15" hidden="1" customHeight="1" x14ac:dyDescent="0.3">
      <c r="A6992" t="s">
        <v>3739</v>
      </c>
      <c r="B6992">
        <f t="shared" si="109"/>
        <v>7</v>
      </c>
      <c r="C6992">
        <v>293</v>
      </c>
    </row>
    <row r="6993" spans="1:3" ht="15" hidden="1" customHeight="1" x14ac:dyDescent="0.3">
      <c r="A6993" t="s">
        <v>2014</v>
      </c>
      <c r="B6993">
        <f t="shared" si="109"/>
        <v>6</v>
      </c>
      <c r="C6993">
        <v>30</v>
      </c>
    </row>
    <row r="6994" spans="1:3" ht="15" hidden="1" customHeight="1" x14ac:dyDescent="0.3">
      <c r="A6994" t="s">
        <v>7276</v>
      </c>
      <c r="B6994">
        <f t="shared" si="109"/>
        <v>9</v>
      </c>
      <c r="C6994">
        <v>104</v>
      </c>
    </row>
    <row r="6995" spans="1:3" ht="15" hidden="1" customHeight="1" x14ac:dyDescent="0.3">
      <c r="A6995" t="s">
        <v>3647</v>
      </c>
      <c r="B6995">
        <f t="shared" si="109"/>
        <v>7</v>
      </c>
      <c r="C6995">
        <v>74</v>
      </c>
    </row>
    <row r="6996" spans="1:3" ht="15" hidden="1" customHeight="1" x14ac:dyDescent="0.3">
      <c r="A6996" t="s">
        <v>2015</v>
      </c>
      <c r="B6996">
        <f t="shared" si="109"/>
        <v>6</v>
      </c>
      <c r="C6996">
        <v>277</v>
      </c>
    </row>
    <row r="6997" spans="1:3" ht="15" hidden="1" customHeight="1" x14ac:dyDescent="0.3">
      <c r="A6997" t="s">
        <v>8633</v>
      </c>
      <c r="B6997">
        <f t="shared" si="109"/>
        <v>11</v>
      </c>
      <c r="C6997">
        <v>1253</v>
      </c>
    </row>
    <row r="6998" spans="1:3" ht="15" hidden="1" customHeight="1" x14ac:dyDescent="0.3">
      <c r="A6998" t="s">
        <v>2016</v>
      </c>
      <c r="B6998">
        <f t="shared" si="109"/>
        <v>9</v>
      </c>
      <c r="C6998">
        <v>1007</v>
      </c>
    </row>
    <row r="6999" spans="1:3" ht="15" hidden="1" customHeight="1" x14ac:dyDescent="0.3">
      <c r="A6999" t="s">
        <v>4637</v>
      </c>
      <c r="B6999">
        <f t="shared" si="109"/>
        <v>7</v>
      </c>
      <c r="C6999">
        <v>404</v>
      </c>
    </row>
    <row r="7000" spans="1:3" ht="15" hidden="1" customHeight="1" x14ac:dyDescent="0.3">
      <c r="A7000" t="s">
        <v>2017</v>
      </c>
      <c r="B7000">
        <f t="shared" si="109"/>
        <v>7</v>
      </c>
      <c r="C7000">
        <v>667</v>
      </c>
    </row>
    <row r="7001" spans="1:3" ht="15" hidden="1" customHeight="1" x14ac:dyDescent="0.3">
      <c r="A7001" t="s">
        <v>3631</v>
      </c>
      <c r="B7001">
        <f t="shared" si="109"/>
        <v>8</v>
      </c>
      <c r="C7001">
        <v>448</v>
      </c>
    </row>
    <row r="7002" spans="1:3" ht="15" hidden="1" customHeight="1" x14ac:dyDescent="0.3">
      <c r="A7002" t="s">
        <v>2018</v>
      </c>
      <c r="B7002">
        <f t="shared" si="109"/>
        <v>6</v>
      </c>
      <c r="C7002">
        <v>1362</v>
      </c>
    </row>
    <row r="7003" spans="1:3" ht="15" hidden="1" customHeight="1" x14ac:dyDescent="0.3">
      <c r="A7003" t="s">
        <v>4752</v>
      </c>
      <c r="B7003">
        <f t="shared" si="109"/>
        <v>7</v>
      </c>
      <c r="C7003">
        <v>1147</v>
      </c>
    </row>
    <row r="7004" spans="1:3" ht="15" hidden="1" customHeight="1" x14ac:dyDescent="0.3">
      <c r="A7004" t="s">
        <v>2019</v>
      </c>
      <c r="B7004">
        <f t="shared" si="109"/>
        <v>6</v>
      </c>
      <c r="C7004">
        <v>36</v>
      </c>
    </row>
    <row r="7005" spans="1:3" ht="15" hidden="1" customHeight="1" x14ac:dyDescent="0.3">
      <c r="A7005" t="s">
        <v>4838</v>
      </c>
      <c r="B7005">
        <f t="shared" si="109"/>
        <v>7</v>
      </c>
      <c r="C7005">
        <v>165</v>
      </c>
    </row>
    <row r="7006" spans="1:3" ht="15" hidden="1" customHeight="1" x14ac:dyDescent="0.3">
      <c r="A7006" t="s">
        <v>6864</v>
      </c>
      <c r="B7006">
        <f t="shared" si="109"/>
        <v>8</v>
      </c>
      <c r="C7006">
        <v>1277</v>
      </c>
    </row>
    <row r="7007" spans="1:3" ht="15" hidden="1" customHeight="1" x14ac:dyDescent="0.3">
      <c r="A7007" t="s">
        <v>7379</v>
      </c>
      <c r="B7007">
        <f t="shared" si="109"/>
        <v>10</v>
      </c>
      <c r="C7007">
        <v>970</v>
      </c>
    </row>
    <row r="7008" spans="1:3" ht="15" hidden="1" customHeight="1" x14ac:dyDescent="0.3">
      <c r="A7008" t="s">
        <v>2020</v>
      </c>
      <c r="B7008">
        <f t="shared" si="109"/>
        <v>8</v>
      </c>
      <c r="C7008">
        <v>808</v>
      </c>
    </row>
    <row r="7009" spans="1:3" ht="15" hidden="1" customHeight="1" x14ac:dyDescent="0.3">
      <c r="A7009" t="s">
        <v>2021</v>
      </c>
      <c r="B7009">
        <f t="shared" si="109"/>
        <v>4</v>
      </c>
      <c r="C7009">
        <v>485</v>
      </c>
    </row>
    <row r="7010" spans="1:3" ht="15" hidden="1" customHeight="1" x14ac:dyDescent="0.3">
      <c r="A7010" t="s">
        <v>2261</v>
      </c>
      <c r="B7010">
        <f t="shared" si="109"/>
        <v>10</v>
      </c>
      <c r="C7010">
        <v>9</v>
      </c>
    </row>
    <row r="7011" spans="1:3" ht="15" hidden="1" customHeight="1" x14ac:dyDescent="0.3">
      <c r="A7011" t="s">
        <v>3955</v>
      </c>
      <c r="B7011">
        <f t="shared" si="109"/>
        <v>6</v>
      </c>
      <c r="C7011">
        <v>37</v>
      </c>
    </row>
    <row r="7012" spans="1:3" ht="15" hidden="1" customHeight="1" x14ac:dyDescent="0.3">
      <c r="A7012" t="s">
        <v>2022</v>
      </c>
      <c r="B7012">
        <f t="shared" si="109"/>
        <v>4</v>
      </c>
      <c r="C7012">
        <v>1275</v>
      </c>
    </row>
    <row r="7013" spans="1:3" ht="15" hidden="1" customHeight="1" x14ac:dyDescent="0.3">
      <c r="A7013" t="s">
        <v>4796</v>
      </c>
      <c r="B7013">
        <f t="shared" si="109"/>
        <v>6</v>
      </c>
      <c r="C7013">
        <v>1131</v>
      </c>
    </row>
    <row r="7014" spans="1:3" ht="15" hidden="1" customHeight="1" x14ac:dyDescent="0.3">
      <c r="A7014" t="s">
        <v>6725</v>
      </c>
      <c r="B7014">
        <f t="shared" si="109"/>
        <v>7</v>
      </c>
      <c r="C7014">
        <v>247</v>
      </c>
    </row>
    <row r="7015" spans="1:3" ht="15" hidden="1" customHeight="1" x14ac:dyDescent="0.3">
      <c r="A7015" t="s">
        <v>3909</v>
      </c>
      <c r="B7015">
        <f t="shared" si="109"/>
        <v>7</v>
      </c>
      <c r="C7015">
        <v>1245</v>
      </c>
    </row>
    <row r="7016" spans="1:3" ht="15" hidden="1" customHeight="1" x14ac:dyDescent="0.3">
      <c r="A7016" t="s">
        <v>5205</v>
      </c>
      <c r="B7016">
        <f t="shared" si="109"/>
        <v>5</v>
      </c>
      <c r="C7016">
        <v>696</v>
      </c>
    </row>
    <row r="7017" spans="1:3" ht="15" hidden="1" customHeight="1" x14ac:dyDescent="0.3">
      <c r="A7017" t="s">
        <v>2023</v>
      </c>
      <c r="B7017">
        <f t="shared" si="109"/>
        <v>4</v>
      </c>
      <c r="C7017">
        <v>726</v>
      </c>
    </row>
    <row r="7018" spans="1:3" ht="15" hidden="1" customHeight="1" x14ac:dyDescent="0.3">
      <c r="A7018" t="s">
        <v>4185</v>
      </c>
      <c r="B7018">
        <f t="shared" si="109"/>
        <v>6</v>
      </c>
      <c r="C7018">
        <v>153</v>
      </c>
    </row>
    <row r="7019" spans="1:3" ht="15" hidden="1" customHeight="1" x14ac:dyDescent="0.3">
      <c r="A7019" t="s">
        <v>3502</v>
      </c>
      <c r="B7019">
        <f t="shared" si="109"/>
        <v>5</v>
      </c>
      <c r="C7019">
        <v>1370</v>
      </c>
    </row>
    <row r="7020" spans="1:3" ht="15" hidden="1" customHeight="1" x14ac:dyDescent="0.3">
      <c r="A7020" t="s">
        <v>2624</v>
      </c>
      <c r="B7020">
        <f t="shared" si="109"/>
        <v>4</v>
      </c>
      <c r="C7020">
        <v>1010</v>
      </c>
    </row>
    <row r="7021" spans="1:3" ht="15" hidden="1" customHeight="1" x14ac:dyDescent="0.3">
      <c r="A7021" t="s">
        <v>2894</v>
      </c>
      <c r="B7021">
        <f t="shared" si="109"/>
        <v>4</v>
      </c>
      <c r="C7021">
        <v>366</v>
      </c>
    </row>
    <row r="7022" spans="1:3" ht="15" hidden="1" customHeight="1" x14ac:dyDescent="0.3">
      <c r="A7022" t="s">
        <v>3190</v>
      </c>
      <c r="B7022">
        <f t="shared" si="109"/>
        <v>4</v>
      </c>
      <c r="C7022">
        <v>793</v>
      </c>
    </row>
    <row r="7023" spans="1:3" ht="15" hidden="1" customHeight="1" x14ac:dyDescent="0.3">
      <c r="A7023" t="s">
        <v>2024</v>
      </c>
      <c r="B7023">
        <f t="shared" si="109"/>
        <v>7</v>
      </c>
      <c r="C7023">
        <v>638</v>
      </c>
    </row>
    <row r="7024" spans="1:3" ht="15" hidden="1" customHeight="1" x14ac:dyDescent="0.3">
      <c r="A7024" t="s">
        <v>6045</v>
      </c>
      <c r="B7024">
        <f t="shared" si="109"/>
        <v>8</v>
      </c>
      <c r="C7024">
        <v>1163</v>
      </c>
    </row>
    <row r="7025" spans="1:3" ht="15" hidden="1" customHeight="1" x14ac:dyDescent="0.3">
      <c r="A7025" t="s">
        <v>2025</v>
      </c>
      <c r="B7025">
        <f t="shared" si="109"/>
        <v>6</v>
      </c>
      <c r="C7025">
        <v>462</v>
      </c>
    </row>
    <row r="7026" spans="1:3" ht="15" hidden="1" customHeight="1" x14ac:dyDescent="0.3">
      <c r="A7026" t="s">
        <v>3476</v>
      </c>
      <c r="B7026">
        <f t="shared" si="109"/>
        <v>8</v>
      </c>
      <c r="C7026">
        <v>620</v>
      </c>
    </row>
    <row r="7027" spans="1:3" ht="15" hidden="1" customHeight="1" x14ac:dyDescent="0.3">
      <c r="A7027" t="s">
        <v>7843</v>
      </c>
      <c r="B7027">
        <f t="shared" si="109"/>
        <v>9</v>
      </c>
      <c r="C7027">
        <v>568</v>
      </c>
    </row>
    <row r="7028" spans="1:3" ht="15" hidden="1" customHeight="1" x14ac:dyDescent="0.3">
      <c r="A7028" t="s">
        <v>2026</v>
      </c>
      <c r="B7028">
        <f t="shared" si="109"/>
        <v>9</v>
      </c>
      <c r="C7028">
        <v>47</v>
      </c>
    </row>
    <row r="7029" spans="1:3" ht="15" hidden="1" customHeight="1" x14ac:dyDescent="0.3">
      <c r="A7029" t="s">
        <v>8138</v>
      </c>
      <c r="B7029">
        <f t="shared" si="109"/>
        <v>10</v>
      </c>
      <c r="C7029">
        <v>581</v>
      </c>
    </row>
    <row r="7030" spans="1:3" ht="15" hidden="1" customHeight="1" x14ac:dyDescent="0.3">
      <c r="A7030" t="s">
        <v>8606</v>
      </c>
      <c r="B7030">
        <f t="shared" si="109"/>
        <v>9</v>
      </c>
      <c r="C7030">
        <v>29</v>
      </c>
    </row>
    <row r="7031" spans="1:3" ht="15" hidden="1" customHeight="1" x14ac:dyDescent="0.3">
      <c r="A7031" t="s">
        <v>2027</v>
      </c>
      <c r="B7031">
        <f t="shared" si="109"/>
        <v>4</v>
      </c>
      <c r="C7031">
        <v>1259</v>
      </c>
    </row>
    <row r="7032" spans="1:3" ht="15" hidden="1" customHeight="1" x14ac:dyDescent="0.3">
      <c r="A7032" t="s">
        <v>2028</v>
      </c>
      <c r="B7032">
        <f t="shared" si="109"/>
        <v>4</v>
      </c>
      <c r="C7032">
        <v>1347</v>
      </c>
    </row>
    <row r="7033" spans="1:3" ht="15" hidden="1" customHeight="1" x14ac:dyDescent="0.3">
      <c r="A7033" t="s">
        <v>3298</v>
      </c>
      <c r="B7033">
        <f t="shared" si="109"/>
        <v>6</v>
      </c>
      <c r="C7033">
        <v>1299</v>
      </c>
    </row>
    <row r="7034" spans="1:3" ht="15" hidden="1" customHeight="1" x14ac:dyDescent="0.3">
      <c r="A7034" t="s">
        <v>3421</v>
      </c>
      <c r="B7034">
        <f t="shared" si="109"/>
        <v>7</v>
      </c>
      <c r="C7034">
        <v>161</v>
      </c>
    </row>
    <row r="7035" spans="1:3" ht="15" hidden="1" customHeight="1" x14ac:dyDescent="0.3">
      <c r="A7035" t="s">
        <v>3594</v>
      </c>
      <c r="B7035">
        <f t="shared" si="109"/>
        <v>7</v>
      </c>
      <c r="C7035">
        <v>1062</v>
      </c>
    </row>
    <row r="7036" spans="1:3" ht="15" hidden="1" customHeight="1" x14ac:dyDescent="0.3">
      <c r="A7036" t="s">
        <v>5552</v>
      </c>
      <c r="B7036">
        <f t="shared" si="109"/>
        <v>5</v>
      </c>
      <c r="C7036">
        <v>1434</v>
      </c>
    </row>
    <row r="7037" spans="1:3" ht="15" hidden="1" customHeight="1" x14ac:dyDescent="0.3">
      <c r="A7037" t="s">
        <v>4413</v>
      </c>
      <c r="B7037">
        <f t="shared" si="109"/>
        <v>8</v>
      </c>
      <c r="C7037">
        <v>808</v>
      </c>
    </row>
    <row r="7038" spans="1:3" ht="15" hidden="1" customHeight="1" x14ac:dyDescent="0.3">
      <c r="A7038" t="s">
        <v>2781</v>
      </c>
      <c r="B7038">
        <f t="shared" si="109"/>
        <v>4</v>
      </c>
      <c r="C7038">
        <v>130</v>
      </c>
    </row>
    <row r="7039" spans="1:3" ht="15" hidden="1" customHeight="1" x14ac:dyDescent="0.3">
      <c r="A7039" t="s">
        <v>8123</v>
      </c>
      <c r="B7039">
        <f t="shared" si="109"/>
        <v>13</v>
      </c>
      <c r="C7039">
        <v>271</v>
      </c>
    </row>
    <row r="7040" spans="1:3" ht="15" hidden="1" customHeight="1" x14ac:dyDescent="0.3">
      <c r="A7040" t="s">
        <v>4264</v>
      </c>
      <c r="B7040">
        <f t="shared" si="109"/>
        <v>7</v>
      </c>
      <c r="C7040">
        <v>1289</v>
      </c>
    </row>
    <row r="7041" spans="1:3" ht="15" hidden="1" customHeight="1" x14ac:dyDescent="0.3">
      <c r="A7041" t="s">
        <v>4723</v>
      </c>
      <c r="B7041">
        <f t="shared" si="109"/>
        <v>8</v>
      </c>
      <c r="C7041">
        <v>1048</v>
      </c>
    </row>
    <row r="7042" spans="1:3" ht="15" hidden="1" customHeight="1" x14ac:dyDescent="0.3">
      <c r="A7042" t="s">
        <v>3742</v>
      </c>
      <c r="B7042">
        <f t="shared" ref="B7042:B7105" si="110">LEN(A7042)</f>
        <v>6</v>
      </c>
      <c r="C7042">
        <v>1403</v>
      </c>
    </row>
    <row r="7043" spans="1:3" ht="15" hidden="1" customHeight="1" x14ac:dyDescent="0.3">
      <c r="A7043" t="s">
        <v>2029</v>
      </c>
      <c r="B7043">
        <f t="shared" si="110"/>
        <v>7</v>
      </c>
      <c r="C7043">
        <v>273</v>
      </c>
    </row>
    <row r="7044" spans="1:3" ht="15" hidden="1" customHeight="1" x14ac:dyDescent="0.3">
      <c r="A7044" t="s">
        <v>6820</v>
      </c>
      <c r="B7044">
        <f t="shared" si="110"/>
        <v>8</v>
      </c>
      <c r="C7044">
        <v>1422</v>
      </c>
    </row>
    <row r="7045" spans="1:3" ht="15" hidden="1" customHeight="1" x14ac:dyDescent="0.3">
      <c r="A7045" t="s">
        <v>2030</v>
      </c>
      <c r="B7045">
        <f t="shared" si="110"/>
        <v>4</v>
      </c>
      <c r="C7045">
        <v>425</v>
      </c>
    </row>
    <row r="7046" spans="1:3" ht="15" hidden="1" customHeight="1" x14ac:dyDescent="0.3">
      <c r="A7046" t="s">
        <v>5278</v>
      </c>
      <c r="B7046">
        <f t="shared" si="110"/>
        <v>6</v>
      </c>
      <c r="C7046">
        <v>247</v>
      </c>
    </row>
    <row r="7047" spans="1:3" ht="15" hidden="1" customHeight="1" x14ac:dyDescent="0.3">
      <c r="A7047" t="s">
        <v>4181</v>
      </c>
      <c r="B7047">
        <f t="shared" si="110"/>
        <v>7</v>
      </c>
      <c r="C7047">
        <v>1001</v>
      </c>
    </row>
    <row r="7048" spans="1:3" ht="15" hidden="1" customHeight="1" x14ac:dyDescent="0.3">
      <c r="A7048" t="s">
        <v>5951</v>
      </c>
      <c r="B7048">
        <f t="shared" si="110"/>
        <v>5</v>
      </c>
      <c r="C7048">
        <v>735</v>
      </c>
    </row>
    <row r="7049" spans="1:3" ht="15" hidden="1" customHeight="1" x14ac:dyDescent="0.3">
      <c r="A7049" t="s">
        <v>6627</v>
      </c>
      <c r="B7049">
        <f t="shared" si="110"/>
        <v>7</v>
      </c>
      <c r="C7049">
        <v>1036</v>
      </c>
    </row>
    <row r="7050" spans="1:3" ht="15" hidden="1" customHeight="1" x14ac:dyDescent="0.3">
      <c r="A7050" t="s">
        <v>2031</v>
      </c>
      <c r="B7050">
        <f t="shared" si="110"/>
        <v>6</v>
      </c>
      <c r="C7050">
        <v>637</v>
      </c>
    </row>
    <row r="7051" spans="1:3" ht="15" hidden="1" customHeight="1" x14ac:dyDescent="0.3">
      <c r="A7051" t="s">
        <v>5135</v>
      </c>
      <c r="B7051">
        <f t="shared" si="110"/>
        <v>7</v>
      </c>
      <c r="C7051">
        <v>252</v>
      </c>
    </row>
    <row r="7052" spans="1:3" ht="15" hidden="1" customHeight="1" x14ac:dyDescent="0.3">
      <c r="A7052" t="s">
        <v>2032</v>
      </c>
      <c r="B7052">
        <f t="shared" si="110"/>
        <v>5</v>
      </c>
      <c r="C7052">
        <v>70</v>
      </c>
    </row>
    <row r="7053" spans="1:3" ht="15" hidden="1" customHeight="1" x14ac:dyDescent="0.3">
      <c r="A7053" t="s">
        <v>2033</v>
      </c>
      <c r="B7053">
        <f t="shared" si="110"/>
        <v>9</v>
      </c>
      <c r="C7053">
        <v>380</v>
      </c>
    </row>
    <row r="7054" spans="1:3" ht="15" hidden="1" customHeight="1" x14ac:dyDescent="0.3">
      <c r="A7054" t="s">
        <v>7932</v>
      </c>
      <c r="B7054">
        <f t="shared" si="110"/>
        <v>11</v>
      </c>
      <c r="C7054">
        <v>485</v>
      </c>
    </row>
    <row r="7055" spans="1:3" ht="15" hidden="1" customHeight="1" x14ac:dyDescent="0.3">
      <c r="A7055" t="s">
        <v>4679</v>
      </c>
      <c r="B7055">
        <f t="shared" si="110"/>
        <v>6</v>
      </c>
      <c r="C7055">
        <v>96</v>
      </c>
    </row>
    <row r="7056" spans="1:3" ht="15" hidden="1" customHeight="1" x14ac:dyDescent="0.3">
      <c r="A7056" t="s">
        <v>5745</v>
      </c>
      <c r="B7056">
        <f t="shared" si="110"/>
        <v>7</v>
      </c>
      <c r="C7056">
        <v>686</v>
      </c>
    </row>
    <row r="7057" spans="1:3" ht="15" hidden="1" customHeight="1" x14ac:dyDescent="0.3">
      <c r="A7057" t="s">
        <v>2629</v>
      </c>
      <c r="B7057">
        <f t="shared" si="110"/>
        <v>4</v>
      </c>
      <c r="C7057">
        <v>56</v>
      </c>
    </row>
    <row r="7058" spans="1:3" ht="15" hidden="1" customHeight="1" x14ac:dyDescent="0.3">
      <c r="A7058" t="s">
        <v>2034</v>
      </c>
      <c r="B7058">
        <f t="shared" si="110"/>
        <v>8</v>
      </c>
      <c r="C7058">
        <v>719</v>
      </c>
    </row>
    <row r="7059" spans="1:3" ht="15" hidden="1" customHeight="1" x14ac:dyDescent="0.3">
      <c r="A7059" t="s">
        <v>8587</v>
      </c>
      <c r="B7059">
        <f t="shared" si="110"/>
        <v>9</v>
      </c>
      <c r="C7059">
        <v>623</v>
      </c>
    </row>
    <row r="7060" spans="1:3" ht="15" hidden="1" customHeight="1" x14ac:dyDescent="0.3">
      <c r="A7060" t="s">
        <v>2035</v>
      </c>
      <c r="B7060">
        <f t="shared" si="110"/>
        <v>8</v>
      </c>
      <c r="C7060">
        <v>875</v>
      </c>
    </row>
    <row r="7061" spans="1:3" ht="15" hidden="1" customHeight="1" x14ac:dyDescent="0.3">
      <c r="A7061" t="s">
        <v>7905</v>
      </c>
      <c r="B7061">
        <f t="shared" si="110"/>
        <v>9</v>
      </c>
      <c r="C7061">
        <v>1095</v>
      </c>
    </row>
    <row r="7062" spans="1:3" ht="15" hidden="1" customHeight="1" x14ac:dyDescent="0.3">
      <c r="A7062" t="s">
        <v>7963</v>
      </c>
      <c r="B7062">
        <f t="shared" si="110"/>
        <v>10</v>
      </c>
      <c r="C7062">
        <v>1040</v>
      </c>
    </row>
    <row r="7063" spans="1:3" ht="15" hidden="1" customHeight="1" x14ac:dyDescent="0.3">
      <c r="A7063" t="s">
        <v>7896</v>
      </c>
      <c r="B7063">
        <f t="shared" si="110"/>
        <v>10</v>
      </c>
      <c r="C7063">
        <v>1016</v>
      </c>
    </row>
    <row r="7064" spans="1:3" ht="15" hidden="1" customHeight="1" x14ac:dyDescent="0.3">
      <c r="A7064" t="s">
        <v>2923</v>
      </c>
      <c r="B7064">
        <f t="shared" si="110"/>
        <v>4</v>
      </c>
      <c r="C7064">
        <v>1045</v>
      </c>
    </row>
    <row r="7065" spans="1:3" ht="15" hidden="1" customHeight="1" x14ac:dyDescent="0.3">
      <c r="A7065" t="s">
        <v>7083</v>
      </c>
      <c r="B7065">
        <f t="shared" si="110"/>
        <v>9</v>
      </c>
      <c r="C7065">
        <v>224</v>
      </c>
    </row>
    <row r="7066" spans="1:3" ht="15" hidden="1" customHeight="1" x14ac:dyDescent="0.3">
      <c r="A7066" t="s">
        <v>2036</v>
      </c>
      <c r="B7066">
        <f t="shared" si="110"/>
        <v>8</v>
      </c>
      <c r="C7066">
        <v>224</v>
      </c>
    </row>
    <row r="7067" spans="1:3" ht="15" hidden="1" customHeight="1" x14ac:dyDescent="0.3">
      <c r="A7067" t="s">
        <v>7817</v>
      </c>
      <c r="B7067">
        <f t="shared" si="110"/>
        <v>9</v>
      </c>
      <c r="C7067">
        <v>1182</v>
      </c>
    </row>
    <row r="7068" spans="1:3" ht="15" hidden="1" customHeight="1" x14ac:dyDescent="0.3">
      <c r="A7068" t="s">
        <v>6680</v>
      </c>
      <c r="B7068">
        <f t="shared" si="110"/>
        <v>6</v>
      </c>
      <c r="C7068">
        <v>756</v>
      </c>
    </row>
    <row r="7069" spans="1:3" ht="15" hidden="1" customHeight="1" x14ac:dyDescent="0.3">
      <c r="A7069" t="s">
        <v>3952</v>
      </c>
      <c r="B7069">
        <f t="shared" si="110"/>
        <v>6</v>
      </c>
      <c r="C7069">
        <v>449</v>
      </c>
    </row>
    <row r="7070" spans="1:3" ht="15" hidden="1" customHeight="1" x14ac:dyDescent="0.3">
      <c r="A7070" t="s">
        <v>2037</v>
      </c>
      <c r="B7070">
        <f t="shared" si="110"/>
        <v>6</v>
      </c>
      <c r="C7070">
        <v>78</v>
      </c>
    </row>
    <row r="7071" spans="1:3" ht="15" hidden="1" customHeight="1" x14ac:dyDescent="0.3">
      <c r="A7071" t="s">
        <v>2038</v>
      </c>
      <c r="B7071">
        <f t="shared" si="110"/>
        <v>7</v>
      </c>
      <c r="C7071">
        <v>1243</v>
      </c>
    </row>
    <row r="7072" spans="1:3" ht="15" hidden="1" customHeight="1" x14ac:dyDescent="0.3">
      <c r="A7072" t="s">
        <v>2039</v>
      </c>
      <c r="B7072">
        <f t="shared" si="110"/>
        <v>9</v>
      </c>
      <c r="C7072">
        <v>1005</v>
      </c>
    </row>
    <row r="7073" spans="1:3" ht="15" hidden="1" customHeight="1" x14ac:dyDescent="0.3">
      <c r="A7073" t="s">
        <v>6639</v>
      </c>
      <c r="B7073">
        <f t="shared" si="110"/>
        <v>5</v>
      </c>
      <c r="C7073">
        <v>324</v>
      </c>
    </row>
    <row r="7074" spans="1:3" ht="15" hidden="1" customHeight="1" x14ac:dyDescent="0.3">
      <c r="A7074" t="s">
        <v>2040</v>
      </c>
      <c r="B7074">
        <f t="shared" si="110"/>
        <v>5</v>
      </c>
      <c r="C7074">
        <v>94</v>
      </c>
    </row>
    <row r="7075" spans="1:3" ht="15" hidden="1" customHeight="1" x14ac:dyDescent="0.3">
      <c r="A7075" t="s">
        <v>3782</v>
      </c>
      <c r="B7075">
        <f t="shared" si="110"/>
        <v>6</v>
      </c>
      <c r="C7075">
        <v>936</v>
      </c>
    </row>
    <row r="7076" spans="1:3" ht="15" hidden="1" customHeight="1" x14ac:dyDescent="0.3">
      <c r="A7076" t="s">
        <v>3274</v>
      </c>
      <c r="B7076">
        <f t="shared" si="110"/>
        <v>6</v>
      </c>
      <c r="C7076">
        <v>1337</v>
      </c>
    </row>
    <row r="7077" spans="1:3" ht="15" hidden="1" customHeight="1" x14ac:dyDescent="0.3">
      <c r="A7077" t="s">
        <v>3645</v>
      </c>
      <c r="B7077">
        <f t="shared" si="110"/>
        <v>7</v>
      </c>
      <c r="C7077">
        <v>314</v>
      </c>
    </row>
    <row r="7078" spans="1:3" ht="15" hidden="1" customHeight="1" x14ac:dyDescent="0.3">
      <c r="A7078" t="s">
        <v>4580</v>
      </c>
      <c r="B7078">
        <f t="shared" si="110"/>
        <v>6</v>
      </c>
      <c r="C7078">
        <v>1135</v>
      </c>
    </row>
    <row r="7079" spans="1:3" ht="15" hidden="1" customHeight="1" x14ac:dyDescent="0.3">
      <c r="A7079" t="s">
        <v>2041</v>
      </c>
      <c r="B7079">
        <f t="shared" si="110"/>
        <v>7</v>
      </c>
      <c r="C7079">
        <v>357</v>
      </c>
    </row>
    <row r="7080" spans="1:3" ht="15" hidden="1" customHeight="1" x14ac:dyDescent="0.3">
      <c r="A7080" t="s">
        <v>3213</v>
      </c>
      <c r="B7080">
        <f t="shared" si="110"/>
        <v>8</v>
      </c>
      <c r="C7080">
        <v>531</v>
      </c>
    </row>
    <row r="7081" spans="1:3" ht="15" hidden="1" customHeight="1" x14ac:dyDescent="0.3">
      <c r="A7081" t="s">
        <v>3851</v>
      </c>
      <c r="B7081">
        <f t="shared" si="110"/>
        <v>7</v>
      </c>
      <c r="C7081">
        <v>1065</v>
      </c>
    </row>
    <row r="7082" spans="1:3" ht="15" hidden="1" customHeight="1" x14ac:dyDescent="0.3">
      <c r="A7082" t="s">
        <v>2042</v>
      </c>
      <c r="B7082">
        <f t="shared" si="110"/>
        <v>7</v>
      </c>
      <c r="C7082">
        <v>593</v>
      </c>
    </row>
    <row r="7083" spans="1:3" ht="15" hidden="1" customHeight="1" x14ac:dyDescent="0.3">
      <c r="A7083" t="s">
        <v>4141</v>
      </c>
      <c r="B7083">
        <f t="shared" si="110"/>
        <v>8</v>
      </c>
      <c r="C7083">
        <v>407</v>
      </c>
    </row>
    <row r="7084" spans="1:3" ht="15" hidden="1" customHeight="1" x14ac:dyDescent="0.3">
      <c r="A7084" t="s">
        <v>2648</v>
      </c>
      <c r="B7084">
        <f t="shared" si="110"/>
        <v>4</v>
      </c>
      <c r="C7084">
        <v>407</v>
      </c>
    </row>
    <row r="7085" spans="1:3" ht="15" hidden="1" customHeight="1" x14ac:dyDescent="0.3">
      <c r="A7085" t="s">
        <v>2043</v>
      </c>
      <c r="B7085">
        <f t="shared" si="110"/>
        <v>7</v>
      </c>
      <c r="C7085">
        <v>958</v>
      </c>
    </row>
    <row r="7086" spans="1:3" ht="15" hidden="1" customHeight="1" x14ac:dyDescent="0.3">
      <c r="A7086" t="s">
        <v>3621</v>
      </c>
      <c r="B7086">
        <f t="shared" si="110"/>
        <v>8</v>
      </c>
      <c r="C7086">
        <v>215</v>
      </c>
    </row>
    <row r="7087" spans="1:3" ht="15" hidden="1" customHeight="1" x14ac:dyDescent="0.3">
      <c r="A7087" t="s">
        <v>2044</v>
      </c>
      <c r="B7087">
        <f t="shared" si="110"/>
        <v>6</v>
      </c>
      <c r="C7087">
        <v>1438</v>
      </c>
    </row>
    <row r="7088" spans="1:3" ht="15" hidden="1" customHeight="1" x14ac:dyDescent="0.3">
      <c r="A7088" t="s">
        <v>6064</v>
      </c>
      <c r="B7088">
        <f t="shared" si="110"/>
        <v>7</v>
      </c>
      <c r="C7088">
        <v>527</v>
      </c>
    </row>
    <row r="7089" spans="1:3" ht="15" hidden="1" customHeight="1" x14ac:dyDescent="0.3">
      <c r="A7089" t="s">
        <v>2045</v>
      </c>
      <c r="B7089">
        <f t="shared" si="110"/>
        <v>10</v>
      </c>
      <c r="C7089">
        <v>410</v>
      </c>
    </row>
    <row r="7090" spans="1:3" ht="15" hidden="1" customHeight="1" x14ac:dyDescent="0.3">
      <c r="A7090" t="s">
        <v>4051</v>
      </c>
      <c r="B7090">
        <f t="shared" si="110"/>
        <v>5</v>
      </c>
      <c r="C7090">
        <v>340</v>
      </c>
    </row>
    <row r="7091" spans="1:3" ht="15" hidden="1" customHeight="1" x14ac:dyDescent="0.3">
      <c r="A7091" t="s">
        <v>2046</v>
      </c>
      <c r="B7091">
        <f t="shared" si="110"/>
        <v>5</v>
      </c>
      <c r="C7091">
        <v>787</v>
      </c>
    </row>
    <row r="7092" spans="1:3" ht="15" hidden="1" customHeight="1" x14ac:dyDescent="0.3">
      <c r="A7092" t="s">
        <v>6012</v>
      </c>
      <c r="B7092">
        <f t="shared" si="110"/>
        <v>7</v>
      </c>
      <c r="C7092">
        <v>609</v>
      </c>
    </row>
    <row r="7093" spans="1:3" ht="15" hidden="1" customHeight="1" x14ac:dyDescent="0.3">
      <c r="A7093" t="s">
        <v>2047</v>
      </c>
      <c r="B7093">
        <f t="shared" si="110"/>
        <v>7</v>
      </c>
      <c r="C7093">
        <v>1080</v>
      </c>
    </row>
    <row r="7094" spans="1:3" ht="15" hidden="1" customHeight="1" x14ac:dyDescent="0.3">
      <c r="A7094" t="s">
        <v>2048</v>
      </c>
      <c r="B7094">
        <f t="shared" si="110"/>
        <v>6</v>
      </c>
      <c r="C7094">
        <v>1259</v>
      </c>
    </row>
    <row r="7095" spans="1:3" ht="15" hidden="1" customHeight="1" x14ac:dyDescent="0.3">
      <c r="A7095" t="s">
        <v>6416</v>
      </c>
      <c r="B7095">
        <f t="shared" si="110"/>
        <v>6</v>
      </c>
      <c r="C7095">
        <v>229</v>
      </c>
    </row>
    <row r="7096" spans="1:3" ht="15" hidden="1" customHeight="1" x14ac:dyDescent="0.3">
      <c r="A7096" t="s">
        <v>2049</v>
      </c>
      <c r="B7096">
        <f t="shared" si="110"/>
        <v>6</v>
      </c>
      <c r="C7096">
        <v>1392</v>
      </c>
    </row>
    <row r="7097" spans="1:3" ht="15" hidden="1" customHeight="1" x14ac:dyDescent="0.3">
      <c r="A7097" t="s">
        <v>8573</v>
      </c>
      <c r="B7097">
        <f t="shared" si="110"/>
        <v>9</v>
      </c>
      <c r="C7097">
        <v>73</v>
      </c>
    </row>
    <row r="7098" spans="1:3" ht="15" hidden="1" customHeight="1" x14ac:dyDescent="0.3">
      <c r="A7098" t="s">
        <v>6924</v>
      </c>
      <c r="B7098">
        <f t="shared" si="110"/>
        <v>8</v>
      </c>
      <c r="C7098">
        <v>457</v>
      </c>
    </row>
    <row r="7099" spans="1:3" ht="15" hidden="1" customHeight="1" x14ac:dyDescent="0.3">
      <c r="A7099" t="s">
        <v>2050</v>
      </c>
      <c r="B7099">
        <f t="shared" si="110"/>
        <v>5</v>
      </c>
      <c r="C7099">
        <v>105</v>
      </c>
    </row>
    <row r="7100" spans="1:3" ht="15" hidden="1" customHeight="1" x14ac:dyDescent="0.3">
      <c r="A7100" t="s">
        <v>7025</v>
      </c>
      <c r="B7100">
        <f t="shared" si="110"/>
        <v>6</v>
      </c>
      <c r="C7100">
        <v>878</v>
      </c>
    </row>
    <row r="7101" spans="1:3" ht="15" hidden="1" customHeight="1" x14ac:dyDescent="0.3">
      <c r="A7101" t="s">
        <v>2051</v>
      </c>
      <c r="B7101">
        <f t="shared" si="110"/>
        <v>6</v>
      </c>
      <c r="C7101">
        <v>774</v>
      </c>
    </row>
    <row r="7102" spans="1:3" ht="15" hidden="1" customHeight="1" x14ac:dyDescent="0.3">
      <c r="A7102" t="s">
        <v>6195</v>
      </c>
      <c r="B7102">
        <f t="shared" si="110"/>
        <v>7</v>
      </c>
      <c r="C7102">
        <v>1206</v>
      </c>
    </row>
    <row r="7103" spans="1:3" ht="15" hidden="1" customHeight="1" x14ac:dyDescent="0.3">
      <c r="A7103" t="s">
        <v>6363</v>
      </c>
      <c r="B7103">
        <f t="shared" si="110"/>
        <v>5</v>
      </c>
      <c r="C7103">
        <v>45</v>
      </c>
    </row>
    <row r="7104" spans="1:3" ht="15" hidden="1" customHeight="1" x14ac:dyDescent="0.3">
      <c r="A7104" t="s">
        <v>2052</v>
      </c>
      <c r="B7104">
        <f t="shared" si="110"/>
        <v>5</v>
      </c>
      <c r="C7104">
        <v>269</v>
      </c>
    </row>
    <row r="7105" spans="1:3" ht="15" hidden="1" customHeight="1" x14ac:dyDescent="0.3">
      <c r="A7105" t="s">
        <v>8069</v>
      </c>
      <c r="B7105">
        <f t="shared" si="110"/>
        <v>11</v>
      </c>
      <c r="C7105">
        <v>662</v>
      </c>
    </row>
    <row r="7106" spans="1:3" ht="15" hidden="1" customHeight="1" x14ac:dyDescent="0.3">
      <c r="A7106" t="s">
        <v>6505</v>
      </c>
      <c r="B7106">
        <f t="shared" ref="B7106:B7169" si="111">LEN(A7106)</f>
        <v>7</v>
      </c>
      <c r="C7106">
        <v>1409</v>
      </c>
    </row>
    <row r="7107" spans="1:3" ht="15" hidden="1" customHeight="1" x14ac:dyDescent="0.3">
      <c r="A7107" t="s">
        <v>2053</v>
      </c>
      <c r="B7107">
        <f t="shared" si="111"/>
        <v>5</v>
      </c>
      <c r="C7107">
        <v>1167</v>
      </c>
    </row>
    <row r="7108" spans="1:3" ht="15" hidden="1" customHeight="1" x14ac:dyDescent="0.3">
      <c r="A7108" t="s">
        <v>6214</v>
      </c>
      <c r="B7108">
        <f t="shared" si="111"/>
        <v>5</v>
      </c>
      <c r="C7108">
        <v>177</v>
      </c>
    </row>
    <row r="7109" spans="1:3" ht="15" hidden="1" customHeight="1" x14ac:dyDescent="0.3">
      <c r="A7109" t="s">
        <v>5841</v>
      </c>
      <c r="B7109">
        <f t="shared" si="111"/>
        <v>8</v>
      </c>
      <c r="C7109">
        <v>313</v>
      </c>
    </row>
    <row r="7110" spans="1:3" ht="15" hidden="1" customHeight="1" x14ac:dyDescent="0.3">
      <c r="A7110" t="s">
        <v>6441</v>
      </c>
      <c r="B7110">
        <f t="shared" si="111"/>
        <v>7</v>
      </c>
      <c r="C7110">
        <v>761</v>
      </c>
    </row>
    <row r="7111" spans="1:3" ht="15" hidden="1" customHeight="1" x14ac:dyDescent="0.3">
      <c r="A7111" t="s">
        <v>2054</v>
      </c>
      <c r="B7111">
        <f t="shared" si="111"/>
        <v>5</v>
      </c>
      <c r="C7111">
        <v>1264</v>
      </c>
    </row>
    <row r="7112" spans="1:3" ht="15" hidden="1" customHeight="1" x14ac:dyDescent="0.3">
      <c r="A7112" t="s">
        <v>5106</v>
      </c>
      <c r="B7112">
        <f t="shared" si="111"/>
        <v>6</v>
      </c>
      <c r="C7112">
        <v>377</v>
      </c>
    </row>
    <row r="7113" spans="1:3" ht="15" hidden="1" customHeight="1" x14ac:dyDescent="0.3">
      <c r="A7113" t="s">
        <v>6096</v>
      </c>
      <c r="B7113">
        <f t="shared" si="111"/>
        <v>6</v>
      </c>
      <c r="C7113">
        <v>1421</v>
      </c>
    </row>
    <row r="7114" spans="1:3" ht="15" hidden="1" customHeight="1" x14ac:dyDescent="0.3">
      <c r="A7114" t="s">
        <v>2055</v>
      </c>
      <c r="B7114">
        <f t="shared" si="111"/>
        <v>5</v>
      </c>
      <c r="C7114">
        <v>928</v>
      </c>
    </row>
    <row r="7115" spans="1:3" ht="15" hidden="1" customHeight="1" x14ac:dyDescent="0.3">
      <c r="A7115" t="s">
        <v>3821</v>
      </c>
      <c r="B7115">
        <f t="shared" si="111"/>
        <v>6</v>
      </c>
      <c r="C7115">
        <v>557</v>
      </c>
    </row>
    <row r="7116" spans="1:3" ht="15" hidden="1" customHeight="1" x14ac:dyDescent="0.3">
      <c r="A7116" t="s">
        <v>8150</v>
      </c>
      <c r="B7116">
        <f t="shared" si="111"/>
        <v>12</v>
      </c>
      <c r="C7116">
        <v>487</v>
      </c>
    </row>
    <row r="7117" spans="1:3" ht="15" hidden="1" customHeight="1" x14ac:dyDescent="0.3">
      <c r="A7117" t="s">
        <v>3912</v>
      </c>
      <c r="B7117">
        <f t="shared" si="111"/>
        <v>6</v>
      </c>
      <c r="C7117">
        <v>399</v>
      </c>
    </row>
    <row r="7118" spans="1:3" ht="15" hidden="1" customHeight="1" x14ac:dyDescent="0.3">
      <c r="A7118" t="s">
        <v>7609</v>
      </c>
      <c r="B7118">
        <f t="shared" si="111"/>
        <v>9</v>
      </c>
      <c r="C7118">
        <v>1272</v>
      </c>
    </row>
    <row r="7119" spans="1:3" ht="15" hidden="1" customHeight="1" x14ac:dyDescent="0.3">
      <c r="A7119" t="s">
        <v>3843</v>
      </c>
      <c r="B7119">
        <f t="shared" si="111"/>
        <v>7</v>
      </c>
      <c r="C7119">
        <v>655</v>
      </c>
    </row>
    <row r="7120" spans="1:3" ht="15" hidden="1" customHeight="1" x14ac:dyDescent="0.3">
      <c r="A7120" t="s">
        <v>6614</v>
      </c>
      <c r="B7120">
        <f t="shared" si="111"/>
        <v>5</v>
      </c>
      <c r="C7120">
        <v>1110</v>
      </c>
    </row>
    <row r="7121" spans="1:3" ht="15" hidden="1" customHeight="1" x14ac:dyDescent="0.3">
      <c r="A7121" t="s">
        <v>4986</v>
      </c>
      <c r="B7121">
        <f t="shared" si="111"/>
        <v>6</v>
      </c>
      <c r="C7121">
        <v>801</v>
      </c>
    </row>
    <row r="7122" spans="1:3" ht="15" hidden="1" customHeight="1" x14ac:dyDescent="0.3">
      <c r="A7122" t="s">
        <v>2056</v>
      </c>
      <c r="B7122">
        <f t="shared" si="111"/>
        <v>5</v>
      </c>
      <c r="C7122">
        <v>134</v>
      </c>
    </row>
    <row r="7123" spans="1:3" ht="15" hidden="1" customHeight="1" x14ac:dyDescent="0.3">
      <c r="A7123" t="s">
        <v>4459</v>
      </c>
      <c r="B7123">
        <f t="shared" si="111"/>
        <v>6</v>
      </c>
      <c r="C7123">
        <v>1264</v>
      </c>
    </row>
    <row r="7124" spans="1:3" ht="15" hidden="1" customHeight="1" x14ac:dyDescent="0.3">
      <c r="A7124" t="s">
        <v>3025</v>
      </c>
      <c r="B7124">
        <f t="shared" si="111"/>
        <v>4</v>
      </c>
      <c r="C7124">
        <v>64</v>
      </c>
    </row>
    <row r="7125" spans="1:3" ht="15" hidden="1" customHeight="1" x14ac:dyDescent="0.3">
      <c r="A7125" t="s">
        <v>3049</v>
      </c>
      <c r="B7125">
        <f t="shared" si="111"/>
        <v>4</v>
      </c>
      <c r="C7125">
        <v>1102</v>
      </c>
    </row>
    <row r="7126" spans="1:3" ht="15" hidden="1" customHeight="1" x14ac:dyDescent="0.3">
      <c r="A7126" t="s">
        <v>5515</v>
      </c>
      <c r="B7126">
        <f t="shared" si="111"/>
        <v>5</v>
      </c>
      <c r="C7126">
        <v>691</v>
      </c>
    </row>
    <row r="7127" spans="1:3" ht="15" hidden="1" customHeight="1" x14ac:dyDescent="0.3">
      <c r="A7127" t="s">
        <v>6250</v>
      </c>
      <c r="B7127">
        <f t="shared" si="111"/>
        <v>5</v>
      </c>
      <c r="C7127">
        <v>1422</v>
      </c>
    </row>
    <row r="7128" spans="1:3" ht="15" hidden="1" customHeight="1" x14ac:dyDescent="0.3">
      <c r="A7128" t="s">
        <v>2057</v>
      </c>
      <c r="B7128">
        <f t="shared" si="111"/>
        <v>5</v>
      </c>
      <c r="C7128">
        <v>891</v>
      </c>
    </row>
    <row r="7129" spans="1:3" ht="15" hidden="1" customHeight="1" x14ac:dyDescent="0.3">
      <c r="A7129" t="s">
        <v>4243</v>
      </c>
      <c r="B7129">
        <f t="shared" si="111"/>
        <v>6</v>
      </c>
      <c r="C7129">
        <v>579</v>
      </c>
    </row>
    <row r="7130" spans="1:3" ht="15" hidden="1" customHeight="1" x14ac:dyDescent="0.3">
      <c r="A7130" t="s">
        <v>8284</v>
      </c>
      <c r="B7130">
        <f t="shared" si="111"/>
        <v>9</v>
      </c>
      <c r="C7130">
        <v>659</v>
      </c>
    </row>
    <row r="7131" spans="1:3" ht="15" hidden="1" customHeight="1" x14ac:dyDescent="0.3">
      <c r="A7131" t="s">
        <v>2058</v>
      </c>
      <c r="B7131">
        <f t="shared" si="111"/>
        <v>5</v>
      </c>
      <c r="C7131">
        <v>707</v>
      </c>
    </row>
    <row r="7132" spans="1:3" ht="15" hidden="1" customHeight="1" x14ac:dyDescent="0.3">
      <c r="A7132" t="s">
        <v>2059</v>
      </c>
      <c r="B7132">
        <f t="shared" si="111"/>
        <v>5</v>
      </c>
      <c r="C7132">
        <v>1071</v>
      </c>
    </row>
    <row r="7133" spans="1:3" ht="15" hidden="1" customHeight="1" x14ac:dyDescent="0.3">
      <c r="A7133" t="s">
        <v>2060</v>
      </c>
      <c r="B7133">
        <f t="shared" si="111"/>
        <v>7</v>
      </c>
      <c r="C7133">
        <v>795</v>
      </c>
    </row>
    <row r="7134" spans="1:3" ht="15" hidden="1" customHeight="1" x14ac:dyDescent="0.3">
      <c r="A7134" t="s">
        <v>7001</v>
      </c>
      <c r="B7134">
        <f t="shared" si="111"/>
        <v>8</v>
      </c>
      <c r="C7134">
        <v>142</v>
      </c>
    </row>
    <row r="7135" spans="1:3" ht="15" hidden="1" customHeight="1" x14ac:dyDescent="0.3">
      <c r="A7135" t="s">
        <v>6681</v>
      </c>
      <c r="B7135">
        <f t="shared" si="111"/>
        <v>7</v>
      </c>
      <c r="C7135">
        <v>967</v>
      </c>
    </row>
    <row r="7136" spans="1:3" ht="15" hidden="1" customHeight="1" x14ac:dyDescent="0.3">
      <c r="A7136" t="s">
        <v>6817</v>
      </c>
      <c r="B7136">
        <f t="shared" si="111"/>
        <v>7</v>
      </c>
      <c r="C7136">
        <v>746</v>
      </c>
    </row>
    <row r="7137" spans="1:3" ht="15" hidden="1" customHeight="1" x14ac:dyDescent="0.3">
      <c r="A7137" t="s">
        <v>5405</v>
      </c>
      <c r="B7137">
        <f t="shared" si="111"/>
        <v>6</v>
      </c>
      <c r="C7137">
        <v>908</v>
      </c>
    </row>
    <row r="7138" spans="1:3" ht="15" hidden="1" customHeight="1" x14ac:dyDescent="0.3">
      <c r="A7138" t="s">
        <v>2061</v>
      </c>
      <c r="B7138">
        <f t="shared" si="111"/>
        <v>5</v>
      </c>
      <c r="C7138">
        <v>1381</v>
      </c>
    </row>
    <row r="7139" spans="1:3" ht="15" hidden="1" customHeight="1" x14ac:dyDescent="0.3">
      <c r="A7139" t="s">
        <v>2062</v>
      </c>
      <c r="B7139">
        <f t="shared" si="111"/>
        <v>5</v>
      </c>
      <c r="C7139">
        <v>180</v>
      </c>
    </row>
    <row r="7140" spans="1:3" ht="15" hidden="1" customHeight="1" x14ac:dyDescent="0.3">
      <c r="A7140" t="s">
        <v>2063</v>
      </c>
      <c r="B7140">
        <f t="shared" si="111"/>
        <v>4</v>
      </c>
      <c r="C7140">
        <v>1370</v>
      </c>
    </row>
    <row r="7141" spans="1:3" ht="15" hidden="1" customHeight="1" x14ac:dyDescent="0.3">
      <c r="A7141" t="s">
        <v>6092</v>
      </c>
      <c r="B7141">
        <f t="shared" si="111"/>
        <v>8</v>
      </c>
      <c r="C7141">
        <v>57</v>
      </c>
    </row>
    <row r="7142" spans="1:3" ht="15" hidden="1" customHeight="1" x14ac:dyDescent="0.3">
      <c r="A7142" t="s">
        <v>8759</v>
      </c>
      <c r="B7142">
        <f t="shared" si="111"/>
        <v>9</v>
      </c>
      <c r="C7142">
        <v>1090</v>
      </c>
    </row>
    <row r="7143" spans="1:3" ht="15" hidden="1" customHeight="1" x14ac:dyDescent="0.3">
      <c r="A7143" t="s">
        <v>4382</v>
      </c>
      <c r="B7143">
        <f t="shared" si="111"/>
        <v>7</v>
      </c>
      <c r="C7143">
        <v>389</v>
      </c>
    </row>
    <row r="7144" spans="1:3" ht="15" hidden="1" customHeight="1" x14ac:dyDescent="0.3">
      <c r="A7144" t="s">
        <v>3234</v>
      </c>
      <c r="B7144">
        <f t="shared" si="111"/>
        <v>8</v>
      </c>
      <c r="C7144">
        <v>295</v>
      </c>
    </row>
    <row r="7145" spans="1:3" ht="15" hidden="1" customHeight="1" x14ac:dyDescent="0.3">
      <c r="A7145" t="s">
        <v>3495</v>
      </c>
      <c r="B7145">
        <f t="shared" si="111"/>
        <v>5</v>
      </c>
      <c r="C7145">
        <v>1064</v>
      </c>
    </row>
    <row r="7146" spans="1:3" ht="15" hidden="1" customHeight="1" x14ac:dyDescent="0.3">
      <c r="A7146" t="s">
        <v>2064</v>
      </c>
      <c r="B7146">
        <f t="shared" si="111"/>
        <v>5</v>
      </c>
      <c r="C7146">
        <v>800</v>
      </c>
    </row>
    <row r="7147" spans="1:3" ht="15" hidden="1" customHeight="1" x14ac:dyDescent="0.3">
      <c r="A7147" t="s">
        <v>3732</v>
      </c>
      <c r="B7147">
        <f t="shared" si="111"/>
        <v>6</v>
      </c>
      <c r="C7147">
        <v>262</v>
      </c>
    </row>
    <row r="7148" spans="1:3" ht="15" hidden="1" customHeight="1" x14ac:dyDescent="0.3">
      <c r="A7148" t="s">
        <v>2065</v>
      </c>
      <c r="B7148">
        <f t="shared" si="111"/>
        <v>5</v>
      </c>
      <c r="C7148">
        <v>538</v>
      </c>
    </row>
    <row r="7149" spans="1:3" ht="15" hidden="1" customHeight="1" x14ac:dyDescent="0.3">
      <c r="A7149" t="s">
        <v>2066</v>
      </c>
      <c r="B7149">
        <f t="shared" si="111"/>
        <v>4</v>
      </c>
      <c r="C7149">
        <v>944</v>
      </c>
    </row>
    <row r="7150" spans="1:3" ht="15" hidden="1" customHeight="1" x14ac:dyDescent="0.3">
      <c r="A7150" t="s">
        <v>3389</v>
      </c>
      <c r="B7150">
        <f t="shared" si="111"/>
        <v>5</v>
      </c>
      <c r="C7150">
        <v>1204</v>
      </c>
    </row>
    <row r="7151" spans="1:3" ht="15" hidden="1" customHeight="1" x14ac:dyDescent="0.3">
      <c r="A7151" t="s">
        <v>2067</v>
      </c>
      <c r="B7151">
        <f t="shared" si="111"/>
        <v>5</v>
      </c>
      <c r="C7151">
        <v>744</v>
      </c>
    </row>
    <row r="7152" spans="1:3" ht="15" hidden="1" customHeight="1" x14ac:dyDescent="0.3">
      <c r="A7152" t="s">
        <v>2068</v>
      </c>
      <c r="B7152">
        <f t="shared" si="111"/>
        <v>8</v>
      </c>
      <c r="C7152">
        <v>1194</v>
      </c>
    </row>
    <row r="7153" spans="1:3" ht="15" hidden="1" customHeight="1" x14ac:dyDescent="0.3">
      <c r="A7153" t="s">
        <v>2069</v>
      </c>
      <c r="B7153">
        <f t="shared" si="111"/>
        <v>4</v>
      </c>
      <c r="C7153">
        <v>377</v>
      </c>
    </row>
    <row r="7154" spans="1:3" ht="15" hidden="1" customHeight="1" x14ac:dyDescent="0.3">
      <c r="A7154" t="s">
        <v>4671</v>
      </c>
      <c r="B7154">
        <f t="shared" si="111"/>
        <v>7</v>
      </c>
      <c r="C7154">
        <v>499</v>
      </c>
    </row>
    <row r="7155" spans="1:3" ht="15" hidden="1" customHeight="1" x14ac:dyDescent="0.3">
      <c r="A7155" t="s">
        <v>4583</v>
      </c>
      <c r="B7155">
        <f t="shared" si="111"/>
        <v>8</v>
      </c>
      <c r="C7155">
        <v>460</v>
      </c>
    </row>
    <row r="7156" spans="1:3" ht="15" hidden="1" customHeight="1" x14ac:dyDescent="0.3">
      <c r="A7156" t="s">
        <v>2070</v>
      </c>
      <c r="B7156">
        <f t="shared" si="111"/>
        <v>8</v>
      </c>
      <c r="C7156">
        <v>76</v>
      </c>
    </row>
    <row r="7157" spans="1:3" ht="15" hidden="1" customHeight="1" x14ac:dyDescent="0.3">
      <c r="A7157" t="s">
        <v>3669</v>
      </c>
      <c r="B7157">
        <f t="shared" si="111"/>
        <v>5</v>
      </c>
      <c r="C7157">
        <v>950</v>
      </c>
    </row>
    <row r="7158" spans="1:3" ht="15" hidden="1" customHeight="1" x14ac:dyDescent="0.3">
      <c r="A7158" t="s">
        <v>8066</v>
      </c>
      <c r="B7158">
        <f t="shared" si="111"/>
        <v>9</v>
      </c>
      <c r="C7158">
        <v>1396</v>
      </c>
    </row>
    <row r="7159" spans="1:3" ht="15" hidden="1" customHeight="1" x14ac:dyDescent="0.3">
      <c r="A7159" t="s">
        <v>2071</v>
      </c>
      <c r="B7159">
        <f t="shared" si="111"/>
        <v>5</v>
      </c>
      <c r="C7159">
        <v>325</v>
      </c>
    </row>
    <row r="7160" spans="1:3" ht="15" hidden="1" customHeight="1" x14ac:dyDescent="0.3">
      <c r="A7160" t="s">
        <v>2072</v>
      </c>
      <c r="B7160">
        <f t="shared" si="111"/>
        <v>5</v>
      </c>
      <c r="C7160">
        <v>1190</v>
      </c>
    </row>
    <row r="7161" spans="1:3" ht="15" hidden="1" customHeight="1" x14ac:dyDescent="0.3">
      <c r="A7161" t="s">
        <v>8352</v>
      </c>
      <c r="B7161">
        <f t="shared" si="111"/>
        <v>9</v>
      </c>
      <c r="C7161">
        <v>1404</v>
      </c>
    </row>
    <row r="7162" spans="1:3" ht="15" hidden="1" customHeight="1" x14ac:dyDescent="0.3">
      <c r="A7162" t="s">
        <v>6428</v>
      </c>
      <c r="B7162">
        <f t="shared" si="111"/>
        <v>7</v>
      </c>
      <c r="C7162">
        <v>349</v>
      </c>
    </row>
    <row r="7163" spans="1:3" ht="15" hidden="1" customHeight="1" x14ac:dyDescent="0.3">
      <c r="A7163" t="s">
        <v>2073</v>
      </c>
      <c r="B7163">
        <f t="shared" si="111"/>
        <v>7</v>
      </c>
      <c r="C7163">
        <v>94</v>
      </c>
    </row>
    <row r="7164" spans="1:3" ht="15" hidden="1" customHeight="1" x14ac:dyDescent="0.3">
      <c r="A7164" t="s">
        <v>4708</v>
      </c>
      <c r="B7164">
        <f t="shared" si="111"/>
        <v>6</v>
      </c>
      <c r="C7164">
        <v>1307</v>
      </c>
    </row>
    <row r="7165" spans="1:3" ht="15" hidden="1" customHeight="1" x14ac:dyDescent="0.3">
      <c r="A7165" t="s">
        <v>2074</v>
      </c>
      <c r="B7165">
        <f t="shared" si="111"/>
        <v>4</v>
      </c>
      <c r="C7165">
        <v>1059</v>
      </c>
    </row>
    <row r="7166" spans="1:3" ht="15" hidden="1" customHeight="1" x14ac:dyDescent="0.3">
      <c r="A7166" t="s">
        <v>4232</v>
      </c>
      <c r="B7166">
        <f t="shared" si="111"/>
        <v>5</v>
      </c>
      <c r="C7166">
        <v>1160</v>
      </c>
    </row>
    <row r="7167" spans="1:3" ht="15" hidden="1" customHeight="1" x14ac:dyDescent="0.3">
      <c r="A7167" t="s">
        <v>2075</v>
      </c>
      <c r="B7167">
        <f t="shared" si="111"/>
        <v>6</v>
      </c>
      <c r="C7167">
        <v>744</v>
      </c>
    </row>
    <row r="7168" spans="1:3" ht="15" hidden="1" customHeight="1" x14ac:dyDescent="0.3">
      <c r="A7168" t="s">
        <v>2076</v>
      </c>
      <c r="B7168">
        <f t="shared" si="111"/>
        <v>8</v>
      </c>
      <c r="C7168">
        <v>963</v>
      </c>
    </row>
    <row r="7169" spans="1:3" ht="15" hidden="1" customHeight="1" x14ac:dyDescent="0.3">
      <c r="A7169" t="s">
        <v>2077</v>
      </c>
      <c r="B7169">
        <f t="shared" si="111"/>
        <v>4</v>
      </c>
      <c r="C7169">
        <v>1186</v>
      </c>
    </row>
    <row r="7170" spans="1:3" ht="15" hidden="1" customHeight="1" x14ac:dyDescent="0.3">
      <c r="A7170" t="s">
        <v>5543</v>
      </c>
      <c r="B7170">
        <f t="shared" ref="B7170:B7233" si="112">LEN(A7170)</f>
        <v>8</v>
      </c>
      <c r="C7170">
        <v>297</v>
      </c>
    </row>
    <row r="7171" spans="1:3" ht="15" hidden="1" customHeight="1" x14ac:dyDescent="0.3">
      <c r="A7171" t="s">
        <v>4115</v>
      </c>
      <c r="B7171">
        <f t="shared" si="112"/>
        <v>6</v>
      </c>
      <c r="C7171">
        <v>1373</v>
      </c>
    </row>
    <row r="7172" spans="1:3" ht="15" hidden="1" customHeight="1" x14ac:dyDescent="0.3">
      <c r="A7172" t="s">
        <v>2078</v>
      </c>
      <c r="B7172">
        <f t="shared" si="112"/>
        <v>6</v>
      </c>
      <c r="C7172">
        <v>32</v>
      </c>
    </row>
    <row r="7173" spans="1:3" ht="15" hidden="1" customHeight="1" x14ac:dyDescent="0.3">
      <c r="A7173" t="s">
        <v>5737</v>
      </c>
      <c r="B7173">
        <f t="shared" si="112"/>
        <v>7</v>
      </c>
      <c r="C7173">
        <v>387</v>
      </c>
    </row>
    <row r="7174" spans="1:3" ht="15" hidden="1" customHeight="1" x14ac:dyDescent="0.3">
      <c r="A7174" t="s">
        <v>3562</v>
      </c>
      <c r="B7174">
        <f t="shared" si="112"/>
        <v>7</v>
      </c>
      <c r="C7174">
        <v>1260</v>
      </c>
    </row>
    <row r="7175" spans="1:3" ht="15" hidden="1" customHeight="1" x14ac:dyDescent="0.3">
      <c r="A7175" t="s">
        <v>3428</v>
      </c>
      <c r="B7175">
        <f t="shared" si="112"/>
        <v>5</v>
      </c>
      <c r="C7175">
        <v>52</v>
      </c>
    </row>
    <row r="7176" spans="1:3" ht="15" hidden="1" customHeight="1" x14ac:dyDescent="0.3">
      <c r="A7176" t="s">
        <v>3376</v>
      </c>
      <c r="B7176">
        <f t="shared" si="112"/>
        <v>5</v>
      </c>
      <c r="C7176">
        <v>1394</v>
      </c>
    </row>
    <row r="7177" spans="1:3" ht="15" hidden="1" customHeight="1" x14ac:dyDescent="0.3">
      <c r="A7177" t="s">
        <v>7674</v>
      </c>
      <c r="B7177">
        <f t="shared" si="112"/>
        <v>9</v>
      </c>
      <c r="C7177">
        <v>348</v>
      </c>
    </row>
    <row r="7178" spans="1:3" ht="15" hidden="1" customHeight="1" x14ac:dyDescent="0.3">
      <c r="A7178" t="s">
        <v>2079</v>
      </c>
      <c r="B7178">
        <f t="shared" si="112"/>
        <v>4</v>
      </c>
      <c r="C7178">
        <v>381</v>
      </c>
    </row>
    <row r="7179" spans="1:3" ht="15" hidden="1" customHeight="1" x14ac:dyDescent="0.3">
      <c r="A7179" t="s">
        <v>5667</v>
      </c>
      <c r="B7179">
        <f t="shared" si="112"/>
        <v>7</v>
      </c>
      <c r="C7179">
        <v>811</v>
      </c>
    </row>
    <row r="7180" spans="1:3" ht="15" hidden="1" customHeight="1" x14ac:dyDescent="0.3">
      <c r="A7180" t="s">
        <v>2080</v>
      </c>
      <c r="B7180">
        <f t="shared" si="112"/>
        <v>4</v>
      </c>
      <c r="C7180">
        <v>1094</v>
      </c>
    </row>
    <row r="7181" spans="1:3" ht="15" hidden="1" customHeight="1" x14ac:dyDescent="0.3">
      <c r="A7181" t="s">
        <v>2081</v>
      </c>
      <c r="B7181">
        <f t="shared" si="112"/>
        <v>4</v>
      </c>
      <c r="C7181">
        <v>244</v>
      </c>
    </row>
    <row r="7182" spans="1:3" ht="15" hidden="1" customHeight="1" x14ac:dyDescent="0.3">
      <c r="A7182" t="s">
        <v>4369</v>
      </c>
      <c r="B7182">
        <f t="shared" si="112"/>
        <v>5</v>
      </c>
      <c r="C7182">
        <v>83</v>
      </c>
    </row>
    <row r="7183" spans="1:3" ht="15" hidden="1" customHeight="1" x14ac:dyDescent="0.3">
      <c r="A7183" t="s">
        <v>4326</v>
      </c>
      <c r="B7183">
        <f t="shared" si="112"/>
        <v>7</v>
      </c>
      <c r="C7183">
        <v>980</v>
      </c>
    </row>
    <row r="7184" spans="1:3" ht="15" hidden="1" customHeight="1" x14ac:dyDescent="0.3">
      <c r="A7184" t="s">
        <v>4470</v>
      </c>
      <c r="B7184">
        <f t="shared" si="112"/>
        <v>6</v>
      </c>
      <c r="C7184">
        <v>1234</v>
      </c>
    </row>
    <row r="7185" spans="1:3" ht="15" hidden="1" customHeight="1" x14ac:dyDescent="0.3">
      <c r="A7185" t="s">
        <v>2082</v>
      </c>
      <c r="B7185">
        <f t="shared" si="112"/>
        <v>5</v>
      </c>
      <c r="C7185">
        <v>1281</v>
      </c>
    </row>
    <row r="7186" spans="1:3" ht="15" hidden="1" customHeight="1" x14ac:dyDescent="0.3">
      <c r="A7186" t="s">
        <v>4928</v>
      </c>
      <c r="B7186">
        <f t="shared" si="112"/>
        <v>5</v>
      </c>
      <c r="C7186">
        <v>476</v>
      </c>
    </row>
    <row r="7187" spans="1:3" ht="15" hidden="1" customHeight="1" x14ac:dyDescent="0.3">
      <c r="A7187" t="s">
        <v>2083</v>
      </c>
      <c r="B7187">
        <f t="shared" si="112"/>
        <v>4</v>
      </c>
      <c r="C7187">
        <v>1270</v>
      </c>
    </row>
    <row r="7188" spans="1:3" ht="15" hidden="1" customHeight="1" x14ac:dyDescent="0.3">
      <c r="A7188" t="s">
        <v>2084</v>
      </c>
      <c r="B7188">
        <f t="shared" si="112"/>
        <v>6</v>
      </c>
      <c r="C7188">
        <v>865</v>
      </c>
    </row>
    <row r="7189" spans="1:3" ht="15" hidden="1" customHeight="1" x14ac:dyDescent="0.3">
      <c r="A7189" t="s">
        <v>4788</v>
      </c>
      <c r="B7189">
        <f t="shared" si="112"/>
        <v>7</v>
      </c>
      <c r="C7189">
        <v>149</v>
      </c>
    </row>
    <row r="7190" spans="1:3" ht="15" hidden="1" customHeight="1" x14ac:dyDescent="0.3">
      <c r="A7190" t="s">
        <v>7299</v>
      </c>
      <c r="B7190">
        <f t="shared" si="112"/>
        <v>9</v>
      </c>
      <c r="C7190">
        <v>1161</v>
      </c>
    </row>
    <row r="7191" spans="1:3" ht="15" hidden="1" customHeight="1" x14ac:dyDescent="0.3">
      <c r="A7191" t="s">
        <v>8547</v>
      </c>
      <c r="B7191">
        <f t="shared" si="112"/>
        <v>10</v>
      </c>
      <c r="C7191">
        <v>565</v>
      </c>
    </row>
    <row r="7192" spans="1:3" ht="15" hidden="1" customHeight="1" x14ac:dyDescent="0.3">
      <c r="A7192" t="s">
        <v>3663</v>
      </c>
      <c r="B7192">
        <f t="shared" si="112"/>
        <v>6</v>
      </c>
      <c r="C7192">
        <v>1031</v>
      </c>
    </row>
    <row r="7193" spans="1:3" ht="15" hidden="1" customHeight="1" x14ac:dyDescent="0.3">
      <c r="A7193" t="s">
        <v>2085</v>
      </c>
      <c r="B7193">
        <f t="shared" si="112"/>
        <v>12</v>
      </c>
      <c r="C7193">
        <v>540</v>
      </c>
    </row>
    <row r="7194" spans="1:3" ht="15" hidden="1" customHeight="1" x14ac:dyDescent="0.3">
      <c r="A7194" t="s">
        <v>2086</v>
      </c>
      <c r="B7194">
        <f t="shared" si="112"/>
        <v>11</v>
      </c>
      <c r="C7194">
        <v>813</v>
      </c>
    </row>
    <row r="7195" spans="1:3" ht="15" hidden="1" customHeight="1" x14ac:dyDescent="0.3">
      <c r="A7195" t="s">
        <v>2087</v>
      </c>
      <c r="B7195">
        <f t="shared" si="112"/>
        <v>13</v>
      </c>
      <c r="C7195">
        <v>320</v>
      </c>
    </row>
    <row r="7196" spans="1:3" ht="15" hidden="1" customHeight="1" x14ac:dyDescent="0.3">
      <c r="A7196" t="s">
        <v>5540</v>
      </c>
      <c r="B7196">
        <f t="shared" si="112"/>
        <v>7</v>
      </c>
      <c r="C7196">
        <v>408</v>
      </c>
    </row>
    <row r="7197" spans="1:3" ht="15" hidden="1" customHeight="1" x14ac:dyDescent="0.3">
      <c r="A7197" t="s">
        <v>3798</v>
      </c>
      <c r="B7197">
        <f t="shared" si="112"/>
        <v>5</v>
      </c>
      <c r="C7197">
        <v>1070</v>
      </c>
    </row>
    <row r="7198" spans="1:3" ht="15" hidden="1" customHeight="1" x14ac:dyDescent="0.3">
      <c r="A7198" t="s">
        <v>5283</v>
      </c>
      <c r="B7198">
        <f t="shared" si="112"/>
        <v>6</v>
      </c>
      <c r="C7198">
        <v>519</v>
      </c>
    </row>
    <row r="7199" spans="1:3" ht="15" hidden="1" customHeight="1" x14ac:dyDescent="0.3">
      <c r="A7199" t="s">
        <v>2088</v>
      </c>
      <c r="B7199">
        <f t="shared" si="112"/>
        <v>7</v>
      </c>
      <c r="C7199">
        <v>656</v>
      </c>
    </row>
    <row r="7200" spans="1:3" ht="15" hidden="1" customHeight="1" x14ac:dyDescent="0.3">
      <c r="A7200" t="s">
        <v>2089</v>
      </c>
      <c r="B7200">
        <f t="shared" si="112"/>
        <v>6</v>
      </c>
      <c r="C7200">
        <v>376</v>
      </c>
    </row>
    <row r="7201" spans="1:3" ht="15" hidden="1" customHeight="1" x14ac:dyDescent="0.3">
      <c r="A7201" t="s">
        <v>5442</v>
      </c>
      <c r="B7201">
        <f t="shared" si="112"/>
        <v>7</v>
      </c>
      <c r="C7201">
        <v>142</v>
      </c>
    </row>
    <row r="7202" spans="1:3" ht="15" hidden="1" customHeight="1" x14ac:dyDescent="0.3">
      <c r="A7202" t="s">
        <v>2830</v>
      </c>
      <c r="B7202">
        <f t="shared" si="112"/>
        <v>4</v>
      </c>
      <c r="C7202">
        <v>1440</v>
      </c>
    </row>
    <row r="7203" spans="1:3" ht="15" hidden="1" customHeight="1" x14ac:dyDescent="0.3">
      <c r="A7203" t="s">
        <v>5771</v>
      </c>
      <c r="B7203">
        <f t="shared" si="112"/>
        <v>6</v>
      </c>
      <c r="C7203">
        <v>9</v>
      </c>
    </row>
    <row r="7204" spans="1:3" ht="15" hidden="1" customHeight="1" x14ac:dyDescent="0.3">
      <c r="A7204" t="s">
        <v>6197</v>
      </c>
      <c r="B7204">
        <f t="shared" si="112"/>
        <v>5</v>
      </c>
      <c r="C7204">
        <v>1178</v>
      </c>
    </row>
    <row r="7205" spans="1:3" ht="15" hidden="1" customHeight="1" x14ac:dyDescent="0.3">
      <c r="A7205" t="s">
        <v>2091</v>
      </c>
      <c r="B7205">
        <f t="shared" si="112"/>
        <v>7</v>
      </c>
      <c r="C7205">
        <v>337</v>
      </c>
    </row>
    <row r="7206" spans="1:3" ht="15" hidden="1" customHeight="1" x14ac:dyDescent="0.3">
      <c r="A7206" t="s">
        <v>2092</v>
      </c>
      <c r="B7206">
        <f t="shared" si="112"/>
        <v>9</v>
      </c>
      <c r="C7206">
        <v>1320</v>
      </c>
    </row>
    <row r="7207" spans="1:3" ht="15" hidden="1" customHeight="1" x14ac:dyDescent="0.3">
      <c r="A7207" t="s">
        <v>4220</v>
      </c>
      <c r="B7207">
        <f t="shared" si="112"/>
        <v>5</v>
      </c>
      <c r="C7207">
        <v>1440</v>
      </c>
    </row>
    <row r="7208" spans="1:3" ht="15" hidden="1" customHeight="1" x14ac:dyDescent="0.3">
      <c r="A7208" t="s">
        <v>2093</v>
      </c>
      <c r="B7208">
        <f t="shared" si="112"/>
        <v>6</v>
      </c>
      <c r="C7208">
        <v>1377</v>
      </c>
    </row>
    <row r="7209" spans="1:3" ht="15" hidden="1" customHeight="1" x14ac:dyDescent="0.3">
      <c r="A7209" t="s">
        <v>8551</v>
      </c>
      <c r="B7209">
        <f t="shared" si="112"/>
        <v>10</v>
      </c>
      <c r="C7209">
        <v>1060</v>
      </c>
    </row>
    <row r="7210" spans="1:3" ht="15" hidden="1" customHeight="1" x14ac:dyDescent="0.3">
      <c r="A7210" t="s">
        <v>2094</v>
      </c>
      <c r="B7210">
        <f t="shared" si="112"/>
        <v>6</v>
      </c>
      <c r="C7210">
        <v>543</v>
      </c>
    </row>
    <row r="7211" spans="1:3" ht="15" hidden="1" customHeight="1" x14ac:dyDescent="0.3">
      <c r="A7211" t="s">
        <v>4587</v>
      </c>
      <c r="B7211">
        <f t="shared" si="112"/>
        <v>7</v>
      </c>
      <c r="C7211">
        <v>1370</v>
      </c>
    </row>
    <row r="7212" spans="1:3" ht="15" hidden="1" customHeight="1" x14ac:dyDescent="0.3">
      <c r="A7212" t="s">
        <v>6846</v>
      </c>
      <c r="B7212">
        <f t="shared" si="112"/>
        <v>8</v>
      </c>
      <c r="C7212">
        <v>708</v>
      </c>
    </row>
    <row r="7213" spans="1:3" ht="15" hidden="1" customHeight="1" x14ac:dyDescent="0.3">
      <c r="A7213" t="s">
        <v>2998</v>
      </c>
      <c r="B7213">
        <f t="shared" si="112"/>
        <v>4</v>
      </c>
      <c r="C7213">
        <v>296</v>
      </c>
    </row>
    <row r="7214" spans="1:3" ht="15" hidden="1" customHeight="1" x14ac:dyDescent="0.3">
      <c r="A7214" t="s">
        <v>7556</v>
      </c>
      <c r="B7214">
        <f t="shared" si="112"/>
        <v>10</v>
      </c>
      <c r="C7214">
        <v>716</v>
      </c>
    </row>
    <row r="7215" spans="1:3" ht="15" hidden="1" customHeight="1" x14ac:dyDescent="0.3">
      <c r="A7215" t="s">
        <v>8779</v>
      </c>
      <c r="B7215">
        <f t="shared" si="112"/>
        <v>11</v>
      </c>
      <c r="C7215">
        <v>786</v>
      </c>
    </row>
    <row r="7216" spans="1:3" ht="15" hidden="1" customHeight="1" x14ac:dyDescent="0.3">
      <c r="A7216" t="s">
        <v>8191</v>
      </c>
      <c r="B7216">
        <f t="shared" si="112"/>
        <v>14</v>
      </c>
      <c r="C7216">
        <v>996</v>
      </c>
    </row>
    <row r="7217" spans="1:3" ht="15" hidden="1" customHeight="1" x14ac:dyDescent="0.3">
      <c r="A7217" t="s">
        <v>2095</v>
      </c>
      <c r="B7217">
        <f t="shared" si="112"/>
        <v>5</v>
      </c>
      <c r="C7217">
        <v>209</v>
      </c>
    </row>
    <row r="7218" spans="1:3" ht="15" hidden="1" customHeight="1" x14ac:dyDescent="0.3">
      <c r="A7218" t="s">
        <v>2096</v>
      </c>
      <c r="B7218">
        <f t="shared" si="112"/>
        <v>4</v>
      </c>
      <c r="C7218">
        <v>1144</v>
      </c>
    </row>
    <row r="7219" spans="1:3" ht="15" hidden="1" customHeight="1" x14ac:dyDescent="0.3">
      <c r="A7219" t="s">
        <v>7290</v>
      </c>
      <c r="B7219">
        <f t="shared" si="112"/>
        <v>9</v>
      </c>
      <c r="C7219">
        <v>1182</v>
      </c>
    </row>
    <row r="7220" spans="1:3" ht="15" hidden="1" customHeight="1" x14ac:dyDescent="0.3">
      <c r="A7220" t="s">
        <v>2097</v>
      </c>
      <c r="B7220">
        <f t="shared" si="112"/>
        <v>6</v>
      </c>
      <c r="C7220">
        <v>690</v>
      </c>
    </row>
    <row r="7221" spans="1:3" ht="15" hidden="1" customHeight="1" x14ac:dyDescent="0.3">
      <c r="A7221" t="s">
        <v>6523</v>
      </c>
      <c r="B7221">
        <f t="shared" si="112"/>
        <v>5</v>
      </c>
      <c r="C7221">
        <v>80</v>
      </c>
    </row>
    <row r="7222" spans="1:3" ht="15" hidden="1" customHeight="1" x14ac:dyDescent="0.3">
      <c r="A7222" t="s">
        <v>5175</v>
      </c>
      <c r="B7222">
        <f t="shared" si="112"/>
        <v>7</v>
      </c>
      <c r="C7222">
        <v>857</v>
      </c>
    </row>
    <row r="7223" spans="1:3" ht="15" hidden="1" customHeight="1" x14ac:dyDescent="0.3">
      <c r="A7223" t="s">
        <v>2098</v>
      </c>
      <c r="B7223">
        <f t="shared" si="112"/>
        <v>6</v>
      </c>
      <c r="C7223">
        <v>591</v>
      </c>
    </row>
    <row r="7224" spans="1:3" ht="15" hidden="1" customHeight="1" x14ac:dyDescent="0.3">
      <c r="A7224" t="s">
        <v>3873</v>
      </c>
      <c r="B7224">
        <f t="shared" si="112"/>
        <v>7</v>
      </c>
      <c r="C7224">
        <v>399</v>
      </c>
    </row>
    <row r="7225" spans="1:3" ht="15" hidden="1" customHeight="1" x14ac:dyDescent="0.3">
      <c r="A7225" t="s">
        <v>2099</v>
      </c>
      <c r="B7225">
        <f t="shared" si="112"/>
        <v>4</v>
      </c>
      <c r="C7225">
        <v>881</v>
      </c>
    </row>
    <row r="7226" spans="1:3" ht="15" hidden="1" customHeight="1" x14ac:dyDescent="0.3">
      <c r="A7226" t="s">
        <v>2100</v>
      </c>
      <c r="B7226">
        <f t="shared" si="112"/>
        <v>6</v>
      </c>
      <c r="C7226">
        <v>1060</v>
      </c>
    </row>
    <row r="7227" spans="1:3" ht="15" hidden="1" customHeight="1" x14ac:dyDescent="0.3">
      <c r="A7227" t="s">
        <v>5220</v>
      </c>
      <c r="B7227">
        <f t="shared" si="112"/>
        <v>7</v>
      </c>
      <c r="C7227">
        <v>1073</v>
      </c>
    </row>
    <row r="7228" spans="1:3" ht="15" hidden="1" customHeight="1" x14ac:dyDescent="0.3">
      <c r="A7228" t="s">
        <v>2101</v>
      </c>
      <c r="B7228">
        <f t="shared" si="112"/>
        <v>4</v>
      </c>
      <c r="C7228">
        <v>259</v>
      </c>
    </row>
    <row r="7229" spans="1:3" ht="15" hidden="1" customHeight="1" x14ac:dyDescent="0.3">
      <c r="A7229" t="s">
        <v>3707</v>
      </c>
      <c r="B7229">
        <f t="shared" si="112"/>
        <v>7</v>
      </c>
      <c r="C7229">
        <v>656</v>
      </c>
    </row>
    <row r="7230" spans="1:3" ht="15" hidden="1" customHeight="1" x14ac:dyDescent="0.3">
      <c r="A7230" t="s">
        <v>3253</v>
      </c>
      <c r="B7230">
        <f t="shared" si="112"/>
        <v>5</v>
      </c>
      <c r="C7230">
        <v>1300</v>
      </c>
    </row>
    <row r="7231" spans="1:3" ht="15" hidden="1" customHeight="1" x14ac:dyDescent="0.3">
      <c r="A7231" t="s">
        <v>4290</v>
      </c>
      <c r="B7231">
        <f t="shared" si="112"/>
        <v>7</v>
      </c>
      <c r="C7231">
        <v>217</v>
      </c>
    </row>
    <row r="7232" spans="1:3" ht="15" hidden="1" customHeight="1" x14ac:dyDescent="0.3">
      <c r="A7232" t="s">
        <v>5204</v>
      </c>
      <c r="B7232">
        <f t="shared" si="112"/>
        <v>8</v>
      </c>
      <c r="C7232">
        <v>373</v>
      </c>
    </row>
    <row r="7233" spans="1:3" ht="15" hidden="1" customHeight="1" x14ac:dyDescent="0.3">
      <c r="A7233" t="s">
        <v>2102</v>
      </c>
      <c r="B7233">
        <f t="shared" si="112"/>
        <v>9</v>
      </c>
      <c r="C7233">
        <v>411</v>
      </c>
    </row>
    <row r="7234" spans="1:3" ht="15" hidden="1" customHeight="1" x14ac:dyDescent="0.3">
      <c r="A7234" t="s">
        <v>7547</v>
      </c>
      <c r="B7234">
        <f t="shared" ref="B7234:B7297" si="113">LEN(A7234)</f>
        <v>10</v>
      </c>
      <c r="C7234">
        <v>42</v>
      </c>
    </row>
    <row r="7235" spans="1:3" ht="15" hidden="1" customHeight="1" x14ac:dyDescent="0.3">
      <c r="A7235" t="s">
        <v>5268</v>
      </c>
      <c r="B7235">
        <f t="shared" si="113"/>
        <v>5</v>
      </c>
      <c r="C7235">
        <v>979</v>
      </c>
    </row>
    <row r="7236" spans="1:3" ht="15" hidden="1" customHeight="1" x14ac:dyDescent="0.3">
      <c r="A7236" t="s">
        <v>2103</v>
      </c>
      <c r="B7236">
        <f t="shared" si="113"/>
        <v>4</v>
      </c>
      <c r="C7236">
        <v>1184</v>
      </c>
    </row>
    <row r="7237" spans="1:3" ht="15" hidden="1" customHeight="1" x14ac:dyDescent="0.3">
      <c r="A7237" t="s">
        <v>4784</v>
      </c>
      <c r="B7237">
        <f t="shared" si="113"/>
        <v>5</v>
      </c>
      <c r="C7237">
        <v>1140</v>
      </c>
    </row>
    <row r="7238" spans="1:3" ht="15" hidden="1" customHeight="1" x14ac:dyDescent="0.3">
      <c r="A7238" t="s">
        <v>4041</v>
      </c>
      <c r="B7238">
        <f t="shared" si="113"/>
        <v>5</v>
      </c>
      <c r="C7238">
        <v>907</v>
      </c>
    </row>
    <row r="7239" spans="1:3" ht="15" hidden="1" customHeight="1" x14ac:dyDescent="0.3">
      <c r="A7239" t="s">
        <v>6729</v>
      </c>
      <c r="B7239">
        <f t="shared" si="113"/>
        <v>7</v>
      </c>
      <c r="C7239">
        <v>470</v>
      </c>
    </row>
    <row r="7240" spans="1:3" ht="15" hidden="1" customHeight="1" x14ac:dyDescent="0.3">
      <c r="A7240" t="s">
        <v>4996</v>
      </c>
      <c r="B7240">
        <f t="shared" si="113"/>
        <v>6</v>
      </c>
      <c r="C7240">
        <v>751</v>
      </c>
    </row>
    <row r="7241" spans="1:3" ht="15" hidden="1" customHeight="1" x14ac:dyDescent="0.3">
      <c r="A7241" t="s">
        <v>2104</v>
      </c>
      <c r="B7241">
        <f t="shared" si="113"/>
        <v>5</v>
      </c>
      <c r="C7241">
        <v>1379</v>
      </c>
    </row>
    <row r="7242" spans="1:3" ht="15" hidden="1" customHeight="1" x14ac:dyDescent="0.3">
      <c r="A7242" t="s">
        <v>5857</v>
      </c>
      <c r="B7242">
        <f t="shared" si="113"/>
        <v>7</v>
      </c>
      <c r="C7242">
        <v>46</v>
      </c>
    </row>
    <row r="7243" spans="1:3" ht="15" hidden="1" customHeight="1" x14ac:dyDescent="0.3">
      <c r="A7243" t="s">
        <v>3416</v>
      </c>
      <c r="B7243">
        <f t="shared" si="113"/>
        <v>6</v>
      </c>
      <c r="C7243">
        <v>712</v>
      </c>
    </row>
    <row r="7244" spans="1:3" ht="15" hidden="1" customHeight="1" x14ac:dyDescent="0.3">
      <c r="A7244" t="s">
        <v>2105</v>
      </c>
      <c r="B7244">
        <f t="shared" si="113"/>
        <v>4</v>
      </c>
      <c r="C7244">
        <v>229</v>
      </c>
    </row>
    <row r="7245" spans="1:3" ht="15" hidden="1" customHeight="1" x14ac:dyDescent="0.3">
      <c r="A7245" t="s">
        <v>6003</v>
      </c>
      <c r="B7245">
        <f t="shared" si="113"/>
        <v>5</v>
      </c>
      <c r="C7245">
        <v>1306</v>
      </c>
    </row>
    <row r="7246" spans="1:3" ht="15" hidden="1" customHeight="1" x14ac:dyDescent="0.3">
      <c r="A7246" t="s">
        <v>2660</v>
      </c>
      <c r="B7246">
        <f t="shared" si="113"/>
        <v>4</v>
      </c>
      <c r="C7246">
        <v>294</v>
      </c>
    </row>
    <row r="7247" spans="1:3" ht="15" hidden="1" customHeight="1" x14ac:dyDescent="0.3">
      <c r="A7247" t="s">
        <v>5251</v>
      </c>
      <c r="B7247">
        <f t="shared" si="113"/>
        <v>5</v>
      </c>
      <c r="C7247">
        <v>98</v>
      </c>
    </row>
    <row r="7248" spans="1:3" ht="15" hidden="1" customHeight="1" x14ac:dyDescent="0.3">
      <c r="A7248" t="s">
        <v>6676</v>
      </c>
      <c r="B7248">
        <f t="shared" si="113"/>
        <v>6</v>
      </c>
      <c r="C7248">
        <v>569</v>
      </c>
    </row>
    <row r="7249" spans="1:3" ht="15" hidden="1" customHeight="1" x14ac:dyDescent="0.3">
      <c r="A7249" t="s">
        <v>5021</v>
      </c>
      <c r="B7249">
        <f t="shared" si="113"/>
        <v>5</v>
      </c>
      <c r="C7249">
        <v>1294</v>
      </c>
    </row>
    <row r="7250" spans="1:3" ht="15" hidden="1" customHeight="1" x14ac:dyDescent="0.3">
      <c r="A7250" t="s">
        <v>2106</v>
      </c>
      <c r="B7250">
        <f t="shared" si="113"/>
        <v>5</v>
      </c>
      <c r="C7250">
        <v>1302</v>
      </c>
    </row>
    <row r="7251" spans="1:3" ht="15" hidden="1" customHeight="1" x14ac:dyDescent="0.3">
      <c r="A7251" t="s">
        <v>2107</v>
      </c>
      <c r="B7251">
        <f t="shared" si="113"/>
        <v>5</v>
      </c>
      <c r="C7251">
        <v>1143</v>
      </c>
    </row>
    <row r="7252" spans="1:3" ht="15" hidden="1" customHeight="1" x14ac:dyDescent="0.3">
      <c r="A7252" t="s">
        <v>4931</v>
      </c>
      <c r="B7252">
        <f t="shared" si="113"/>
        <v>8</v>
      </c>
      <c r="C7252">
        <v>1423</v>
      </c>
    </row>
    <row r="7253" spans="1:3" ht="15" hidden="1" customHeight="1" x14ac:dyDescent="0.3">
      <c r="A7253" t="s">
        <v>6871</v>
      </c>
      <c r="B7253">
        <f t="shared" si="113"/>
        <v>6</v>
      </c>
      <c r="C7253">
        <v>1436</v>
      </c>
    </row>
    <row r="7254" spans="1:3" ht="15" hidden="1" customHeight="1" x14ac:dyDescent="0.3">
      <c r="A7254" t="s">
        <v>4976</v>
      </c>
      <c r="B7254">
        <f t="shared" si="113"/>
        <v>6</v>
      </c>
      <c r="C7254">
        <v>608</v>
      </c>
    </row>
    <row r="7255" spans="1:3" ht="15" hidden="1" customHeight="1" x14ac:dyDescent="0.3">
      <c r="A7255" t="s">
        <v>2108</v>
      </c>
      <c r="B7255">
        <f t="shared" si="113"/>
        <v>5</v>
      </c>
      <c r="C7255">
        <v>733</v>
      </c>
    </row>
    <row r="7256" spans="1:3" ht="15" hidden="1" customHeight="1" x14ac:dyDescent="0.3">
      <c r="A7256" t="s">
        <v>6127</v>
      </c>
      <c r="B7256">
        <f t="shared" si="113"/>
        <v>6</v>
      </c>
      <c r="C7256">
        <v>274</v>
      </c>
    </row>
    <row r="7257" spans="1:3" ht="15" hidden="1" customHeight="1" x14ac:dyDescent="0.3">
      <c r="A7257" t="s">
        <v>7788</v>
      </c>
      <c r="B7257">
        <f t="shared" si="113"/>
        <v>9</v>
      </c>
      <c r="C7257">
        <v>276</v>
      </c>
    </row>
    <row r="7258" spans="1:3" ht="15" hidden="1" customHeight="1" x14ac:dyDescent="0.3">
      <c r="A7258" t="s">
        <v>2109</v>
      </c>
      <c r="B7258">
        <f t="shared" si="113"/>
        <v>6</v>
      </c>
      <c r="C7258">
        <v>1344</v>
      </c>
    </row>
    <row r="7259" spans="1:3" ht="15" hidden="1" customHeight="1" x14ac:dyDescent="0.3">
      <c r="A7259" t="s">
        <v>2110</v>
      </c>
      <c r="B7259">
        <f t="shared" si="113"/>
        <v>8</v>
      </c>
      <c r="C7259">
        <v>1002</v>
      </c>
    </row>
    <row r="7260" spans="1:3" ht="15" hidden="1" customHeight="1" x14ac:dyDescent="0.3">
      <c r="A7260" t="s">
        <v>2913</v>
      </c>
      <c r="B7260">
        <f t="shared" si="113"/>
        <v>4</v>
      </c>
      <c r="C7260">
        <v>973</v>
      </c>
    </row>
    <row r="7261" spans="1:3" ht="15" hidden="1" customHeight="1" x14ac:dyDescent="0.3">
      <c r="A7261" t="s">
        <v>2111</v>
      </c>
      <c r="B7261">
        <f t="shared" si="113"/>
        <v>4</v>
      </c>
      <c r="C7261">
        <v>346</v>
      </c>
    </row>
    <row r="7262" spans="1:3" ht="15" hidden="1" customHeight="1" x14ac:dyDescent="0.3">
      <c r="A7262" t="s">
        <v>6334</v>
      </c>
      <c r="B7262">
        <f t="shared" si="113"/>
        <v>5</v>
      </c>
      <c r="C7262">
        <v>1119</v>
      </c>
    </row>
    <row r="7263" spans="1:3" ht="15" hidden="1" customHeight="1" x14ac:dyDescent="0.3">
      <c r="A7263" t="s">
        <v>2746</v>
      </c>
      <c r="B7263">
        <f t="shared" si="113"/>
        <v>4</v>
      </c>
      <c r="C7263">
        <v>94</v>
      </c>
    </row>
    <row r="7264" spans="1:3" ht="15" hidden="1" customHeight="1" x14ac:dyDescent="0.3">
      <c r="A7264" t="s">
        <v>4840</v>
      </c>
      <c r="B7264">
        <f t="shared" si="113"/>
        <v>5</v>
      </c>
      <c r="C7264">
        <v>929</v>
      </c>
    </row>
    <row r="7265" spans="1:3" ht="15" hidden="1" customHeight="1" x14ac:dyDescent="0.3">
      <c r="A7265" t="s">
        <v>6786</v>
      </c>
      <c r="B7265">
        <f t="shared" si="113"/>
        <v>6</v>
      </c>
      <c r="C7265">
        <v>1426</v>
      </c>
    </row>
    <row r="7266" spans="1:3" ht="15" hidden="1" customHeight="1" x14ac:dyDescent="0.3">
      <c r="A7266" t="s">
        <v>5822</v>
      </c>
      <c r="B7266">
        <f t="shared" si="113"/>
        <v>8</v>
      </c>
      <c r="C7266">
        <v>781</v>
      </c>
    </row>
    <row r="7267" spans="1:3" ht="15" hidden="1" customHeight="1" x14ac:dyDescent="0.3">
      <c r="A7267" t="s">
        <v>5615</v>
      </c>
      <c r="B7267">
        <f t="shared" si="113"/>
        <v>8</v>
      </c>
      <c r="C7267">
        <v>28</v>
      </c>
    </row>
    <row r="7268" spans="1:3" ht="15" hidden="1" customHeight="1" x14ac:dyDescent="0.3">
      <c r="A7268" t="s">
        <v>2112</v>
      </c>
      <c r="B7268">
        <f t="shared" si="113"/>
        <v>4</v>
      </c>
      <c r="C7268">
        <v>47</v>
      </c>
    </row>
    <row r="7269" spans="1:3" ht="15" hidden="1" customHeight="1" x14ac:dyDescent="0.3">
      <c r="A7269" t="s">
        <v>2113</v>
      </c>
      <c r="B7269">
        <f t="shared" si="113"/>
        <v>6</v>
      </c>
      <c r="C7269">
        <v>880</v>
      </c>
    </row>
    <row r="7270" spans="1:3" ht="15" hidden="1" customHeight="1" x14ac:dyDescent="0.3">
      <c r="A7270" t="s">
        <v>2114</v>
      </c>
      <c r="B7270">
        <f t="shared" si="113"/>
        <v>5</v>
      </c>
      <c r="C7270">
        <v>548</v>
      </c>
    </row>
    <row r="7271" spans="1:3" ht="15" hidden="1" customHeight="1" x14ac:dyDescent="0.3">
      <c r="A7271" t="s">
        <v>3996</v>
      </c>
      <c r="B7271">
        <f t="shared" si="113"/>
        <v>7</v>
      </c>
      <c r="C7271">
        <v>299</v>
      </c>
    </row>
    <row r="7272" spans="1:3" ht="15" hidden="1" customHeight="1" x14ac:dyDescent="0.3">
      <c r="A7272" t="s">
        <v>7064</v>
      </c>
      <c r="B7272">
        <f t="shared" si="113"/>
        <v>8</v>
      </c>
      <c r="C7272">
        <v>947</v>
      </c>
    </row>
    <row r="7273" spans="1:3" ht="15" hidden="1" customHeight="1" x14ac:dyDescent="0.3">
      <c r="A7273" t="s">
        <v>2115</v>
      </c>
      <c r="B7273">
        <f t="shared" si="113"/>
        <v>5</v>
      </c>
      <c r="C7273">
        <v>223</v>
      </c>
    </row>
    <row r="7274" spans="1:3" ht="15" hidden="1" customHeight="1" x14ac:dyDescent="0.3">
      <c r="A7274" t="s">
        <v>2116</v>
      </c>
      <c r="B7274">
        <f t="shared" si="113"/>
        <v>5</v>
      </c>
      <c r="C7274">
        <v>61</v>
      </c>
    </row>
    <row r="7275" spans="1:3" ht="15" hidden="1" customHeight="1" x14ac:dyDescent="0.3">
      <c r="A7275" t="s">
        <v>2117</v>
      </c>
      <c r="B7275">
        <f t="shared" si="113"/>
        <v>5</v>
      </c>
      <c r="C7275">
        <v>544</v>
      </c>
    </row>
    <row r="7276" spans="1:3" ht="15" hidden="1" customHeight="1" x14ac:dyDescent="0.3">
      <c r="A7276" t="s">
        <v>6502</v>
      </c>
      <c r="B7276">
        <f t="shared" si="113"/>
        <v>7</v>
      </c>
      <c r="C7276">
        <v>897</v>
      </c>
    </row>
    <row r="7277" spans="1:3" ht="15" hidden="1" customHeight="1" x14ac:dyDescent="0.3">
      <c r="A7277" t="s">
        <v>3454</v>
      </c>
      <c r="B7277">
        <f t="shared" si="113"/>
        <v>5</v>
      </c>
      <c r="C7277">
        <v>615</v>
      </c>
    </row>
    <row r="7278" spans="1:3" ht="15" hidden="1" customHeight="1" x14ac:dyDescent="0.3">
      <c r="A7278" t="s">
        <v>8685</v>
      </c>
      <c r="B7278">
        <f t="shared" si="113"/>
        <v>11</v>
      </c>
      <c r="C7278">
        <v>1220</v>
      </c>
    </row>
    <row r="7279" spans="1:3" ht="15" hidden="1" customHeight="1" x14ac:dyDescent="0.3">
      <c r="A7279" t="s">
        <v>2118</v>
      </c>
      <c r="B7279">
        <f t="shared" si="113"/>
        <v>5</v>
      </c>
      <c r="C7279">
        <v>1009</v>
      </c>
    </row>
    <row r="7280" spans="1:3" ht="15" hidden="1" customHeight="1" x14ac:dyDescent="0.3">
      <c r="A7280" t="s">
        <v>3923</v>
      </c>
      <c r="B7280">
        <f t="shared" si="113"/>
        <v>7</v>
      </c>
      <c r="C7280">
        <v>962</v>
      </c>
    </row>
    <row r="7281" spans="1:3" ht="15" hidden="1" customHeight="1" x14ac:dyDescent="0.3">
      <c r="A7281" t="s">
        <v>2119</v>
      </c>
      <c r="B7281">
        <f t="shared" si="113"/>
        <v>6</v>
      </c>
      <c r="C7281">
        <v>378</v>
      </c>
    </row>
    <row r="7282" spans="1:3" ht="15" hidden="1" customHeight="1" x14ac:dyDescent="0.3">
      <c r="A7282" t="s">
        <v>3194</v>
      </c>
      <c r="B7282">
        <f t="shared" si="113"/>
        <v>4</v>
      </c>
      <c r="C7282">
        <v>373</v>
      </c>
    </row>
    <row r="7283" spans="1:3" ht="15" hidden="1" customHeight="1" x14ac:dyDescent="0.3">
      <c r="A7283" t="s">
        <v>5921</v>
      </c>
      <c r="B7283">
        <f t="shared" si="113"/>
        <v>5</v>
      </c>
      <c r="C7283">
        <v>477</v>
      </c>
    </row>
    <row r="7284" spans="1:3" ht="15" hidden="1" customHeight="1" x14ac:dyDescent="0.3">
      <c r="A7284" t="s">
        <v>2120</v>
      </c>
      <c r="B7284">
        <f t="shared" si="113"/>
        <v>4</v>
      </c>
      <c r="C7284">
        <v>1116</v>
      </c>
    </row>
    <row r="7285" spans="1:3" ht="15" hidden="1" customHeight="1" x14ac:dyDescent="0.3">
      <c r="A7285" t="s">
        <v>6043</v>
      </c>
      <c r="B7285">
        <f t="shared" si="113"/>
        <v>8</v>
      </c>
      <c r="C7285">
        <v>1023</v>
      </c>
    </row>
    <row r="7286" spans="1:3" ht="15" hidden="1" customHeight="1" x14ac:dyDescent="0.3">
      <c r="A7286" t="s">
        <v>2121</v>
      </c>
      <c r="B7286">
        <f t="shared" si="113"/>
        <v>4</v>
      </c>
      <c r="C7286">
        <v>992</v>
      </c>
    </row>
    <row r="7287" spans="1:3" ht="15" hidden="1" customHeight="1" x14ac:dyDescent="0.3">
      <c r="A7287" t="s">
        <v>8755</v>
      </c>
      <c r="B7287">
        <f t="shared" si="113"/>
        <v>9</v>
      </c>
      <c r="C7287">
        <v>1318</v>
      </c>
    </row>
    <row r="7288" spans="1:3" ht="15" hidden="1" customHeight="1" x14ac:dyDescent="0.3">
      <c r="A7288" t="s">
        <v>2843</v>
      </c>
      <c r="B7288">
        <f t="shared" si="113"/>
        <v>4</v>
      </c>
      <c r="C7288">
        <v>481</v>
      </c>
    </row>
    <row r="7289" spans="1:3" ht="15" hidden="1" customHeight="1" x14ac:dyDescent="0.3">
      <c r="A7289" t="s">
        <v>2122</v>
      </c>
      <c r="B7289">
        <f t="shared" si="113"/>
        <v>6</v>
      </c>
      <c r="C7289">
        <v>1313</v>
      </c>
    </row>
    <row r="7290" spans="1:3" ht="15" hidden="1" customHeight="1" x14ac:dyDescent="0.3">
      <c r="A7290" t="s">
        <v>2123</v>
      </c>
      <c r="B7290">
        <f t="shared" si="113"/>
        <v>6</v>
      </c>
      <c r="C7290">
        <v>221</v>
      </c>
    </row>
    <row r="7291" spans="1:3" ht="15" hidden="1" customHeight="1" x14ac:dyDescent="0.3">
      <c r="A7291" t="s">
        <v>7954</v>
      </c>
      <c r="B7291">
        <f t="shared" si="113"/>
        <v>9</v>
      </c>
      <c r="C7291">
        <v>1254</v>
      </c>
    </row>
    <row r="7292" spans="1:3" ht="15" hidden="1" customHeight="1" x14ac:dyDescent="0.3">
      <c r="A7292" t="s">
        <v>2124</v>
      </c>
      <c r="B7292">
        <f t="shared" si="113"/>
        <v>7</v>
      </c>
      <c r="C7292">
        <v>477</v>
      </c>
    </row>
    <row r="7293" spans="1:3" ht="15" hidden="1" customHeight="1" x14ac:dyDescent="0.3">
      <c r="A7293" t="s">
        <v>8193</v>
      </c>
      <c r="B7293">
        <f t="shared" si="113"/>
        <v>9</v>
      </c>
      <c r="C7293">
        <v>627</v>
      </c>
    </row>
    <row r="7294" spans="1:3" ht="15" hidden="1" customHeight="1" x14ac:dyDescent="0.3">
      <c r="A7294" t="s">
        <v>4787</v>
      </c>
      <c r="B7294">
        <f t="shared" si="113"/>
        <v>6</v>
      </c>
      <c r="C7294">
        <v>38</v>
      </c>
    </row>
    <row r="7295" spans="1:3" ht="15" hidden="1" customHeight="1" x14ac:dyDescent="0.3">
      <c r="A7295" t="s">
        <v>5610</v>
      </c>
      <c r="B7295">
        <f t="shared" si="113"/>
        <v>5</v>
      </c>
      <c r="C7295">
        <v>713</v>
      </c>
    </row>
    <row r="7296" spans="1:3" ht="15" hidden="1" customHeight="1" x14ac:dyDescent="0.3">
      <c r="A7296" t="s">
        <v>5763</v>
      </c>
      <c r="B7296">
        <f t="shared" si="113"/>
        <v>6</v>
      </c>
      <c r="C7296">
        <v>1076</v>
      </c>
    </row>
    <row r="7297" spans="1:3" ht="15" hidden="1" customHeight="1" x14ac:dyDescent="0.3">
      <c r="A7297" t="s">
        <v>3066</v>
      </c>
      <c r="B7297">
        <f t="shared" si="113"/>
        <v>4</v>
      </c>
      <c r="C7297">
        <v>1208</v>
      </c>
    </row>
    <row r="7298" spans="1:3" ht="15" hidden="1" customHeight="1" x14ac:dyDescent="0.3">
      <c r="A7298" t="s">
        <v>2125</v>
      </c>
      <c r="B7298">
        <f t="shared" ref="B7298:B7361" si="114">LEN(A7298)</f>
        <v>4</v>
      </c>
      <c r="C7298">
        <v>982</v>
      </c>
    </row>
    <row r="7299" spans="1:3" ht="15" hidden="1" customHeight="1" x14ac:dyDescent="0.3">
      <c r="A7299" t="s">
        <v>6551</v>
      </c>
      <c r="B7299">
        <f t="shared" si="114"/>
        <v>8</v>
      </c>
      <c r="C7299">
        <v>1357</v>
      </c>
    </row>
    <row r="7300" spans="1:3" ht="15" hidden="1" customHeight="1" x14ac:dyDescent="0.3">
      <c r="A7300" t="s">
        <v>2126</v>
      </c>
      <c r="B7300">
        <f t="shared" si="114"/>
        <v>8</v>
      </c>
      <c r="C7300">
        <v>98</v>
      </c>
    </row>
    <row r="7301" spans="1:3" ht="15" hidden="1" customHeight="1" x14ac:dyDescent="0.3">
      <c r="A7301" t="s">
        <v>2127</v>
      </c>
      <c r="B7301">
        <f t="shared" si="114"/>
        <v>4</v>
      </c>
      <c r="C7301">
        <v>761</v>
      </c>
    </row>
    <row r="7302" spans="1:3" ht="15" hidden="1" customHeight="1" x14ac:dyDescent="0.3">
      <c r="A7302" t="s">
        <v>2128</v>
      </c>
      <c r="B7302">
        <f t="shared" si="114"/>
        <v>5</v>
      </c>
      <c r="C7302">
        <v>1168</v>
      </c>
    </row>
    <row r="7303" spans="1:3" ht="15" hidden="1" customHeight="1" x14ac:dyDescent="0.3">
      <c r="A7303" t="s">
        <v>5463</v>
      </c>
      <c r="B7303">
        <f t="shared" si="114"/>
        <v>7</v>
      </c>
      <c r="C7303">
        <v>368</v>
      </c>
    </row>
    <row r="7304" spans="1:3" ht="15" hidden="1" customHeight="1" x14ac:dyDescent="0.3">
      <c r="A7304" t="s">
        <v>2662</v>
      </c>
      <c r="B7304">
        <f t="shared" si="114"/>
        <v>4</v>
      </c>
      <c r="C7304">
        <v>317</v>
      </c>
    </row>
    <row r="7305" spans="1:3" ht="15" hidden="1" customHeight="1" x14ac:dyDescent="0.3">
      <c r="A7305" t="s">
        <v>2129</v>
      </c>
      <c r="B7305">
        <f t="shared" si="114"/>
        <v>7</v>
      </c>
      <c r="C7305">
        <v>686</v>
      </c>
    </row>
    <row r="7306" spans="1:3" ht="15" hidden="1" customHeight="1" x14ac:dyDescent="0.3">
      <c r="A7306" t="s">
        <v>4437</v>
      </c>
      <c r="B7306">
        <f t="shared" si="114"/>
        <v>8</v>
      </c>
      <c r="C7306">
        <v>159</v>
      </c>
    </row>
    <row r="7307" spans="1:3" ht="15" hidden="1" customHeight="1" x14ac:dyDescent="0.3">
      <c r="A7307" t="s">
        <v>2823</v>
      </c>
      <c r="B7307">
        <f t="shared" si="114"/>
        <v>4</v>
      </c>
      <c r="C7307">
        <v>343</v>
      </c>
    </row>
    <row r="7308" spans="1:3" ht="15" hidden="1" customHeight="1" x14ac:dyDescent="0.3">
      <c r="A7308" t="s">
        <v>5225</v>
      </c>
      <c r="B7308">
        <f t="shared" si="114"/>
        <v>6</v>
      </c>
      <c r="C7308">
        <v>316</v>
      </c>
    </row>
    <row r="7309" spans="1:3" ht="15" hidden="1" customHeight="1" x14ac:dyDescent="0.3">
      <c r="A7309" t="s">
        <v>2130</v>
      </c>
      <c r="B7309">
        <f t="shared" si="114"/>
        <v>5</v>
      </c>
      <c r="C7309">
        <v>226</v>
      </c>
    </row>
    <row r="7310" spans="1:3" ht="15" hidden="1" customHeight="1" x14ac:dyDescent="0.3">
      <c r="A7310" t="s">
        <v>2810</v>
      </c>
      <c r="B7310">
        <f t="shared" si="114"/>
        <v>4</v>
      </c>
      <c r="C7310">
        <v>394</v>
      </c>
    </row>
    <row r="7311" spans="1:3" ht="15" hidden="1" customHeight="1" x14ac:dyDescent="0.3">
      <c r="A7311" t="s">
        <v>5478</v>
      </c>
      <c r="B7311">
        <f t="shared" si="114"/>
        <v>7</v>
      </c>
      <c r="C7311">
        <v>1158</v>
      </c>
    </row>
    <row r="7312" spans="1:3" ht="15" hidden="1" customHeight="1" x14ac:dyDescent="0.3">
      <c r="A7312" t="s">
        <v>2131</v>
      </c>
      <c r="B7312">
        <f t="shared" si="114"/>
        <v>8</v>
      </c>
      <c r="C7312">
        <v>679</v>
      </c>
    </row>
    <row r="7313" spans="1:3" ht="15" hidden="1" customHeight="1" x14ac:dyDescent="0.3">
      <c r="A7313" t="s">
        <v>7091</v>
      </c>
      <c r="B7313">
        <f t="shared" si="114"/>
        <v>9</v>
      </c>
      <c r="C7313">
        <v>244</v>
      </c>
    </row>
    <row r="7314" spans="1:3" ht="15" hidden="1" customHeight="1" x14ac:dyDescent="0.3">
      <c r="A7314" t="s">
        <v>2132</v>
      </c>
      <c r="B7314">
        <f t="shared" si="114"/>
        <v>5</v>
      </c>
      <c r="C7314">
        <v>1226</v>
      </c>
    </row>
    <row r="7315" spans="1:3" ht="15" hidden="1" customHeight="1" x14ac:dyDescent="0.3">
      <c r="A7315" t="s">
        <v>6241</v>
      </c>
      <c r="B7315">
        <f t="shared" si="114"/>
        <v>6</v>
      </c>
      <c r="C7315">
        <v>287</v>
      </c>
    </row>
    <row r="7316" spans="1:3" ht="15" hidden="1" customHeight="1" x14ac:dyDescent="0.3">
      <c r="A7316" t="s">
        <v>5263</v>
      </c>
      <c r="B7316">
        <f t="shared" si="114"/>
        <v>7</v>
      </c>
      <c r="C7316">
        <v>408</v>
      </c>
    </row>
    <row r="7317" spans="1:3" ht="15" hidden="1" customHeight="1" x14ac:dyDescent="0.3">
      <c r="A7317" t="s">
        <v>3034</v>
      </c>
      <c r="B7317">
        <f t="shared" si="114"/>
        <v>4</v>
      </c>
      <c r="C7317">
        <v>71</v>
      </c>
    </row>
    <row r="7318" spans="1:3" ht="15" hidden="1" customHeight="1" x14ac:dyDescent="0.3">
      <c r="A7318" t="s">
        <v>6946</v>
      </c>
      <c r="B7318">
        <f t="shared" si="114"/>
        <v>7</v>
      </c>
      <c r="C7318">
        <v>656</v>
      </c>
    </row>
    <row r="7319" spans="1:3" ht="15" hidden="1" customHeight="1" x14ac:dyDescent="0.3">
      <c r="A7319" t="s">
        <v>2133</v>
      </c>
      <c r="B7319">
        <f t="shared" si="114"/>
        <v>4</v>
      </c>
      <c r="C7319">
        <v>806</v>
      </c>
    </row>
    <row r="7320" spans="1:3" ht="15" hidden="1" customHeight="1" x14ac:dyDescent="0.3">
      <c r="A7320" t="s">
        <v>4921</v>
      </c>
      <c r="B7320">
        <f t="shared" si="114"/>
        <v>8</v>
      </c>
      <c r="C7320">
        <v>9</v>
      </c>
    </row>
    <row r="7321" spans="1:3" ht="15" hidden="1" customHeight="1" x14ac:dyDescent="0.3">
      <c r="A7321" t="s">
        <v>2135</v>
      </c>
      <c r="B7321">
        <f t="shared" si="114"/>
        <v>7</v>
      </c>
      <c r="C7321">
        <v>1246</v>
      </c>
    </row>
    <row r="7322" spans="1:3" ht="15" hidden="1" customHeight="1" x14ac:dyDescent="0.3">
      <c r="A7322" t="s">
        <v>2136</v>
      </c>
      <c r="B7322">
        <f t="shared" si="114"/>
        <v>7</v>
      </c>
      <c r="C7322">
        <v>1271</v>
      </c>
    </row>
    <row r="7323" spans="1:3" ht="15" hidden="1" customHeight="1" x14ac:dyDescent="0.3">
      <c r="A7323" t="s">
        <v>6306</v>
      </c>
      <c r="B7323">
        <f t="shared" si="114"/>
        <v>8</v>
      </c>
      <c r="C7323">
        <v>408</v>
      </c>
    </row>
    <row r="7324" spans="1:3" ht="15" hidden="1" customHeight="1" x14ac:dyDescent="0.3">
      <c r="A7324" t="s">
        <v>2137</v>
      </c>
      <c r="B7324">
        <f t="shared" si="114"/>
        <v>9</v>
      </c>
      <c r="C7324">
        <v>265</v>
      </c>
    </row>
    <row r="7325" spans="1:3" ht="15" hidden="1" customHeight="1" x14ac:dyDescent="0.3">
      <c r="A7325" t="s">
        <v>2138</v>
      </c>
      <c r="B7325">
        <f t="shared" si="114"/>
        <v>9</v>
      </c>
      <c r="C7325">
        <v>438</v>
      </c>
    </row>
    <row r="7326" spans="1:3" ht="15" hidden="1" customHeight="1" x14ac:dyDescent="0.3">
      <c r="A7326" t="s">
        <v>2139</v>
      </c>
      <c r="B7326">
        <f t="shared" si="114"/>
        <v>8</v>
      </c>
      <c r="C7326">
        <v>910</v>
      </c>
    </row>
    <row r="7327" spans="1:3" ht="15" hidden="1" customHeight="1" x14ac:dyDescent="0.3">
      <c r="A7327" t="s">
        <v>2140</v>
      </c>
      <c r="B7327">
        <f t="shared" si="114"/>
        <v>9</v>
      </c>
      <c r="C7327">
        <v>502</v>
      </c>
    </row>
    <row r="7328" spans="1:3" ht="15" hidden="1" customHeight="1" x14ac:dyDescent="0.3">
      <c r="A7328" t="s">
        <v>2141</v>
      </c>
      <c r="B7328">
        <f t="shared" si="114"/>
        <v>4</v>
      </c>
      <c r="C7328">
        <v>934</v>
      </c>
    </row>
    <row r="7329" spans="1:3" ht="15" hidden="1" customHeight="1" x14ac:dyDescent="0.3">
      <c r="A7329" t="s">
        <v>3550</v>
      </c>
      <c r="B7329">
        <f t="shared" si="114"/>
        <v>5</v>
      </c>
      <c r="C7329">
        <v>1315</v>
      </c>
    </row>
    <row r="7330" spans="1:3" ht="15" hidden="1" customHeight="1" x14ac:dyDescent="0.3">
      <c r="A7330" t="s">
        <v>6027</v>
      </c>
      <c r="B7330">
        <f t="shared" si="114"/>
        <v>5</v>
      </c>
      <c r="C7330">
        <v>1372</v>
      </c>
    </row>
    <row r="7331" spans="1:3" ht="15" hidden="1" customHeight="1" x14ac:dyDescent="0.3">
      <c r="A7331" t="s">
        <v>2828</v>
      </c>
      <c r="B7331">
        <f t="shared" si="114"/>
        <v>4</v>
      </c>
      <c r="C7331">
        <v>490</v>
      </c>
    </row>
    <row r="7332" spans="1:3" ht="15" hidden="1" customHeight="1" x14ac:dyDescent="0.3">
      <c r="A7332" t="s">
        <v>2620</v>
      </c>
      <c r="B7332">
        <f t="shared" si="114"/>
        <v>4</v>
      </c>
      <c r="C7332">
        <v>949</v>
      </c>
    </row>
    <row r="7333" spans="1:3" ht="15" hidden="1" customHeight="1" x14ac:dyDescent="0.3">
      <c r="A7333" t="s">
        <v>2142</v>
      </c>
      <c r="B7333">
        <f t="shared" si="114"/>
        <v>4</v>
      </c>
      <c r="C7333">
        <v>1008</v>
      </c>
    </row>
    <row r="7334" spans="1:3" ht="15" hidden="1" customHeight="1" x14ac:dyDescent="0.3">
      <c r="A7334" t="s">
        <v>6017</v>
      </c>
      <c r="B7334">
        <f t="shared" si="114"/>
        <v>7</v>
      </c>
      <c r="C7334">
        <v>224</v>
      </c>
    </row>
    <row r="7335" spans="1:3" ht="15" hidden="1" customHeight="1" x14ac:dyDescent="0.3">
      <c r="A7335" t="s">
        <v>2143</v>
      </c>
      <c r="B7335">
        <f t="shared" si="114"/>
        <v>13</v>
      </c>
      <c r="C7335">
        <v>187</v>
      </c>
    </row>
    <row r="7336" spans="1:3" ht="15" hidden="1" customHeight="1" x14ac:dyDescent="0.3">
      <c r="A7336" t="s">
        <v>2144</v>
      </c>
      <c r="B7336">
        <f t="shared" si="114"/>
        <v>5</v>
      </c>
      <c r="C7336">
        <v>1445</v>
      </c>
    </row>
    <row r="7337" spans="1:3" ht="15" hidden="1" customHeight="1" x14ac:dyDescent="0.3">
      <c r="A7337" t="s">
        <v>2145</v>
      </c>
      <c r="B7337">
        <f t="shared" si="114"/>
        <v>4</v>
      </c>
      <c r="C7337">
        <v>1404</v>
      </c>
    </row>
    <row r="7338" spans="1:3" ht="15" hidden="1" customHeight="1" x14ac:dyDescent="0.3">
      <c r="A7338" t="s">
        <v>3676</v>
      </c>
      <c r="B7338">
        <f t="shared" si="114"/>
        <v>6</v>
      </c>
      <c r="C7338">
        <v>586</v>
      </c>
    </row>
    <row r="7339" spans="1:3" ht="15" hidden="1" customHeight="1" x14ac:dyDescent="0.3">
      <c r="A7339" t="s">
        <v>6557</v>
      </c>
      <c r="B7339">
        <f t="shared" si="114"/>
        <v>5</v>
      </c>
      <c r="C7339">
        <v>1250</v>
      </c>
    </row>
    <row r="7340" spans="1:3" ht="15" hidden="1" customHeight="1" x14ac:dyDescent="0.3">
      <c r="A7340" t="s">
        <v>4845</v>
      </c>
      <c r="B7340">
        <f t="shared" si="114"/>
        <v>6</v>
      </c>
      <c r="C7340">
        <v>625</v>
      </c>
    </row>
    <row r="7341" spans="1:3" ht="15" hidden="1" customHeight="1" x14ac:dyDescent="0.3">
      <c r="A7341" t="s">
        <v>2146</v>
      </c>
      <c r="B7341">
        <f t="shared" si="114"/>
        <v>4</v>
      </c>
      <c r="C7341">
        <v>81</v>
      </c>
    </row>
    <row r="7342" spans="1:3" ht="15" hidden="1" customHeight="1" x14ac:dyDescent="0.3">
      <c r="A7342" t="s">
        <v>6859</v>
      </c>
      <c r="B7342">
        <f t="shared" si="114"/>
        <v>5</v>
      </c>
      <c r="C7342">
        <v>1374</v>
      </c>
    </row>
    <row r="7343" spans="1:3" ht="15" hidden="1" customHeight="1" x14ac:dyDescent="0.3">
      <c r="A7343" t="s">
        <v>2147</v>
      </c>
      <c r="B7343">
        <f t="shared" si="114"/>
        <v>5</v>
      </c>
      <c r="C7343">
        <v>1297</v>
      </c>
    </row>
    <row r="7344" spans="1:3" ht="15" hidden="1" customHeight="1" x14ac:dyDescent="0.3">
      <c r="A7344" t="s">
        <v>3822</v>
      </c>
      <c r="B7344">
        <f t="shared" si="114"/>
        <v>6</v>
      </c>
      <c r="C7344">
        <v>236</v>
      </c>
    </row>
    <row r="7345" spans="1:3" ht="15" hidden="1" customHeight="1" x14ac:dyDescent="0.3">
      <c r="A7345" t="s">
        <v>7961</v>
      </c>
      <c r="B7345">
        <f t="shared" si="114"/>
        <v>10</v>
      </c>
      <c r="C7345">
        <v>227</v>
      </c>
    </row>
    <row r="7346" spans="1:3" ht="15" hidden="1" customHeight="1" x14ac:dyDescent="0.3">
      <c r="A7346" t="s">
        <v>2148</v>
      </c>
      <c r="B7346">
        <f t="shared" si="114"/>
        <v>4</v>
      </c>
      <c r="C7346">
        <v>369</v>
      </c>
    </row>
    <row r="7347" spans="1:3" ht="15" hidden="1" customHeight="1" x14ac:dyDescent="0.3">
      <c r="A7347" t="s">
        <v>2149</v>
      </c>
      <c r="B7347">
        <f t="shared" si="114"/>
        <v>6</v>
      </c>
      <c r="C7347">
        <v>493</v>
      </c>
    </row>
    <row r="7348" spans="1:3" ht="15" hidden="1" customHeight="1" x14ac:dyDescent="0.3">
      <c r="A7348" t="s">
        <v>3456</v>
      </c>
      <c r="B7348">
        <f t="shared" si="114"/>
        <v>7</v>
      </c>
      <c r="C7348">
        <v>400</v>
      </c>
    </row>
    <row r="7349" spans="1:3" ht="15" hidden="1" customHeight="1" x14ac:dyDescent="0.3">
      <c r="A7349" t="s">
        <v>2150</v>
      </c>
      <c r="B7349">
        <f t="shared" si="114"/>
        <v>5</v>
      </c>
      <c r="C7349">
        <v>430</v>
      </c>
    </row>
    <row r="7350" spans="1:3" ht="15" hidden="1" customHeight="1" x14ac:dyDescent="0.3">
      <c r="A7350" t="s">
        <v>8741</v>
      </c>
      <c r="B7350">
        <f t="shared" si="114"/>
        <v>11</v>
      </c>
      <c r="C7350">
        <v>300</v>
      </c>
    </row>
    <row r="7351" spans="1:3" ht="15" hidden="1" customHeight="1" x14ac:dyDescent="0.3">
      <c r="A7351" t="s">
        <v>7700</v>
      </c>
      <c r="B7351">
        <f t="shared" si="114"/>
        <v>9</v>
      </c>
      <c r="C7351">
        <v>136</v>
      </c>
    </row>
    <row r="7352" spans="1:3" ht="15" hidden="1" customHeight="1" x14ac:dyDescent="0.3">
      <c r="A7352" t="s">
        <v>2151</v>
      </c>
      <c r="B7352">
        <f t="shared" si="114"/>
        <v>8</v>
      </c>
      <c r="C7352">
        <v>1057</v>
      </c>
    </row>
    <row r="7353" spans="1:3" ht="15" hidden="1" customHeight="1" x14ac:dyDescent="0.3">
      <c r="A7353" t="s">
        <v>7611</v>
      </c>
      <c r="B7353">
        <f t="shared" si="114"/>
        <v>9</v>
      </c>
      <c r="C7353">
        <v>46</v>
      </c>
    </row>
    <row r="7354" spans="1:3" ht="15" hidden="1" customHeight="1" x14ac:dyDescent="0.3">
      <c r="A7354" t="s">
        <v>5487</v>
      </c>
      <c r="B7354">
        <f t="shared" si="114"/>
        <v>6</v>
      </c>
      <c r="C7354">
        <v>221</v>
      </c>
    </row>
    <row r="7355" spans="1:3" ht="15" hidden="1" customHeight="1" x14ac:dyDescent="0.3">
      <c r="A7355" t="s">
        <v>2152</v>
      </c>
      <c r="B7355">
        <f t="shared" si="114"/>
        <v>5</v>
      </c>
      <c r="C7355">
        <v>690</v>
      </c>
    </row>
    <row r="7356" spans="1:3" ht="15" hidden="1" customHeight="1" x14ac:dyDescent="0.3">
      <c r="A7356" t="s">
        <v>4479</v>
      </c>
      <c r="B7356">
        <f t="shared" si="114"/>
        <v>6</v>
      </c>
      <c r="C7356">
        <v>174</v>
      </c>
    </row>
    <row r="7357" spans="1:3" ht="15" hidden="1" customHeight="1" x14ac:dyDescent="0.3">
      <c r="A7357" t="s">
        <v>3532</v>
      </c>
      <c r="B7357">
        <f t="shared" si="114"/>
        <v>5</v>
      </c>
      <c r="C7357">
        <v>812</v>
      </c>
    </row>
    <row r="7358" spans="1:3" ht="15" hidden="1" customHeight="1" x14ac:dyDescent="0.3">
      <c r="A7358" t="s">
        <v>2691</v>
      </c>
      <c r="B7358">
        <f t="shared" si="114"/>
        <v>4</v>
      </c>
      <c r="C7358">
        <v>525</v>
      </c>
    </row>
    <row r="7359" spans="1:3" ht="15" hidden="1" customHeight="1" x14ac:dyDescent="0.3">
      <c r="A7359" t="s">
        <v>3935</v>
      </c>
      <c r="B7359">
        <f t="shared" si="114"/>
        <v>5</v>
      </c>
      <c r="C7359">
        <v>10</v>
      </c>
    </row>
    <row r="7360" spans="1:3" ht="15" hidden="1" customHeight="1" x14ac:dyDescent="0.3">
      <c r="A7360" t="s">
        <v>3570</v>
      </c>
      <c r="B7360">
        <f t="shared" si="114"/>
        <v>7</v>
      </c>
      <c r="C7360">
        <v>528</v>
      </c>
    </row>
    <row r="7361" spans="1:3" ht="15" hidden="1" customHeight="1" x14ac:dyDescent="0.3">
      <c r="A7361" t="s">
        <v>6861</v>
      </c>
      <c r="B7361">
        <f t="shared" si="114"/>
        <v>5</v>
      </c>
      <c r="C7361">
        <v>544</v>
      </c>
    </row>
    <row r="7362" spans="1:3" ht="15" hidden="1" customHeight="1" x14ac:dyDescent="0.3">
      <c r="A7362" t="s">
        <v>4687</v>
      </c>
      <c r="B7362">
        <f t="shared" ref="B7362:B7425" si="115">LEN(A7362)</f>
        <v>8</v>
      </c>
      <c r="C7362">
        <v>1292</v>
      </c>
    </row>
    <row r="7363" spans="1:3" ht="15" hidden="1" customHeight="1" x14ac:dyDescent="0.3">
      <c r="A7363" t="s">
        <v>6717</v>
      </c>
      <c r="B7363">
        <f t="shared" si="115"/>
        <v>5</v>
      </c>
      <c r="C7363">
        <v>488</v>
      </c>
    </row>
    <row r="7364" spans="1:3" ht="15" hidden="1" customHeight="1" x14ac:dyDescent="0.3">
      <c r="A7364" t="s">
        <v>5245</v>
      </c>
      <c r="B7364">
        <f t="shared" si="115"/>
        <v>5</v>
      </c>
      <c r="C7364">
        <v>637</v>
      </c>
    </row>
    <row r="7365" spans="1:3" ht="15" hidden="1" customHeight="1" x14ac:dyDescent="0.3">
      <c r="A7365" t="s">
        <v>3202</v>
      </c>
      <c r="B7365">
        <f t="shared" si="115"/>
        <v>4</v>
      </c>
      <c r="C7365">
        <v>785</v>
      </c>
    </row>
    <row r="7366" spans="1:3" ht="15" hidden="1" customHeight="1" x14ac:dyDescent="0.3">
      <c r="A7366" t="s">
        <v>5352</v>
      </c>
      <c r="B7366">
        <f t="shared" si="115"/>
        <v>7</v>
      </c>
      <c r="C7366">
        <v>115</v>
      </c>
    </row>
    <row r="7367" spans="1:3" ht="15" hidden="1" customHeight="1" x14ac:dyDescent="0.3">
      <c r="A7367" t="s">
        <v>2153</v>
      </c>
      <c r="B7367">
        <f t="shared" si="115"/>
        <v>5</v>
      </c>
      <c r="C7367">
        <v>391</v>
      </c>
    </row>
    <row r="7368" spans="1:3" ht="15" hidden="1" customHeight="1" x14ac:dyDescent="0.3">
      <c r="A7368" t="s">
        <v>2154</v>
      </c>
      <c r="B7368">
        <f t="shared" si="115"/>
        <v>7</v>
      </c>
      <c r="C7368">
        <v>1060</v>
      </c>
    </row>
    <row r="7369" spans="1:3" ht="15" hidden="1" customHeight="1" x14ac:dyDescent="0.3">
      <c r="A7369" t="s">
        <v>3881</v>
      </c>
      <c r="B7369">
        <f t="shared" si="115"/>
        <v>8</v>
      </c>
      <c r="C7369">
        <v>768</v>
      </c>
    </row>
    <row r="7370" spans="1:3" ht="15" hidden="1" customHeight="1" x14ac:dyDescent="0.3">
      <c r="A7370" t="s">
        <v>4039</v>
      </c>
      <c r="B7370">
        <f t="shared" si="115"/>
        <v>8</v>
      </c>
      <c r="C7370">
        <v>238</v>
      </c>
    </row>
    <row r="7371" spans="1:3" ht="15" hidden="1" customHeight="1" x14ac:dyDescent="0.3">
      <c r="A7371" t="s">
        <v>5842</v>
      </c>
      <c r="B7371">
        <f t="shared" si="115"/>
        <v>6</v>
      </c>
      <c r="C7371">
        <v>507</v>
      </c>
    </row>
    <row r="7372" spans="1:3" ht="15" hidden="1" customHeight="1" x14ac:dyDescent="0.3">
      <c r="A7372" t="s">
        <v>5129</v>
      </c>
      <c r="B7372">
        <f t="shared" si="115"/>
        <v>6</v>
      </c>
      <c r="C7372">
        <v>1255</v>
      </c>
    </row>
    <row r="7373" spans="1:3" ht="15" hidden="1" customHeight="1" x14ac:dyDescent="0.3">
      <c r="A7373" t="s">
        <v>2917</v>
      </c>
      <c r="B7373">
        <f t="shared" si="115"/>
        <v>4</v>
      </c>
      <c r="C7373">
        <v>967</v>
      </c>
    </row>
    <row r="7374" spans="1:3" ht="15" hidden="1" customHeight="1" x14ac:dyDescent="0.3">
      <c r="A7374" t="s">
        <v>2155</v>
      </c>
      <c r="B7374">
        <f t="shared" si="115"/>
        <v>7</v>
      </c>
      <c r="C7374">
        <v>140</v>
      </c>
    </row>
    <row r="7375" spans="1:3" ht="15" hidden="1" customHeight="1" x14ac:dyDescent="0.3">
      <c r="A7375" t="s">
        <v>2156</v>
      </c>
      <c r="B7375">
        <f t="shared" si="115"/>
        <v>10</v>
      </c>
      <c r="C7375">
        <v>1367</v>
      </c>
    </row>
    <row r="7376" spans="1:3" ht="15" hidden="1" customHeight="1" x14ac:dyDescent="0.3">
      <c r="A7376" t="s">
        <v>7668</v>
      </c>
      <c r="B7376">
        <f t="shared" si="115"/>
        <v>11</v>
      </c>
      <c r="C7376">
        <v>589</v>
      </c>
    </row>
    <row r="7377" spans="1:3" ht="15" hidden="1" customHeight="1" x14ac:dyDescent="0.3">
      <c r="A7377" t="s">
        <v>7797</v>
      </c>
      <c r="B7377">
        <f t="shared" si="115"/>
        <v>11</v>
      </c>
      <c r="C7377">
        <v>395</v>
      </c>
    </row>
    <row r="7378" spans="1:3" ht="15" hidden="1" customHeight="1" x14ac:dyDescent="0.3">
      <c r="A7378" t="s">
        <v>8580</v>
      </c>
      <c r="B7378">
        <f t="shared" si="115"/>
        <v>12</v>
      </c>
      <c r="C7378">
        <v>1132</v>
      </c>
    </row>
    <row r="7379" spans="1:3" ht="15" hidden="1" customHeight="1" x14ac:dyDescent="0.3">
      <c r="A7379" t="s">
        <v>3920</v>
      </c>
      <c r="B7379">
        <f t="shared" si="115"/>
        <v>8</v>
      </c>
      <c r="C7379">
        <v>368</v>
      </c>
    </row>
    <row r="7380" spans="1:3" ht="15" hidden="1" customHeight="1" x14ac:dyDescent="0.3">
      <c r="A7380" t="s">
        <v>8622</v>
      </c>
      <c r="B7380">
        <f t="shared" si="115"/>
        <v>11</v>
      </c>
      <c r="C7380">
        <v>67</v>
      </c>
    </row>
    <row r="7381" spans="1:3" ht="15" hidden="1" customHeight="1" x14ac:dyDescent="0.3">
      <c r="A7381" t="s">
        <v>7369</v>
      </c>
      <c r="B7381">
        <f t="shared" si="115"/>
        <v>9</v>
      </c>
      <c r="C7381">
        <v>1107</v>
      </c>
    </row>
    <row r="7382" spans="1:3" ht="15" hidden="1" customHeight="1" x14ac:dyDescent="0.3">
      <c r="A7382" t="s">
        <v>8507</v>
      </c>
      <c r="B7382">
        <f t="shared" si="115"/>
        <v>9</v>
      </c>
      <c r="C7382">
        <v>835</v>
      </c>
    </row>
    <row r="7383" spans="1:3" ht="15" hidden="1" customHeight="1" x14ac:dyDescent="0.3">
      <c r="A7383" t="s">
        <v>2157</v>
      </c>
      <c r="B7383">
        <f t="shared" si="115"/>
        <v>7</v>
      </c>
      <c r="C7383">
        <v>1332</v>
      </c>
    </row>
    <row r="7384" spans="1:3" ht="15" hidden="1" customHeight="1" x14ac:dyDescent="0.3">
      <c r="A7384" t="s">
        <v>2158</v>
      </c>
      <c r="B7384">
        <f t="shared" si="115"/>
        <v>8</v>
      </c>
      <c r="C7384">
        <v>1101</v>
      </c>
    </row>
    <row r="7385" spans="1:3" ht="15" hidden="1" customHeight="1" x14ac:dyDescent="0.3">
      <c r="A7385" t="s">
        <v>2159</v>
      </c>
      <c r="B7385">
        <f t="shared" si="115"/>
        <v>12</v>
      </c>
      <c r="C7385">
        <v>496</v>
      </c>
    </row>
    <row r="7386" spans="1:3" ht="15" hidden="1" customHeight="1" x14ac:dyDescent="0.3">
      <c r="A7386" t="s">
        <v>7457</v>
      </c>
      <c r="B7386">
        <f t="shared" si="115"/>
        <v>13</v>
      </c>
      <c r="C7386">
        <v>382</v>
      </c>
    </row>
    <row r="7387" spans="1:3" ht="15" hidden="1" customHeight="1" x14ac:dyDescent="0.3">
      <c r="A7387" t="s">
        <v>7236</v>
      </c>
      <c r="B7387">
        <f t="shared" si="115"/>
        <v>14</v>
      </c>
      <c r="C7387">
        <v>193</v>
      </c>
    </row>
    <row r="7388" spans="1:3" ht="15" hidden="1" customHeight="1" x14ac:dyDescent="0.3">
      <c r="A7388" t="s">
        <v>8244</v>
      </c>
      <c r="B7388">
        <f t="shared" si="115"/>
        <v>9</v>
      </c>
      <c r="C7388">
        <v>1303</v>
      </c>
    </row>
    <row r="7389" spans="1:3" ht="15" hidden="1" customHeight="1" x14ac:dyDescent="0.3">
      <c r="A7389" t="s">
        <v>7151</v>
      </c>
      <c r="B7389">
        <f t="shared" si="115"/>
        <v>9</v>
      </c>
      <c r="C7389">
        <v>107</v>
      </c>
    </row>
    <row r="7390" spans="1:3" ht="15" hidden="1" customHeight="1" x14ac:dyDescent="0.3">
      <c r="A7390" t="s">
        <v>8355</v>
      </c>
      <c r="B7390">
        <f t="shared" si="115"/>
        <v>9</v>
      </c>
      <c r="C7390">
        <v>692</v>
      </c>
    </row>
    <row r="7391" spans="1:3" ht="15" hidden="1" customHeight="1" x14ac:dyDescent="0.3">
      <c r="A7391" t="s">
        <v>4267</v>
      </c>
      <c r="B7391">
        <f t="shared" si="115"/>
        <v>7</v>
      </c>
      <c r="C7391">
        <v>1286</v>
      </c>
    </row>
    <row r="7392" spans="1:3" ht="15" hidden="1" customHeight="1" x14ac:dyDescent="0.3">
      <c r="A7392" t="s">
        <v>7832</v>
      </c>
      <c r="B7392">
        <f t="shared" si="115"/>
        <v>11</v>
      </c>
      <c r="C7392">
        <v>1108</v>
      </c>
    </row>
    <row r="7393" spans="1:3" ht="15" hidden="1" customHeight="1" x14ac:dyDescent="0.3">
      <c r="A7393" t="s">
        <v>4507</v>
      </c>
      <c r="B7393">
        <f t="shared" si="115"/>
        <v>8</v>
      </c>
      <c r="C7393">
        <v>532</v>
      </c>
    </row>
    <row r="7394" spans="1:3" ht="15" hidden="1" customHeight="1" x14ac:dyDescent="0.3">
      <c r="A7394" t="s">
        <v>3960</v>
      </c>
      <c r="B7394">
        <f t="shared" si="115"/>
        <v>5</v>
      </c>
      <c r="C7394">
        <v>1173</v>
      </c>
    </row>
    <row r="7395" spans="1:3" ht="15" hidden="1" customHeight="1" x14ac:dyDescent="0.3">
      <c r="A7395" t="s">
        <v>2160</v>
      </c>
      <c r="B7395">
        <f t="shared" si="115"/>
        <v>6</v>
      </c>
      <c r="C7395">
        <v>595</v>
      </c>
    </row>
    <row r="7396" spans="1:3" ht="15" hidden="1" customHeight="1" x14ac:dyDescent="0.3">
      <c r="A7396" t="s">
        <v>6285</v>
      </c>
      <c r="B7396">
        <f t="shared" si="115"/>
        <v>8</v>
      </c>
      <c r="C7396">
        <v>1288</v>
      </c>
    </row>
    <row r="7397" spans="1:3" ht="15" hidden="1" customHeight="1" x14ac:dyDescent="0.3">
      <c r="A7397" t="s">
        <v>2161</v>
      </c>
      <c r="B7397">
        <f t="shared" si="115"/>
        <v>5</v>
      </c>
      <c r="C7397">
        <v>1080</v>
      </c>
    </row>
    <row r="7398" spans="1:3" ht="15" hidden="1" customHeight="1" x14ac:dyDescent="0.3">
      <c r="A7398" t="s">
        <v>6144</v>
      </c>
      <c r="B7398">
        <f t="shared" si="115"/>
        <v>6</v>
      </c>
      <c r="C7398">
        <v>1172</v>
      </c>
    </row>
    <row r="7399" spans="1:3" ht="15" hidden="1" customHeight="1" x14ac:dyDescent="0.3">
      <c r="A7399" t="s">
        <v>5648</v>
      </c>
      <c r="B7399">
        <f t="shared" si="115"/>
        <v>5</v>
      </c>
      <c r="C7399">
        <v>382</v>
      </c>
    </row>
    <row r="7400" spans="1:3" ht="15" hidden="1" customHeight="1" x14ac:dyDescent="0.3">
      <c r="A7400" t="s">
        <v>6006</v>
      </c>
      <c r="B7400">
        <f t="shared" si="115"/>
        <v>8</v>
      </c>
      <c r="C7400">
        <v>461</v>
      </c>
    </row>
    <row r="7401" spans="1:3" ht="15" hidden="1" customHeight="1" x14ac:dyDescent="0.3">
      <c r="A7401" t="s">
        <v>5959</v>
      </c>
      <c r="B7401">
        <f t="shared" si="115"/>
        <v>7</v>
      </c>
      <c r="C7401">
        <v>76</v>
      </c>
    </row>
    <row r="7402" spans="1:3" ht="15" hidden="1" customHeight="1" x14ac:dyDescent="0.3">
      <c r="A7402" t="s">
        <v>2162</v>
      </c>
      <c r="B7402">
        <f t="shared" si="115"/>
        <v>5</v>
      </c>
      <c r="C7402">
        <v>1190</v>
      </c>
    </row>
    <row r="7403" spans="1:3" ht="15" hidden="1" customHeight="1" x14ac:dyDescent="0.3">
      <c r="A7403" t="s">
        <v>2163</v>
      </c>
      <c r="B7403">
        <f t="shared" si="115"/>
        <v>8</v>
      </c>
      <c r="C7403">
        <v>558</v>
      </c>
    </row>
    <row r="7404" spans="1:3" ht="15" hidden="1" customHeight="1" x14ac:dyDescent="0.3">
      <c r="A7404" t="s">
        <v>3865</v>
      </c>
      <c r="B7404">
        <f t="shared" si="115"/>
        <v>5</v>
      </c>
      <c r="C7404">
        <v>552</v>
      </c>
    </row>
    <row r="7405" spans="1:3" ht="15" hidden="1" customHeight="1" x14ac:dyDescent="0.3">
      <c r="A7405" t="s">
        <v>6594</v>
      </c>
      <c r="B7405">
        <f t="shared" si="115"/>
        <v>5</v>
      </c>
      <c r="C7405">
        <v>1224</v>
      </c>
    </row>
    <row r="7406" spans="1:3" ht="15" hidden="1" customHeight="1" x14ac:dyDescent="0.3">
      <c r="A7406" t="s">
        <v>6808</v>
      </c>
      <c r="B7406">
        <f t="shared" si="115"/>
        <v>6</v>
      </c>
      <c r="C7406">
        <v>194</v>
      </c>
    </row>
    <row r="7407" spans="1:3" ht="15" hidden="1" customHeight="1" x14ac:dyDescent="0.3">
      <c r="A7407" t="s">
        <v>7759</v>
      </c>
      <c r="B7407">
        <f t="shared" si="115"/>
        <v>11</v>
      </c>
      <c r="C7407">
        <v>10</v>
      </c>
    </row>
    <row r="7408" spans="1:3" ht="15" hidden="1" customHeight="1" x14ac:dyDescent="0.3">
      <c r="A7408" t="s">
        <v>5386</v>
      </c>
      <c r="B7408">
        <f t="shared" si="115"/>
        <v>6</v>
      </c>
      <c r="C7408">
        <v>57</v>
      </c>
    </row>
    <row r="7409" spans="1:3" ht="15" hidden="1" customHeight="1" x14ac:dyDescent="0.3">
      <c r="A7409" t="s">
        <v>6685</v>
      </c>
      <c r="B7409">
        <f t="shared" si="115"/>
        <v>5</v>
      </c>
      <c r="C7409">
        <v>357</v>
      </c>
    </row>
    <row r="7410" spans="1:3" ht="15" hidden="1" customHeight="1" x14ac:dyDescent="0.3">
      <c r="A7410" t="s">
        <v>2164</v>
      </c>
      <c r="B7410">
        <f t="shared" si="115"/>
        <v>4</v>
      </c>
      <c r="C7410">
        <v>807</v>
      </c>
    </row>
    <row r="7411" spans="1:3" ht="15" hidden="1" customHeight="1" x14ac:dyDescent="0.3">
      <c r="A7411" t="s">
        <v>6887</v>
      </c>
      <c r="B7411">
        <f t="shared" si="115"/>
        <v>5</v>
      </c>
      <c r="C7411">
        <v>618</v>
      </c>
    </row>
    <row r="7412" spans="1:3" ht="15" hidden="1" customHeight="1" x14ac:dyDescent="0.3">
      <c r="A7412" t="s">
        <v>2165</v>
      </c>
      <c r="B7412">
        <f t="shared" si="115"/>
        <v>6</v>
      </c>
      <c r="C7412">
        <v>762</v>
      </c>
    </row>
    <row r="7413" spans="1:3" ht="15" hidden="1" customHeight="1" x14ac:dyDescent="0.3">
      <c r="A7413" t="s">
        <v>5556</v>
      </c>
      <c r="B7413">
        <f t="shared" si="115"/>
        <v>7</v>
      </c>
      <c r="C7413">
        <v>262</v>
      </c>
    </row>
    <row r="7414" spans="1:3" ht="15" hidden="1" customHeight="1" x14ac:dyDescent="0.3">
      <c r="A7414" t="s">
        <v>2166</v>
      </c>
      <c r="B7414">
        <f t="shared" si="115"/>
        <v>9</v>
      </c>
      <c r="C7414">
        <v>825</v>
      </c>
    </row>
    <row r="7415" spans="1:3" ht="15" hidden="1" customHeight="1" x14ac:dyDescent="0.3">
      <c r="A7415" t="s">
        <v>8111</v>
      </c>
      <c r="B7415">
        <f t="shared" si="115"/>
        <v>12</v>
      </c>
      <c r="C7415">
        <v>153</v>
      </c>
    </row>
    <row r="7416" spans="1:3" ht="15" hidden="1" customHeight="1" x14ac:dyDescent="0.3">
      <c r="A7416" t="s">
        <v>2167</v>
      </c>
      <c r="B7416">
        <f t="shared" si="115"/>
        <v>5</v>
      </c>
      <c r="C7416">
        <v>1120</v>
      </c>
    </row>
    <row r="7417" spans="1:3" ht="15" hidden="1" customHeight="1" x14ac:dyDescent="0.3">
      <c r="A7417" t="s">
        <v>4960</v>
      </c>
      <c r="B7417">
        <f t="shared" si="115"/>
        <v>5</v>
      </c>
      <c r="C7417">
        <v>463</v>
      </c>
    </row>
    <row r="7418" spans="1:3" ht="15" hidden="1" customHeight="1" x14ac:dyDescent="0.3">
      <c r="A7418" t="s">
        <v>5183</v>
      </c>
      <c r="B7418">
        <f t="shared" si="115"/>
        <v>6</v>
      </c>
      <c r="C7418">
        <v>1100</v>
      </c>
    </row>
    <row r="7419" spans="1:3" ht="15" hidden="1" customHeight="1" x14ac:dyDescent="0.3">
      <c r="A7419" t="s">
        <v>2168</v>
      </c>
      <c r="B7419">
        <f t="shared" si="115"/>
        <v>9</v>
      </c>
      <c r="C7419">
        <v>542</v>
      </c>
    </row>
    <row r="7420" spans="1:3" ht="15" hidden="1" customHeight="1" x14ac:dyDescent="0.3">
      <c r="A7420" t="s">
        <v>3752</v>
      </c>
      <c r="B7420">
        <f t="shared" si="115"/>
        <v>7</v>
      </c>
      <c r="C7420">
        <v>624</v>
      </c>
    </row>
    <row r="7421" spans="1:3" ht="15" hidden="1" customHeight="1" x14ac:dyDescent="0.3">
      <c r="A7421" t="s">
        <v>7108</v>
      </c>
      <c r="B7421">
        <f t="shared" si="115"/>
        <v>9</v>
      </c>
      <c r="C7421">
        <v>1085</v>
      </c>
    </row>
    <row r="7422" spans="1:3" ht="15" hidden="1" customHeight="1" x14ac:dyDescent="0.3">
      <c r="A7422" t="s">
        <v>4040</v>
      </c>
      <c r="B7422">
        <f t="shared" si="115"/>
        <v>8</v>
      </c>
      <c r="C7422">
        <v>1249</v>
      </c>
    </row>
    <row r="7423" spans="1:3" ht="15" hidden="1" customHeight="1" x14ac:dyDescent="0.3">
      <c r="A7423" t="s">
        <v>8249</v>
      </c>
      <c r="B7423">
        <f t="shared" si="115"/>
        <v>11</v>
      </c>
      <c r="C7423">
        <v>873</v>
      </c>
    </row>
    <row r="7424" spans="1:3" ht="15" hidden="1" customHeight="1" x14ac:dyDescent="0.3">
      <c r="A7424" t="s">
        <v>2169</v>
      </c>
      <c r="B7424">
        <f t="shared" si="115"/>
        <v>5</v>
      </c>
      <c r="C7424">
        <v>1422</v>
      </c>
    </row>
    <row r="7425" spans="1:3" ht="15" hidden="1" customHeight="1" x14ac:dyDescent="0.3">
      <c r="A7425" t="s">
        <v>4016</v>
      </c>
      <c r="B7425">
        <f t="shared" si="115"/>
        <v>8</v>
      </c>
      <c r="C7425">
        <v>685</v>
      </c>
    </row>
    <row r="7426" spans="1:3" ht="15" hidden="1" customHeight="1" x14ac:dyDescent="0.3">
      <c r="A7426" t="s">
        <v>1478</v>
      </c>
      <c r="B7426">
        <f t="shared" ref="B7426:B7489" si="116">LEN(A7426)</f>
        <v>5</v>
      </c>
      <c r="C7426">
        <v>10</v>
      </c>
    </row>
    <row r="7427" spans="1:3" ht="15" hidden="1" customHeight="1" x14ac:dyDescent="0.3">
      <c r="A7427" t="s">
        <v>2170</v>
      </c>
      <c r="B7427">
        <f t="shared" si="116"/>
        <v>4</v>
      </c>
      <c r="C7427">
        <v>113</v>
      </c>
    </row>
    <row r="7428" spans="1:3" ht="15" hidden="1" customHeight="1" x14ac:dyDescent="0.3">
      <c r="A7428" t="s">
        <v>7883</v>
      </c>
      <c r="B7428">
        <f t="shared" si="116"/>
        <v>9</v>
      </c>
      <c r="C7428">
        <v>901</v>
      </c>
    </row>
    <row r="7429" spans="1:3" ht="15" hidden="1" customHeight="1" x14ac:dyDescent="0.3">
      <c r="A7429" t="s">
        <v>5222</v>
      </c>
      <c r="B7429">
        <f t="shared" si="116"/>
        <v>5</v>
      </c>
      <c r="C7429">
        <v>300</v>
      </c>
    </row>
    <row r="7430" spans="1:3" ht="15" hidden="1" customHeight="1" x14ac:dyDescent="0.3">
      <c r="A7430" t="s">
        <v>5281</v>
      </c>
      <c r="B7430">
        <f t="shared" si="116"/>
        <v>6</v>
      </c>
      <c r="C7430">
        <v>800</v>
      </c>
    </row>
    <row r="7431" spans="1:3" ht="15" hidden="1" customHeight="1" x14ac:dyDescent="0.3">
      <c r="A7431" t="s">
        <v>4526</v>
      </c>
      <c r="B7431">
        <f t="shared" si="116"/>
        <v>5</v>
      </c>
      <c r="C7431">
        <v>1147</v>
      </c>
    </row>
    <row r="7432" spans="1:3" ht="15" hidden="1" customHeight="1" x14ac:dyDescent="0.3">
      <c r="A7432" t="s">
        <v>2171</v>
      </c>
      <c r="B7432">
        <f t="shared" si="116"/>
        <v>6</v>
      </c>
      <c r="C7432">
        <v>836</v>
      </c>
    </row>
    <row r="7433" spans="1:3" ht="15" hidden="1" customHeight="1" x14ac:dyDescent="0.3">
      <c r="A7433" t="s">
        <v>8474</v>
      </c>
      <c r="B7433">
        <f t="shared" si="116"/>
        <v>9</v>
      </c>
      <c r="C7433">
        <v>1405</v>
      </c>
    </row>
    <row r="7434" spans="1:3" ht="15" hidden="1" customHeight="1" x14ac:dyDescent="0.3">
      <c r="A7434" t="s">
        <v>2172</v>
      </c>
      <c r="B7434">
        <f t="shared" si="116"/>
        <v>6</v>
      </c>
      <c r="C7434">
        <v>751</v>
      </c>
    </row>
    <row r="7435" spans="1:3" ht="15" hidden="1" customHeight="1" x14ac:dyDescent="0.3">
      <c r="A7435" t="s">
        <v>6798</v>
      </c>
      <c r="B7435">
        <f t="shared" si="116"/>
        <v>8</v>
      </c>
      <c r="C7435">
        <v>989</v>
      </c>
    </row>
    <row r="7436" spans="1:3" ht="15" hidden="1" customHeight="1" x14ac:dyDescent="0.3">
      <c r="A7436" t="s">
        <v>7947</v>
      </c>
      <c r="B7436">
        <f t="shared" si="116"/>
        <v>11</v>
      </c>
      <c r="C7436">
        <v>35</v>
      </c>
    </row>
    <row r="7437" spans="1:3" ht="15" hidden="1" customHeight="1" x14ac:dyDescent="0.3">
      <c r="A7437" t="s">
        <v>3835</v>
      </c>
      <c r="B7437">
        <f t="shared" si="116"/>
        <v>7</v>
      </c>
      <c r="C7437">
        <v>1155</v>
      </c>
    </row>
    <row r="7438" spans="1:3" ht="15" hidden="1" customHeight="1" x14ac:dyDescent="0.3">
      <c r="A7438" t="s">
        <v>5870</v>
      </c>
      <c r="B7438">
        <f t="shared" si="116"/>
        <v>6</v>
      </c>
      <c r="C7438">
        <v>597</v>
      </c>
    </row>
    <row r="7439" spans="1:3" ht="15" hidden="1" customHeight="1" x14ac:dyDescent="0.3">
      <c r="A7439" t="s">
        <v>4187</v>
      </c>
      <c r="B7439">
        <f t="shared" si="116"/>
        <v>7</v>
      </c>
      <c r="C7439">
        <v>1188</v>
      </c>
    </row>
    <row r="7440" spans="1:3" ht="15" hidden="1" customHeight="1" x14ac:dyDescent="0.3">
      <c r="A7440" t="s">
        <v>5578</v>
      </c>
      <c r="B7440">
        <f t="shared" si="116"/>
        <v>5</v>
      </c>
      <c r="C7440">
        <v>117</v>
      </c>
    </row>
    <row r="7441" spans="1:3" ht="15" hidden="1" customHeight="1" x14ac:dyDescent="0.3">
      <c r="A7441" t="s">
        <v>2173</v>
      </c>
      <c r="B7441">
        <f t="shared" si="116"/>
        <v>6</v>
      </c>
      <c r="C7441">
        <v>185</v>
      </c>
    </row>
    <row r="7442" spans="1:3" ht="15" customHeight="1" x14ac:dyDescent="0.3">
      <c r="A7442" t="s">
        <v>89</v>
      </c>
      <c r="B7442">
        <f t="shared" si="116"/>
        <v>7</v>
      </c>
      <c r="C7442">
        <v>13</v>
      </c>
    </row>
    <row r="7443" spans="1:3" ht="15" hidden="1" customHeight="1" x14ac:dyDescent="0.3">
      <c r="A7443" t="s">
        <v>2175</v>
      </c>
      <c r="B7443">
        <f t="shared" si="116"/>
        <v>6</v>
      </c>
      <c r="C7443">
        <v>855</v>
      </c>
    </row>
    <row r="7444" spans="1:3" ht="15" hidden="1" customHeight="1" x14ac:dyDescent="0.3">
      <c r="A7444" t="s">
        <v>5036</v>
      </c>
      <c r="B7444">
        <f t="shared" si="116"/>
        <v>5</v>
      </c>
      <c r="C7444">
        <v>1375</v>
      </c>
    </row>
    <row r="7445" spans="1:3" ht="15" hidden="1" customHeight="1" x14ac:dyDescent="0.3">
      <c r="A7445" t="s">
        <v>5090</v>
      </c>
      <c r="B7445">
        <f t="shared" si="116"/>
        <v>7</v>
      </c>
      <c r="C7445">
        <v>1055</v>
      </c>
    </row>
    <row r="7446" spans="1:3" ht="15" hidden="1" customHeight="1" x14ac:dyDescent="0.3">
      <c r="A7446" t="s">
        <v>2176</v>
      </c>
      <c r="B7446">
        <f t="shared" si="116"/>
        <v>5</v>
      </c>
      <c r="C7446">
        <v>1183</v>
      </c>
    </row>
    <row r="7447" spans="1:3" ht="15" hidden="1" customHeight="1" x14ac:dyDescent="0.3">
      <c r="A7447" t="s">
        <v>5732</v>
      </c>
      <c r="B7447">
        <f t="shared" si="116"/>
        <v>8</v>
      </c>
      <c r="C7447">
        <v>1299</v>
      </c>
    </row>
    <row r="7448" spans="1:3" ht="15" hidden="1" customHeight="1" x14ac:dyDescent="0.3">
      <c r="A7448" t="s">
        <v>2177</v>
      </c>
      <c r="B7448">
        <f t="shared" si="116"/>
        <v>5</v>
      </c>
      <c r="C7448">
        <v>982</v>
      </c>
    </row>
    <row r="7449" spans="1:3" ht="15" hidden="1" customHeight="1" x14ac:dyDescent="0.3">
      <c r="A7449" t="s">
        <v>4809</v>
      </c>
      <c r="B7449">
        <f t="shared" si="116"/>
        <v>6</v>
      </c>
      <c r="C7449">
        <v>849</v>
      </c>
    </row>
    <row r="7450" spans="1:3" ht="15" hidden="1" customHeight="1" x14ac:dyDescent="0.3">
      <c r="A7450" t="s">
        <v>7481</v>
      </c>
      <c r="B7450">
        <f t="shared" si="116"/>
        <v>9</v>
      </c>
      <c r="C7450">
        <v>713</v>
      </c>
    </row>
    <row r="7451" spans="1:3" ht="15" hidden="1" customHeight="1" x14ac:dyDescent="0.3">
      <c r="A7451" t="s">
        <v>2178</v>
      </c>
      <c r="B7451">
        <f t="shared" si="116"/>
        <v>5</v>
      </c>
      <c r="C7451">
        <v>720</v>
      </c>
    </row>
    <row r="7452" spans="1:3" ht="15" hidden="1" customHeight="1" x14ac:dyDescent="0.3">
      <c r="A7452" t="s">
        <v>8381</v>
      </c>
      <c r="B7452">
        <f t="shared" si="116"/>
        <v>12</v>
      </c>
      <c r="C7452">
        <v>83</v>
      </c>
    </row>
    <row r="7453" spans="1:3" ht="15" hidden="1" customHeight="1" x14ac:dyDescent="0.3">
      <c r="A7453" t="s">
        <v>5300</v>
      </c>
      <c r="B7453">
        <f t="shared" si="116"/>
        <v>5</v>
      </c>
      <c r="C7453">
        <v>393</v>
      </c>
    </row>
    <row r="7454" spans="1:3" ht="15" hidden="1" customHeight="1" x14ac:dyDescent="0.3">
      <c r="A7454" t="s">
        <v>4389</v>
      </c>
      <c r="B7454">
        <f t="shared" si="116"/>
        <v>6</v>
      </c>
      <c r="C7454">
        <v>992</v>
      </c>
    </row>
    <row r="7455" spans="1:3" ht="15" hidden="1" customHeight="1" x14ac:dyDescent="0.3">
      <c r="A7455" t="s">
        <v>3165</v>
      </c>
      <c r="B7455">
        <f t="shared" si="116"/>
        <v>4</v>
      </c>
      <c r="C7455">
        <v>880</v>
      </c>
    </row>
    <row r="7456" spans="1:3" ht="15" hidden="1" customHeight="1" x14ac:dyDescent="0.3">
      <c r="A7456" t="s">
        <v>2179</v>
      </c>
      <c r="B7456">
        <f t="shared" si="116"/>
        <v>5</v>
      </c>
      <c r="C7456">
        <v>631</v>
      </c>
    </row>
    <row r="7457" spans="1:3" ht="15" hidden="1" customHeight="1" x14ac:dyDescent="0.3">
      <c r="A7457" t="s">
        <v>2180</v>
      </c>
      <c r="B7457">
        <f t="shared" si="116"/>
        <v>8</v>
      </c>
      <c r="C7457">
        <v>504</v>
      </c>
    </row>
    <row r="7458" spans="1:3" ht="15" hidden="1" customHeight="1" x14ac:dyDescent="0.3">
      <c r="A7458" t="s">
        <v>7104</v>
      </c>
      <c r="B7458">
        <f t="shared" si="116"/>
        <v>9</v>
      </c>
      <c r="C7458">
        <v>1225</v>
      </c>
    </row>
    <row r="7459" spans="1:3" ht="15" hidden="1" customHeight="1" x14ac:dyDescent="0.3">
      <c r="A7459" t="s">
        <v>2181</v>
      </c>
      <c r="B7459">
        <f t="shared" si="116"/>
        <v>8</v>
      </c>
      <c r="C7459">
        <v>1422</v>
      </c>
    </row>
    <row r="7460" spans="1:3" ht="15" hidden="1" customHeight="1" x14ac:dyDescent="0.3">
      <c r="A7460" t="s">
        <v>8366</v>
      </c>
      <c r="B7460">
        <f t="shared" si="116"/>
        <v>9</v>
      </c>
      <c r="C7460">
        <v>191</v>
      </c>
    </row>
    <row r="7461" spans="1:3" ht="15" hidden="1" customHeight="1" x14ac:dyDescent="0.3">
      <c r="A7461" t="s">
        <v>4259</v>
      </c>
      <c r="B7461">
        <f t="shared" si="116"/>
        <v>6</v>
      </c>
      <c r="C7461">
        <v>656</v>
      </c>
    </row>
    <row r="7462" spans="1:3" ht="15" hidden="1" customHeight="1" x14ac:dyDescent="0.3">
      <c r="A7462" t="s">
        <v>5498</v>
      </c>
      <c r="B7462">
        <f t="shared" si="116"/>
        <v>8</v>
      </c>
      <c r="C7462">
        <v>689</v>
      </c>
    </row>
    <row r="7463" spans="1:3" ht="15" hidden="1" customHeight="1" x14ac:dyDescent="0.3">
      <c r="A7463" t="s">
        <v>5210</v>
      </c>
      <c r="B7463">
        <f t="shared" si="116"/>
        <v>7</v>
      </c>
      <c r="C7463">
        <v>82</v>
      </c>
    </row>
    <row r="7464" spans="1:3" ht="15" hidden="1" customHeight="1" x14ac:dyDescent="0.3">
      <c r="A7464" t="s">
        <v>2182</v>
      </c>
      <c r="B7464">
        <f t="shared" si="116"/>
        <v>4</v>
      </c>
      <c r="C7464">
        <v>1244</v>
      </c>
    </row>
    <row r="7465" spans="1:3" ht="15" hidden="1" customHeight="1" x14ac:dyDescent="0.3">
      <c r="A7465" t="s">
        <v>5176</v>
      </c>
      <c r="B7465">
        <f t="shared" si="116"/>
        <v>8</v>
      </c>
      <c r="C7465">
        <v>308</v>
      </c>
    </row>
    <row r="7466" spans="1:3" ht="15" hidden="1" customHeight="1" x14ac:dyDescent="0.3">
      <c r="A7466" t="s">
        <v>3480</v>
      </c>
      <c r="B7466">
        <f t="shared" si="116"/>
        <v>5</v>
      </c>
      <c r="C7466">
        <v>1071</v>
      </c>
    </row>
    <row r="7467" spans="1:3" ht="15" hidden="1" customHeight="1" x14ac:dyDescent="0.3">
      <c r="A7467" t="s">
        <v>8041</v>
      </c>
      <c r="B7467">
        <f t="shared" si="116"/>
        <v>13</v>
      </c>
      <c r="C7467">
        <v>318</v>
      </c>
    </row>
    <row r="7468" spans="1:3" ht="15" hidden="1" customHeight="1" x14ac:dyDescent="0.3">
      <c r="A7468" t="s">
        <v>2183</v>
      </c>
      <c r="B7468">
        <f t="shared" si="116"/>
        <v>5</v>
      </c>
      <c r="C7468">
        <v>1186</v>
      </c>
    </row>
    <row r="7469" spans="1:3" ht="15" hidden="1" customHeight="1" x14ac:dyDescent="0.3">
      <c r="A7469" t="s">
        <v>3399</v>
      </c>
      <c r="B7469">
        <f t="shared" si="116"/>
        <v>7</v>
      </c>
      <c r="C7469">
        <v>1218</v>
      </c>
    </row>
    <row r="7470" spans="1:3" ht="15" hidden="1" customHeight="1" x14ac:dyDescent="0.3">
      <c r="A7470" t="s">
        <v>5306</v>
      </c>
      <c r="B7470">
        <f t="shared" si="116"/>
        <v>7</v>
      </c>
      <c r="C7470">
        <v>231</v>
      </c>
    </row>
    <row r="7471" spans="1:3" ht="15" hidden="1" customHeight="1" x14ac:dyDescent="0.3">
      <c r="A7471" t="s">
        <v>3433</v>
      </c>
      <c r="B7471">
        <f t="shared" si="116"/>
        <v>8</v>
      </c>
      <c r="C7471">
        <v>524</v>
      </c>
    </row>
    <row r="7472" spans="1:3" ht="15" hidden="1" customHeight="1" x14ac:dyDescent="0.3">
      <c r="A7472" t="s">
        <v>4068</v>
      </c>
      <c r="B7472">
        <f t="shared" si="116"/>
        <v>6</v>
      </c>
      <c r="C7472">
        <v>763</v>
      </c>
    </row>
    <row r="7473" spans="1:3" ht="15" hidden="1" customHeight="1" x14ac:dyDescent="0.3">
      <c r="A7473" t="s">
        <v>5813</v>
      </c>
      <c r="B7473">
        <f t="shared" si="116"/>
        <v>7</v>
      </c>
      <c r="C7473">
        <v>91</v>
      </c>
    </row>
    <row r="7474" spans="1:3" ht="15" hidden="1" customHeight="1" x14ac:dyDescent="0.3">
      <c r="A7474" t="s">
        <v>2951</v>
      </c>
      <c r="B7474">
        <f t="shared" si="116"/>
        <v>4</v>
      </c>
      <c r="C7474">
        <v>1219</v>
      </c>
    </row>
    <row r="7475" spans="1:3" ht="15" hidden="1" customHeight="1" x14ac:dyDescent="0.3">
      <c r="A7475" t="s">
        <v>2184</v>
      </c>
      <c r="B7475">
        <f t="shared" si="116"/>
        <v>5</v>
      </c>
      <c r="C7475">
        <v>1396</v>
      </c>
    </row>
    <row r="7476" spans="1:3" ht="15" hidden="1" customHeight="1" x14ac:dyDescent="0.3">
      <c r="A7476" t="s">
        <v>3766</v>
      </c>
      <c r="B7476">
        <f t="shared" si="116"/>
        <v>6</v>
      </c>
      <c r="C7476">
        <v>1070</v>
      </c>
    </row>
    <row r="7477" spans="1:3" ht="15" hidden="1" customHeight="1" x14ac:dyDescent="0.3">
      <c r="A7477" t="s">
        <v>2185</v>
      </c>
      <c r="B7477">
        <f t="shared" si="116"/>
        <v>9</v>
      </c>
      <c r="C7477">
        <v>1172</v>
      </c>
    </row>
    <row r="7478" spans="1:3" ht="15" hidden="1" customHeight="1" x14ac:dyDescent="0.3">
      <c r="A7478" t="s">
        <v>7218</v>
      </c>
      <c r="B7478">
        <f t="shared" si="116"/>
        <v>10</v>
      </c>
      <c r="C7478">
        <v>612</v>
      </c>
    </row>
    <row r="7479" spans="1:3" ht="15" hidden="1" customHeight="1" x14ac:dyDescent="0.3">
      <c r="A7479" t="s">
        <v>3233</v>
      </c>
      <c r="B7479">
        <f t="shared" si="116"/>
        <v>6</v>
      </c>
      <c r="C7479">
        <v>447</v>
      </c>
    </row>
    <row r="7480" spans="1:3" ht="15" hidden="1" customHeight="1" x14ac:dyDescent="0.3">
      <c r="A7480" t="s">
        <v>8122</v>
      </c>
      <c r="B7480">
        <f t="shared" si="116"/>
        <v>9</v>
      </c>
      <c r="C7480">
        <v>768</v>
      </c>
    </row>
    <row r="7481" spans="1:3" ht="15" hidden="1" customHeight="1" x14ac:dyDescent="0.3">
      <c r="A7481" t="s">
        <v>3878</v>
      </c>
      <c r="B7481">
        <f t="shared" si="116"/>
        <v>6</v>
      </c>
      <c r="C7481">
        <v>320</v>
      </c>
    </row>
    <row r="7482" spans="1:3" ht="15" hidden="1" customHeight="1" x14ac:dyDescent="0.3">
      <c r="A7482" t="s">
        <v>6827</v>
      </c>
      <c r="B7482">
        <f t="shared" si="116"/>
        <v>7</v>
      </c>
      <c r="C7482">
        <v>404</v>
      </c>
    </row>
    <row r="7483" spans="1:3" ht="15" hidden="1" customHeight="1" x14ac:dyDescent="0.3">
      <c r="A7483" t="s">
        <v>2186</v>
      </c>
      <c r="B7483">
        <f t="shared" si="116"/>
        <v>7</v>
      </c>
      <c r="C7483">
        <v>649</v>
      </c>
    </row>
    <row r="7484" spans="1:3" ht="15" hidden="1" customHeight="1" x14ac:dyDescent="0.3">
      <c r="A7484" t="s">
        <v>8539</v>
      </c>
      <c r="B7484">
        <f t="shared" si="116"/>
        <v>10</v>
      </c>
      <c r="C7484">
        <v>632</v>
      </c>
    </row>
    <row r="7485" spans="1:3" ht="15" hidden="1" customHeight="1" x14ac:dyDescent="0.3">
      <c r="A7485" t="s">
        <v>3974</v>
      </c>
      <c r="B7485">
        <f t="shared" si="116"/>
        <v>8</v>
      </c>
      <c r="C7485">
        <v>116</v>
      </c>
    </row>
    <row r="7486" spans="1:3" ht="15" hidden="1" customHeight="1" x14ac:dyDescent="0.3">
      <c r="A7486" t="s">
        <v>7476</v>
      </c>
      <c r="B7486">
        <f t="shared" si="116"/>
        <v>11</v>
      </c>
      <c r="C7486">
        <v>1072</v>
      </c>
    </row>
    <row r="7487" spans="1:3" ht="15" hidden="1" customHeight="1" x14ac:dyDescent="0.3">
      <c r="A7487" t="s">
        <v>2187</v>
      </c>
      <c r="B7487">
        <f t="shared" si="116"/>
        <v>10</v>
      </c>
      <c r="C7487">
        <v>486</v>
      </c>
    </row>
    <row r="7488" spans="1:3" ht="15" hidden="1" customHeight="1" x14ac:dyDescent="0.3">
      <c r="A7488" t="s">
        <v>3767</v>
      </c>
      <c r="B7488">
        <f t="shared" si="116"/>
        <v>5</v>
      </c>
      <c r="C7488">
        <v>652</v>
      </c>
    </row>
    <row r="7489" spans="1:3" ht="15" hidden="1" customHeight="1" x14ac:dyDescent="0.3">
      <c r="A7489" t="s">
        <v>2188</v>
      </c>
      <c r="B7489">
        <f t="shared" si="116"/>
        <v>6</v>
      </c>
      <c r="C7489">
        <v>276</v>
      </c>
    </row>
    <row r="7490" spans="1:3" ht="15" hidden="1" customHeight="1" x14ac:dyDescent="0.3">
      <c r="A7490" t="s">
        <v>5500</v>
      </c>
      <c r="B7490">
        <f t="shared" ref="B7490:B7553" si="117">LEN(A7490)</f>
        <v>7</v>
      </c>
      <c r="C7490">
        <v>245</v>
      </c>
    </row>
    <row r="7491" spans="1:3" ht="15" hidden="1" customHeight="1" x14ac:dyDescent="0.3">
      <c r="A7491" t="s">
        <v>5739</v>
      </c>
      <c r="B7491">
        <f t="shared" si="117"/>
        <v>8</v>
      </c>
      <c r="C7491">
        <v>685</v>
      </c>
    </row>
    <row r="7492" spans="1:3" ht="15" hidden="1" customHeight="1" x14ac:dyDescent="0.3">
      <c r="A7492" t="s">
        <v>7803</v>
      </c>
      <c r="B7492">
        <f t="shared" si="117"/>
        <v>9</v>
      </c>
      <c r="C7492">
        <v>868</v>
      </c>
    </row>
    <row r="7493" spans="1:3" ht="15" hidden="1" customHeight="1" x14ac:dyDescent="0.3">
      <c r="A7493" t="s">
        <v>2189</v>
      </c>
      <c r="B7493">
        <f t="shared" si="117"/>
        <v>4</v>
      </c>
      <c r="C7493">
        <v>592</v>
      </c>
    </row>
    <row r="7494" spans="1:3" ht="15" hidden="1" customHeight="1" x14ac:dyDescent="0.3">
      <c r="A7494" t="s">
        <v>5185</v>
      </c>
      <c r="B7494">
        <f t="shared" si="117"/>
        <v>6</v>
      </c>
      <c r="C7494">
        <v>912</v>
      </c>
    </row>
    <row r="7495" spans="1:3" ht="15" hidden="1" customHeight="1" x14ac:dyDescent="0.3">
      <c r="A7495" t="s">
        <v>5531</v>
      </c>
      <c r="B7495">
        <f t="shared" si="117"/>
        <v>7</v>
      </c>
      <c r="C7495">
        <v>444</v>
      </c>
    </row>
    <row r="7496" spans="1:3" ht="15" hidden="1" customHeight="1" x14ac:dyDescent="0.3">
      <c r="A7496" t="s">
        <v>6792</v>
      </c>
      <c r="B7496">
        <f t="shared" si="117"/>
        <v>5</v>
      </c>
      <c r="C7496">
        <v>183</v>
      </c>
    </row>
    <row r="7497" spans="1:3" ht="15" hidden="1" customHeight="1" x14ac:dyDescent="0.3">
      <c r="A7497" t="s">
        <v>2190</v>
      </c>
      <c r="B7497">
        <f t="shared" si="117"/>
        <v>6</v>
      </c>
      <c r="C7497">
        <v>1322</v>
      </c>
    </row>
    <row r="7498" spans="1:3" ht="15" hidden="1" customHeight="1" x14ac:dyDescent="0.3">
      <c r="A7498" t="s">
        <v>2191</v>
      </c>
      <c r="B7498">
        <f t="shared" si="117"/>
        <v>5</v>
      </c>
      <c r="C7498">
        <v>214</v>
      </c>
    </row>
    <row r="7499" spans="1:3" ht="15" hidden="1" customHeight="1" x14ac:dyDescent="0.3">
      <c r="A7499" t="s">
        <v>5027</v>
      </c>
      <c r="B7499">
        <f t="shared" si="117"/>
        <v>5</v>
      </c>
      <c r="C7499">
        <v>320</v>
      </c>
    </row>
    <row r="7500" spans="1:3" ht="15" hidden="1" customHeight="1" x14ac:dyDescent="0.3">
      <c r="A7500" t="s">
        <v>2192</v>
      </c>
      <c r="B7500">
        <f t="shared" si="117"/>
        <v>5</v>
      </c>
      <c r="C7500">
        <v>649</v>
      </c>
    </row>
    <row r="7501" spans="1:3" ht="15" hidden="1" customHeight="1" x14ac:dyDescent="0.3">
      <c r="A7501" t="s">
        <v>5080</v>
      </c>
      <c r="B7501">
        <f t="shared" si="117"/>
        <v>8</v>
      </c>
      <c r="C7501">
        <v>978</v>
      </c>
    </row>
    <row r="7502" spans="1:3" ht="15" hidden="1" customHeight="1" x14ac:dyDescent="0.3">
      <c r="A7502" t="s">
        <v>2877</v>
      </c>
      <c r="B7502">
        <f t="shared" si="117"/>
        <v>4</v>
      </c>
      <c r="C7502">
        <v>1280</v>
      </c>
    </row>
    <row r="7503" spans="1:3" ht="15" hidden="1" customHeight="1" x14ac:dyDescent="0.3">
      <c r="A7503" t="s">
        <v>2193</v>
      </c>
      <c r="B7503">
        <f t="shared" si="117"/>
        <v>4</v>
      </c>
      <c r="C7503">
        <v>1272</v>
      </c>
    </row>
    <row r="7504" spans="1:3" ht="15" hidden="1" customHeight="1" x14ac:dyDescent="0.3">
      <c r="A7504" t="s">
        <v>8503</v>
      </c>
      <c r="B7504">
        <f t="shared" si="117"/>
        <v>9</v>
      </c>
      <c r="C7504">
        <v>602</v>
      </c>
    </row>
    <row r="7505" spans="1:3" ht="15" hidden="1" customHeight="1" x14ac:dyDescent="0.3">
      <c r="A7505" t="s">
        <v>3992</v>
      </c>
      <c r="B7505">
        <f t="shared" si="117"/>
        <v>7</v>
      </c>
      <c r="C7505">
        <v>1289</v>
      </c>
    </row>
    <row r="7506" spans="1:3" ht="15" hidden="1" customHeight="1" x14ac:dyDescent="0.3">
      <c r="A7506" t="s">
        <v>3667</v>
      </c>
      <c r="B7506">
        <f t="shared" si="117"/>
        <v>5</v>
      </c>
      <c r="C7506">
        <v>638</v>
      </c>
    </row>
    <row r="7507" spans="1:3" ht="15" hidden="1" customHeight="1" x14ac:dyDescent="0.3">
      <c r="A7507" t="s">
        <v>4364</v>
      </c>
      <c r="B7507">
        <f t="shared" si="117"/>
        <v>6</v>
      </c>
      <c r="C7507">
        <v>530</v>
      </c>
    </row>
    <row r="7508" spans="1:3" ht="15" hidden="1" customHeight="1" x14ac:dyDescent="0.3">
      <c r="A7508" t="s">
        <v>4140</v>
      </c>
      <c r="B7508">
        <f t="shared" si="117"/>
        <v>8</v>
      </c>
      <c r="C7508">
        <v>524</v>
      </c>
    </row>
    <row r="7509" spans="1:3" ht="15" hidden="1" customHeight="1" x14ac:dyDescent="0.3">
      <c r="A7509" t="s">
        <v>3622</v>
      </c>
      <c r="B7509">
        <f t="shared" si="117"/>
        <v>5</v>
      </c>
      <c r="C7509">
        <v>1064</v>
      </c>
    </row>
    <row r="7510" spans="1:3" ht="15" hidden="1" customHeight="1" x14ac:dyDescent="0.3">
      <c r="A7510" t="s">
        <v>4474</v>
      </c>
      <c r="B7510">
        <f t="shared" si="117"/>
        <v>6</v>
      </c>
      <c r="C7510">
        <v>461</v>
      </c>
    </row>
    <row r="7511" spans="1:3" ht="15" hidden="1" customHeight="1" x14ac:dyDescent="0.3">
      <c r="A7511" t="s">
        <v>5650</v>
      </c>
      <c r="B7511">
        <f t="shared" si="117"/>
        <v>7</v>
      </c>
      <c r="C7511">
        <v>121</v>
      </c>
    </row>
    <row r="7512" spans="1:3" ht="15" hidden="1" customHeight="1" x14ac:dyDescent="0.3">
      <c r="A7512" t="s">
        <v>4652</v>
      </c>
      <c r="B7512">
        <f t="shared" si="117"/>
        <v>7</v>
      </c>
      <c r="C7512">
        <v>853</v>
      </c>
    </row>
    <row r="7513" spans="1:3" ht="15" hidden="1" customHeight="1" x14ac:dyDescent="0.3">
      <c r="A7513" t="s">
        <v>2194</v>
      </c>
      <c r="B7513">
        <f t="shared" si="117"/>
        <v>5</v>
      </c>
      <c r="C7513">
        <v>1363</v>
      </c>
    </row>
    <row r="7514" spans="1:3" ht="15" hidden="1" customHeight="1" x14ac:dyDescent="0.3">
      <c r="A7514" t="s">
        <v>6271</v>
      </c>
      <c r="B7514">
        <f t="shared" si="117"/>
        <v>7</v>
      </c>
      <c r="C7514">
        <v>267</v>
      </c>
    </row>
    <row r="7515" spans="1:3" ht="15" hidden="1" customHeight="1" x14ac:dyDescent="0.3">
      <c r="A7515" t="s">
        <v>5574</v>
      </c>
      <c r="B7515">
        <f t="shared" si="117"/>
        <v>8</v>
      </c>
      <c r="C7515">
        <v>178</v>
      </c>
    </row>
    <row r="7516" spans="1:3" ht="15" hidden="1" customHeight="1" x14ac:dyDescent="0.3">
      <c r="A7516" t="s">
        <v>6378</v>
      </c>
      <c r="B7516">
        <f t="shared" si="117"/>
        <v>6</v>
      </c>
      <c r="C7516">
        <v>1259</v>
      </c>
    </row>
    <row r="7517" spans="1:3" ht="15" hidden="1" customHeight="1" x14ac:dyDescent="0.3">
      <c r="A7517" t="s">
        <v>6709</v>
      </c>
      <c r="B7517">
        <f t="shared" si="117"/>
        <v>6</v>
      </c>
      <c r="C7517">
        <v>122</v>
      </c>
    </row>
    <row r="7518" spans="1:3" ht="15" hidden="1" customHeight="1" x14ac:dyDescent="0.3">
      <c r="A7518" t="s">
        <v>2195</v>
      </c>
      <c r="B7518">
        <f t="shared" si="117"/>
        <v>5</v>
      </c>
      <c r="C7518">
        <v>1038</v>
      </c>
    </row>
    <row r="7519" spans="1:3" ht="15" hidden="1" customHeight="1" x14ac:dyDescent="0.3">
      <c r="A7519" t="s">
        <v>2196</v>
      </c>
      <c r="B7519">
        <f t="shared" si="117"/>
        <v>5</v>
      </c>
      <c r="C7519">
        <v>1221</v>
      </c>
    </row>
    <row r="7520" spans="1:3" ht="15" hidden="1" customHeight="1" x14ac:dyDescent="0.3">
      <c r="A7520" t="s">
        <v>8731</v>
      </c>
      <c r="B7520">
        <f t="shared" si="117"/>
        <v>9</v>
      </c>
      <c r="C7520">
        <v>193</v>
      </c>
    </row>
    <row r="7521" spans="1:3" ht="15" hidden="1" customHeight="1" x14ac:dyDescent="0.3">
      <c r="A7521" t="s">
        <v>7981</v>
      </c>
      <c r="B7521">
        <f t="shared" si="117"/>
        <v>9</v>
      </c>
      <c r="C7521">
        <v>1249</v>
      </c>
    </row>
    <row r="7522" spans="1:3" ht="15" hidden="1" customHeight="1" x14ac:dyDescent="0.3">
      <c r="A7522" t="s">
        <v>4143</v>
      </c>
      <c r="B7522">
        <f t="shared" si="117"/>
        <v>6</v>
      </c>
      <c r="C7522">
        <v>288</v>
      </c>
    </row>
    <row r="7523" spans="1:3" ht="15" hidden="1" customHeight="1" x14ac:dyDescent="0.3">
      <c r="A7523" t="s">
        <v>6016</v>
      </c>
      <c r="B7523">
        <f t="shared" si="117"/>
        <v>6</v>
      </c>
      <c r="C7523">
        <v>392</v>
      </c>
    </row>
    <row r="7524" spans="1:3" ht="15" hidden="1" customHeight="1" x14ac:dyDescent="0.3">
      <c r="A7524" t="s">
        <v>2197</v>
      </c>
      <c r="B7524">
        <f t="shared" si="117"/>
        <v>7</v>
      </c>
      <c r="C7524">
        <v>1002</v>
      </c>
    </row>
    <row r="7525" spans="1:3" ht="15" hidden="1" customHeight="1" x14ac:dyDescent="0.3">
      <c r="A7525" t="s">
        <v>2198</v>
      </c>
      <c r="B7525">
        <f t="shared" si="117"/>
        <v>5</v>
      </c>
      <c r="C7525">
        <v>486</v>
      </c>
    </row>
    <row r="7526" spans="1:3" ht="15" hidden="1" customHeight="1" x14ac:dyDescent="0.3">
      <c r="A7526" t="s">
        <v>4813</v>
      </c>
      <c r="B7526">
        <f t="shared" si="117"/>
        <v>6</v>
      </c>
      <c r="C7526">
        <v>165</v>
      </c>
    </row>
    <row r="7527" spans="1:3" ht="15" hidden="1" customHeight="1" x14ac:dyDescent="0.3">
      <c r="A7527" t="s">
        <v>5032</v>
      </c>
      <c r="B7527">
        <f t="shared" si="117"/>
        <v>5</v>
      </c>
      <c r="C7527">
        <v>655</v>
      </c>
    </row>
    <row r="7528" spans="1:3" ht="15" hidden="1" customHeight="1" x14ac:dyDescent="0.3">
      <c r="A7528" t="s">
        <v>2199</v>
      </c>
      <c r="B7528">
        <f t="shared" si="117"/>
        <v>4</v>
      </c>
      <c r="C7528">
        <v>702</v>
      </c>
    </row>
    <row r="7529" spans="1:3" ht="15" hidden="1" customHeight="1" x14ac:dyDescent="0.3">
      <c r="A7529" t="s">
        <v>4551</v>
      </c>
      <c r="B7529">
        <f t="shared" si="117"/>
        <v>7</v>
      </c>
      <c r="C7529">
        <v>1021</v>
      </c>
    </row>
    <row r="7530" spans="1:3" ht="15" hidden="1" customHeight="1" x14ac:dyDescent="0.3">
      <c r="A7530" t="s">
        <v>6405</v>
      </c>
      <c r="B7530">
        <f t="shared" si="117"/>
        <v>8</v>
      </c>
      <c r="C7530">
        <v>585</v>
      </c>
    </row>
    <row r="7531" spans="1:3" ht="15" hidden="1" customHeight="1" x14ac:dyDescent="0.3">
      <c r="A7531" t="s">
        <v>5480</v>
      </c>
      <c r="B7531">
        <f t="shared" si="117"/>
        <v>5</v>
      </c>
      <c r="C7531">
        <v>517</v>
      </c>
    </row>
    <row r="7532" spans="1:3" ht="15" hidden="1" customHeight="1" x14ac:dyDescent="0.3">
      <c r="A7532" t="s">
        <v>2200</v>
      </c>
      <c r="B7532">
        <f t="shared" si="117"/>
        <v>7</v>
      </c>
      <c r="C7532">
        <v>787</v>
      </c>
    </row>
    <row r="7533" spans="1:3" ht="15" hidden="1" customHeight="1" x14ac:dyDescent="0.3">
      <c r="A7533" t="s">
        <v>2201</v>
      </c>
      <c r="B7533">
        <f t="shared" si="117"/>
        <v>5</v>
      </c>
      <c r="C7533">
        <v>346</v>
      </c>
    </row>
    <row r="7534" spans="1:3" ht="15" hidden="1" customHeight="1" x14ac:dyDescent="0.3">
      <c r="A7534" t="s">
        <v>4302</v>
      </c>
      <c r="B7534">
        <f t="shared" si="117"/>
        <v>6</v>
      </c>
      <c r="C7534">
        <v>1049</v>
      </c>
    </row>
    <row r="7535" spans="1:3" ht="15" hidden="1" customHeight="1" x14ac:dyDescent="0.3">
      <c r="A7535" t="s">
        <v>3286</v>
      </c>
      <c r="B7535">
        <f t="shared" si="117"/>
        <v>6</v>
      </c>
      <c r="C7535">
        <v>1222</v>
      </c>
    </row>
    <row r="7536" spans="1:3" ht="15" hidden="1" customHeight="1" x14ac:dyDescent="0.3">
      <c r="A7536" t="s">
        <v>3313</v>
      </c>
      <c r="B7536">
        <f t="shared" si="117"/>
        <v>7</v>
      </c>
      <c r="C7536">
        <v>726</v>
      </c>
    </row>
    <row r="7537" spans="1:3" ht="15" hidden="1" customHeight="1" x14ac:dyDescent="0.3">
      <c r="A7537" t="s">
        <v>2202</v>
      </c>
      <c r="B7537">
        <f t="shared" si="117"/>
        <v>5</v>
      </c>
      <c r="C7537">
        <v>1173</v>
      </c>
    </row>
    <row r="7538" spans="1:3" ht="15" hidden="1" customHeight="1" x14ac:dyDescent="0.3">
      <c r="A7538" t="s">
        <v>2203</v>
      </c>
      <c r="B7538">
        <f t="shared" si="117"/>
        <v>5</v>
      </c>
      <c r="C7538">
        <v>960</v>
      </c>
    </row>
    <row r="7539" spans="1:3" ht="15" hidden="1" customHeight="1" x14ac:dyDescent="0.3">
      <c r="A7539" t="s">
        <v>2204</v>
      </c>
      <c r="B7539">
        <f t="shared" si="117"/>
        <v>8</v>
      </c>
      <c r="C7539">
        <v>258</v>
      </c>
    </row>
    <row r="7540" spans="1:3" ht="15" hidden="1" customHeight="1" x14ac:dyDescent="0.3">
      <c r="A7540" t="s">
        <v>5470</v>
      </c>
      <c r="B7540">
        <f t="shared" si="117"/>
        <v>6</v>
      </c>
      <c r="C7540">
        <v>38</v>
      </c>
    </row>
    <row r="7541" spans="1:3" ht="15" hidden="1" customHeight="1" x14ac:dyDescent="0.3">
      <c r="A7541" t="s">
        <v>6383</v>
      </c>
      <c r="B7541">
        <f t="shared" si="117"/>
        <v>6</v>
      </c>
      <c r="C7541">
        <v>817</v>
      </c>
    </row>
    <row r="7542" spans="1:3" ht="15" hidden="1" customHeight="1" x14ac:dyDescent="0.3">
      <c r="A7542" t="s">
        <v>2205</v>
      </c>
      <c r="B7542">
        <f t="shared" si="117"/>
        <v>7</v>
      </c>
      <c r="C7542">
        <v>1253</v>
      </c>
    </row>
    <row r="7543" spans="1:3" ht="15" hidden="1" customHeight="1" x14ac:dyDescent="0.3">
      <c r="A7543" t="s">
        <v>2206</v>
      </c>
      <c r="B7543">
        <f t="shared" si="117"/>
        <v>8</v>
      </c>
      <c r="C7543">
        <v>500</v>
      </c>
    </row>
    <row r="7544" spans="1:3" ht="15" hidden="1" customHeight="1" x14ac:dyDescent="0.3">
      <c r="A7544" t="s">
        <v>4985</v>
      </c>
      <c r="B7544">
        <f t="shared" si="117"/>
        <v>5</v>
      </c>
      <c r="C7544">
        <v>565</v>
      </c>
    </row>
    <row r="7545" spans="1:3" ht="15" hidden="1" customHeight="1" x14ac:dyDescent="0.3">
      <c r="A7545" t="s">
        <v>7</v>
      </c>
      <c r="B7545">
        <f t="shared" si="117"/>
        <v>8</v>
      </c>
      <c r="C7545">
        <v>11</v>
      </c>
    </row>
    <row r="7546" spans="1:3" ht="15" hidden="1" customHeight="1" x14ac:dyDescent="0.3">
      <c r="A7546" t="s">
        <v>7203</v>
      </c>
      <c r="B7546">
        <f t="shared" si="117"/>
        <v>10</v>
      </c>
      <c r="C7546">
        <v>786</v>
      </c>
    </row>
    <row r="7547" spans="1:3" ht="15" hidden="1" customHeight="1" x14ac:dyDescent="0.3">
      <c r="A7547" t="s">
        <v>2208</v>
      </c>
      <c r="B7547">
        <f t="shared" si="117"/>
        <v>8</v>
      </c>
      <c r="C7547">
        <v>362</v>
      </c>
    </row>
    <row r="7548" spans="1:3" ht="15" hidden="1" customHeight="1" x14ac:dyDescent="0.3">
      <c r="A7548" t="s">
        <v>2209</v>
      </c>
      <c r="B7548">
        <f t="shared" si="117"/>
        <v>6</v>
      </c>
      <c r="C7548">
        <v>1061</v>
      </c>
    </row>
    <row r="7549" spans="1:3" ht="15" hidden="1" customHeight="1" x14ac:dyDescent="0.3">
      <c r="A7549" t="s">
        <v>7934</v>
      </c>
      <c r="B7549">
        <f t="shared" si="117"/>
        <v>9</v>
      </c>
      <c r="C7549">
        <v>262</v>
      </c>
    </row>
    <row r="7550" spans="1:3" ht="15" hidden="1" customHeight="1" x14ac:dyDescent="0.3">
      <c r="A7550" t="s">
        <v>5538</v>
      </c>
      <c r="B7550">
        <f t="shared" si="117"/>
        <v>7</v>
      </c>
      <c r="C7550">
        <v>758</v>
      </c>
    </row>
    <row r="7551" spans="1:3" ht="15" hidden="1" customHeight="1" x14ac:dyDescent="0.3">
      <c r="A7551" t="s">
        <v>2210</v>
      </c>
      <c r="B7551">
        <f t="shared" si="117"/>
        <v>6</v>
      </c>
      <c r="C7551">
        <v>950</v>
      </c>
    </row>
    <row r="7552" spans="1:3" ht="15" hidden="1" customHeight="1" x14ac:dyDescent="0.3">
      <c r="A7552" t="s">
        <v>4457</v>
      </c>
      <c r="B7552">
        <f t="shared" si="117"/>
        <v>7</v>
      </c>
      <c r="C7552">
        <v>942</v>
      </c>
    </row>
    <row r="7553" spans="1:3" ht="15" hidden="1" customHeight="1" x14ac:dyDescent="0.3">
      <c r="A7553" t="s">
        <v>2211</v>
      </c>
      <c r="B7553">
        <f t="shared" si="117"/>
        <v>8</v>
      </c>
      <c r="C7553">
        <v>1248</v>
      </c>
    </row>
    <row r="7554" spans="1:3" ht="15" hidden="1" customHeight="1" x14ac:dyDescent="0.3">
      <c r="A7554" t="s">
        <v>2212</v>
      </c>
      <c r="B7554">
        <f t="shared" ref="B7554:B7617" si="118">LEN(A7554)</f>
        <v>10</v>
      </c>
      <c r="C7554">
        <v>226</v>
      </c>
    </row>
    <row r="7555" spans="1:3" ht="15" hidden="1" customHeight="1" x14ac:dyDescent="0.3">
      <c r="A7555" t="s">
        <v>8795</v>
      </c>
      <c r="B7555">
        <f t="shared" si="118"/>
        <v>13</v>
      </c>
      <c r="C7555">
        <v>1082</v>
      </c>
    </row>
    <row r="7556" spans="1:3" ht="15" hidden="1" customHeight="1" x14ac:dyDescent="0.3">
      <c r="A7556" t="s">
        <v>8257</v>
      </c>
      <c r="B7556">
        <f t="shared" si="118"/>
        <v>9</v>
      </c>
      <c r="C7556">
        <v>424</v>
      </c>
    </row>
    <row r="7557" spans="1:3" ht="15" hidden="1" customHeight="1" x14ac:dyDescent="0.3">
      <c r="A7557" t="s">
        <v>2213</v>
      </c>
      <c r="B7557">
        <f t="shared" si="118"/>
        <v>6</v>
      </c>
      <c r="C7557">
        <v>1414</v>
      </c>
    </row>
    <row r="7558" spans="1:3" ht="15" hidden="1" customHeight="1" x14ac:dyDescent="0.3">
      <c r="A7558" t="s">
        <v>2214</v>
      </c>
      <c r="B7558">
        <f t="shared" si="118"/>
        <v>7</v>
      </c>
      <c r="C7558">
        <v>1287</v>
      </c>
    </row>
    <row r="7559" spans="1:3" ht="15" hidden="1" customHeight="1" x14ac:dyDescent="0.3">
      <c r="A7559" t="s">
        <v>5723</v>
      </c>
      <c r="B7559">
        <f t="shared" si="118"/>
        <v>6</v>
      </c>
      <c r="C7559">
        <v>505</v>
      </c>
    </row>
    <row r="7560" spans="1:3" ht="15" hidden="1" customHeight="1" x14ac:dyDescent="0.3">
      <c r="A7560" t="s">
        <v>5208</v>
      </c>
      <c r="B7560">
        <f t="shared" si="118"/>
        <v>8</v>
      </c>
      <c r="C7560">
        <v>102</v>
      </c>
    </row>
    <row r="7561" spans="1:3" ht="15" hidden="1" customHeight="1" x14ac:dyDescent="0.3">
      <c r="A7561" t="s">
        <v>2215</v>
      </c>
      <c r="B7561">
        <f t="shared" si="118"/>
        <v>6</v>
      </c>
      <c r="C7561">
        <v>210</v>
      </c>
    </row>
    <row r="7562" spans="1:3" ht="15" hidden="1" customHeight="1" x14ac:dyDescent="0.3">
      <c r="A7562" t="s">
        <v>4556</v>
      </c>
      <c r="B7562">
        <f t="shared" si="118"/>
        <v>5</v>
      </c>
      <c r="C7562">
        <v>11</v>
      </c>
    </row>
    <row r="7563" spans="1:3" ht="15" hidden="1" customHeight="1" x14ac:dyDescent="0.3">
      <c r="A7563" t="s">
        <v>6521</v>
      </c>
      <c r="B7563">
        <f t="shared" si="118"/>
        <v>8</v>
      </c>
      <c r="C7563">
        <v>530</v>
      </c>
    </row>
    <row r="7564" spans="1:3" ht="15" hidden="1" customHeight="1" x14ac:dyDescent="0.3">
      <c r="A7564" t="s">
        <v>2216</v>
      </c>
      <c r="B7564">
        <f t="shared" si="118"/>
        <v>6</v>
      </c>
      <c r="C7564">
        <v>922</v>
      </c>
    </row>
    <row r="7565" spans="1:3" ht="15" hidden="1" customHeight="1" x14ac:dyDescent="0.3">
      <c r="A7565" t="s">
        <v>4871</v>
      </c>
      <c r="B7565">
        <f t="shared" si="118"/>
        <v>7</v>
      </c>
      <c r="C7565">
        <v>340</v>
      </c>
    </row>
    <row r="7566" spans="1:3" ht="15" hidden="1" customHeight="1" x14ac:dyDescent="0.3">
      <c r="A7566" t="s">
        <v>2217</v>
      </c>
      <c r="B7566">
        <f t="shared" si="118"/>
        <v>5</v>
      </c>
      <c r="C7566">
        <v>753</v>
      </c>
    </row>
    <row r="7567" spans="1:3" ht="15" hidden="1" customHeight="1" x14ac:dyDescent="0.3">
      <c r="A7567" t="s">
        <v>6999</v>
      </c>
      <c r="B7567">
        <f t="shared" si="118"/>
        <v>7</v>
      </c>
      <c r="C7567">
        <v>58</v>
      </c>
    </row>
    <row r="7568" spans="1:3" ht="15" hidden="1" customHeight="1" x14ac:dyDescent="0.3">
      <c r="A7568" t="s">
        <v>6666</v>
      </c>
      <c r="B7568">
        <f t="shared" si="118"/>
        <v>6</v>
      </c>
      <c r="C7568">
        <v>14</v>
      </c>
    </row>
    <row r="7569" spans="1:3" ht="15" hidden="1" customHeight="1" x14ac:dyDescent="0.3">
      <c r="A7569" t="s">
        <v>2218</v>
      </c>
      <c r="B7569">
        <f t="shared" si="118"/>
        <v>6</v>
      </c>
      <c r="C7569">
        <v>212</v>
      </c>
    </row>
    <row r="7570" spans="1:3" ht="15" hidden="1" customHeight="1" x14ac:dyDescent="0.3">
      <c r="A7570" t="s">
        <v>2219</v>
      </c>
      <c r="B7570">
        <f t="shared" si="118"/>
        <v>6</v>
      </c>
      <c r="C7570">
        <v>278</v>
      </c>
    </row>
    <row r="7571" spans="1:3" ht="15" hidden="1" customHeight="1" x14ac:dyDescent="0.3">
      <c r="A7571" t="s">
        <v>5491</v>
      </c>
      <c r="B7571">
        <f t="shared" si="118"/>
        <v>8</v>
      </c>
      <c r="C7571">
        <v>701</v>
      </c>
    </row>
    <row r="7572" spans="1:3" ht="15" hidden="1" customHeight="1" x14ac:dyDescent="0.3">
      <c r="A7572" t="s">
        <v>2220</v>
      </c>
      <c r="B7572">
        <f t="shared" si="118"/>
        <v>8</v>
      </c>
      <c r="C7572">
        <v>1266</v>
      </c>
    </row>
    <row r="7573" spans="1:3" ht="15" hidden="1" customHeight="1" x14ac:dyDescent="0.3">
      <c r="A7573" t="s">
        <v>5656</v>
      </c>
      <c r="B7573">
        <f t="shared" si="118"/>
        <v>6</v>
      </c>
      <c r="C7573">
        <v>671</v>
      </c>
    </row>
    <row r="7574" spans="1:3" ht="15" hidden="1" customHeight="1" x14ac:dyDescent="0.3">
      <c r="A7574" t="s">
        <v>4861</v>
      </c>
      <c r="B7574">
        <f t="shared" si="118"/>
        <v>6</v>
      </c>
      <c r="C7574">
        <v>647</v>
      </c>
    </row>
    <row r="7575" spans="1:3" ht="15" hidden="1" customHeight="1" x14ac:dyDescent="0.3">
      <c r="A7575" t="s">
        <v>7550</v>
      </c>
      <c r="B7575">
        <f t="shared" si="118"/>
        <v>10</v>
      </c>
      <c r="C7575">
        <v>763</v>
      </c>
    </row>
    <row r="7576" spans="1:3" ht="15" hidden="1" customHeight="1" x14ac:dyDescent="0.3">
      <c r="A7576" t="s">
        <v>2221</v>
      </c>
      <c r="B7576">
        <f t="shared" si="118"/>
        <v>9</v>
      </c>
      <c r="C7576">
        <v>944</v>
      </c>
    </row>
    <row r="7577" spans="1:3" ht="15" hidden="1" customHeight="1" x14ac:dyDescent="0.3">
      <c r="A7577" t="s">
        <v>8047</v>
      </c>
      <c r="B7577">
        <f t="shared" si="118"/>
        <v>10</v>
      </c>
      <c r="C7577">
        <v>1393</v>
      </c>
    </row>
    <row r="7578" spans="1:3" ht="15" customHeight="1" x14ac:dyDescent="0.3">
      <c r="A7578" t="s">
        <v>5506</v>
      </c>
      <c r="B7578">
        <f t="shared" si="118"/>
        <v>7</v>
      </c>
      <c r="C7578">
        <v>15</v>
      </c>
    </row>
    <row r="7579" spans="1:3" ht="15" hidden="1" customHeight="1" x14ac:dyDescent="0.3">
      <c r="A7579" t="s">
        <v>2222</v>
      </c>
      <c r="B7579">
        <f t="shared" si="118"/>
        <v>8</v>
      </c>
      <c r="C7579">
        <v>1390</v>
      </c>
    </row>
    <row r="7580" spans="1:3" ht="15" hidden="1" customHeight="1" x14ac:dyDescent="0.3">
      <c r="A7580" t="s">
        <v>5523</v>
      </c>
      <c r="B7580">
        <f t="shared" si="118"/>
        <v>6</v>
      </c>
      <c r="C7580">
        <v>1316</v>
      </c>
    </row>
    <row r="7581" spans="1:3" ht="15" hidden="1" customHeight="1" x14ac:dyDescent="0.3">
      <c r="A7581" t="s">
        <v>5477</v>
      </c>
      <c r="B7581">
        <f t="shared" si="118"/>
        <v>5</v>
      </c>
      <c r="C7581">
        <v>1145</v>
      </c>
    </row>
    <row r="7582" spans="1:3" ht="15" hidden="1" customHeight="1" x14ac:dyDescent="0.3">
      <c r="A7582" t="s">
        <v>2927</v>
      </c>
      <c r="B7582">
        <f t="shared" si="118"/>
        <v>4</v>
      </c>
      <c r="C7582">
        <v>182</v>
      </c>
    </row>
    <row r="7583" spans="1:3" ht="15" hidden="1" customHeight="1" x14ac:dyDescent="0.3">
      <c r="A7583" t="s">
        <v>2223</v>
      </c>
      <c r="B7583">
        <f t="shared" si="118"/>
        <v>7</v>
      </c>
      <c r="C7583">
        <v>766</v>
      </c>
    </row>
    <row r="7584" spans="1:3" ht="15" hidden="1" customHeight="1" x14ac:dyDescent="0.3">
      <c r="A7584" t="s">
        <v>3251</v>
      </c>
      <c r="B7584">
        <f t="shared" si="118"/>
        <v>8</v>
      </c>
      <c r="C7584">
        <v>364</v>
      </c>
    </row>
    <row r="7585" spans="1:3" ht="15" hidden="1" customHeight="1" x14ac:dyDescent="0.3">
      <c r="A7585" t="s">
        <v>4764</v>
      </c>
      <c r="B7585">
        <f t="shared" si="118"/>
        <v>7</v>
      </c>
      <c r="C7585">
        <v>270</v>
      </c>
    </row>
    <row r="7586" spans="1:3" ht="15" hidden="1" customHeight="1" x14ac:dyDescent="0.3">
      <c r="A7586" t="s">
        <v>7478</v>
      </c>
      <c r="B7586">
        <f t="shared" si="118"/>
        <v>9</v>
      </c>
      <c r="C7586">
        <v>11</v>
      </c>
    </row>
    <row r="7587" spans="1:3" ht="15" hidden="1" customHeight="1" x14ac:dyDescent="0.3">
      <c r="A7587" t="s">
        <v>2224</v>
      </c>
      <c r="B7587">
        <f t="shared" si="118"/>
        <v>6</v>
      </c>
      <c r="C7587">
        <v>14</v>
      </c>
    </row>
    <row r="7588" spans="1:3" ht="15" hidden="1" customHeight="1" x14ac:dyDescent="0.3">
      <c r="A7588" t="s">
        <v>4527</v>
      </c>
      <c r="B7588">
        <f t="shared" si="118"/>
        <v>7</v>
      </c>
      <c r="C7588">
        <v>1034</v>
      </c>
    </row>
    <row r="7589" spans="1:3" ht="15" hidden="1" customHeight="1" x14ac:dyDescent="0.3">
      <c r="A7589" t="s">
        <v>2225</v>
      </c>
      <c r="B7589">
        <f t="shared" si="118"/>
        <v>5</v>
      </c>
      <c r="C7589">
        <v>275</v>
      </c>
    </row>
    <row r="7590" spans="1:3" ht="15" hidden="1" customHeight="1" x14ac:dyDescent="0.3">
      <c r="A7590" t="s">
        <v>5299</v>
      </c>
      <c r="B7590">
        <f t="shared" si="118"/>
        <v>8</v>
      </c>
      <c r="C7590">
        <v>512</v>
      </c>
    </row>
    <row r="7591" spans="1:3" ht="15" hidden="1" customHeight="1" x14ac:dyDescent="0.3">
      <c r="A7591" t="s">
        <v>2226</v>
      </c>
      <c r="B7591">
        <f t="shared" si="118"/>
        <v>5</v>
      </c>
      <c r="C7591">
        <v>353</v>
      </c>
    </row>
    <row r="7592" spans="1:3" ht="15" hidden="1" customHeight="1" x14ac:dyDescent="0.3">
      <c r="A7592" t="s">
        <v>7035</v>
      </c>
      <c r="B7592">
        <f t="shared" si="118"/>
        <v>7</v>
      </c>
      <c r="C7592">
        <v>220</v>
      </c>
    </row>
    <row r="7593" spans="1:3" ht="15" hidden="1" customHeight="1" x14ac:dyDescent="0.3">
      <c r="A7593" t="s">
        <v>5668</v>
      </c>
      <c r="B7593">
        <f t="shared" si="118"/>
        <v>8</v>
      </c>
      <c r="C7593">
        <v>406</v>
      </c>
    </row>
    <row r="7594" spans="1:3" ht="15" hidden="1" customHeight="1" x14ac:dyDescent="0.3">
      <c r="A7594" t="s">
        <v>2227</v>
      </c>
      <c r="B7594">
        <f t="shared" si="118"/>
        <v>6</v>
      </c>
      <c r="C7594">
        <v>831</v>
      </c>
    </row>
    <row r="7595" spans="1:3" ht="15" hidden="1" customHeight="1" x14ac:dyDescent="0.3">
      <c r="A7595" t="s">
        <v>2228</v>
      </c>
      <c r="B7595">
        <f t="shared" si="118"/>
        <v>5</v>
      </c>
      <c r="C7595">
        <v>1344</v>
      </c>
    </row>
    <row r="7596" spans="1:3" ht="15" hidden="1" customHeight="1" x14ac:dyDescent="0.3">
      <c r="A7596" t="s">
        <v>4055</v>
      </c>
      <c r="B7596">
        <f t="shared" si="118"/>
        <v>6</v>
      </c>
      <c r="C7596">
        <v>987</v>
      </c>
    </row>
    <row r="7597" spans="1:3" ht="15" hidden="1" customHeight="1" x14ac:dyDescent="0.3">
      <c r="A7597" t="s">
        <v>5313</v>
      </c>
      <c r="B7597">
        <f t="shared" si="118"/>
        <v>7</v>
      </c>
      <c r="C7597">
        <v>1366</v>
      </c>
    </row>
    <row r="7598" spans="1:3" ht="15" hidden="1" customHeight="1" x14ac:dyDescent="0.3">
      <c r="A7598" t="s">
        <v>5634</v>
      </c>
      <c r="B7598">
        <f t="shared" si="118"/>
        <v>6</v>
      </c>
      <c r="C7598">
        <v>1041</v>
      </c>
    </row>
    <row r="7599" spans="1:3" ht="15" hidden="1" customHeight="1" x14ac:dyDescent="0.3">
      <c r="A7599" t="s">
        <v>6856</v>
      </c>
      <c r="B7599">
        <f t="shared" si="118"/>
        <v>6</v>
      </c>
      <c r="C7599">
        <v>541</v>
      </c>
    </row>
    <row r="7600" spans="1:3" ht="15" hidden="1" customHeight="1" x14ac:dyDescent="0.3">
      <c r="A7600" t="s">
        <v>8167</v>
      </c>
      <c r="B7600">
        <f t="shared" si="118"/>
        <v>12</v>
      </c>
      <c r="C7600">
        <v>1209</v>
      </c>
    </row>
    <row r="7601" spans="1:3" ht="15" hidden="1" customHeight="1" x14ac:dyDescent="0.3">
      <c r="A7601" t="s">
        <v>8331</v>
      </c>
      <c r="B7601">
        <f t="shared" si="118"/>
        <v>11</v>
      </c>
      <c r="C7601">
        <v>1233</v>
      </c>
    </row>
    <row r="7602" spans="1:3" ht="15" hidden="1" customHeight="1" x14ac:dyDescent="0.3">
      <c r="A7602" t="s">
        <v>2229</v>
      </c>
      <c r="B7602">
        <f t="shared" si="118"/>
        <v>7</v>
      </c>
      <c r="C7602">
        <v>465</v>
      </c>
    </row>
    <row r="7603" spans="1:3" ht="15" hidden="1" customHeight="1" x14ac:dyDescent="0.3">
      <c r="A7603" t="s">
        <v>8798</v>
      </c>
      <c r="B7603">
        <f t="shared" si="118"/>
        <v>10</v>
      </c>
      <c r="C7603">
        <v>153</v>
      </c>
    </row>
    <row r="7604" spans="1:3" ht="15" hidden="1" customHeight="1" x14ac:dyDescent="0.3">
      <c r="A7604" t="s">
        <v>3547</v>
      </c>
      <c r="B7604">
        <f t="shared" si="118"/>
        <v>8</v>
      </c>
      <c r="C7604">
        <v>1395</v>
      </c>
    </row>
    <row r="7605" spans="1:3" ht="15" hidden="1" customHeight="1" x14ac:dyDescent="0.3">
      <c r="A7605" t="s">
        <v>4589</v>
      </c>
      <c r="B7605">
        <f t="shared" si="118"/>
        <v>7</v>
      </c>
      <c r="C7605">
        <v>149</v>
      </c>
    </row>
    <row r="7606" spans="1:3" ht="15" hidden="1" customHeight="1" x14ac:dyDescent="0.3">
      <c r="A7606" t="s">
        <v>8221</v>
      </c>
      <c r="B7606">
        <f t="shared" si="118"/>
        <v>16</v>
      </c>
      <c r="C7606">
        <v>811</v>
      </c>
    </row>
    <row r="7607" spans="1:3" ht="15" hidden="1" customHeight="1" x14ac:dyDescent="0.3">
      <c r="A7607" t="s">
        <v>7385</v>
      </c>
      <c r="B7607">
        <f t="shared" si="118"/>
        <v>10</v>
      </c>
      <c r="C7607">
        <v>299</v>
      </c>
    </row>
    <row r="7608" spans="1:3" ht="15" hidden="1" customHeight="1" x14ac:dyDescent="0.3">
      <c r="A7608" t="s">
        <v>7824</v>
      </c>
      <c r="B7608">
        <f t="shared" si="118"/>
        <v>11</v>
      </c>
      <c r="C7608">
        <v>1169</v>
      </c>
    </row>
    <row r="7609" spans="1:3" ht="15" hidden="1" customHeight="1" x14ac:dyDescent="0.3">
      <c r="A7609" t="s">
        <v>2230</v>
      </c>
      <c r="B7609">
        <f t="shared" si="118"/>
        <v>6</v>
      </c>
      <c r="C7609">
        <v>244</v>
      </c>
    </row>
    <row r="7610" spans="1:3" ht="15" hidden="1" customHeight="1" x14ac:dyDescent="0.3">
      <c r="A7610" t="s">
        <v>7144</v>
      </c>
      <c r="B7610">
        <f t="shared" si="118"/>
        <v>9</v>
      </c>
      <c r="C7610">
        <v>1115</v>
      </c>
    </row>
    <row r="7611" spans="1:3" ht="15" hidden="1" customHeight="1" x14ac:dyDescent="0.3">
      <c r="A7611" t="s">
        <v>8278</v>
      </c>
      <c r="B7611">
        <f t="shared" si="118"/>
        <v>10</v>
      </c>
      <c r="C7611">
        <v>878</v>
      </c>
    </row>
    <row r="7612" spans="1:3" ht="15" hidden="1" customHeight="1" x14ac:dyDescent="0.3">
      <c r="A7612" t="s">
        <v>7097</v>
      </c>
      <c r="B7612">
        <f t="shared" si="118"/>
        <v>9</v>
      </c>
      <c r="C7612">
        <v>578</v>
      </c>
    </row>
    <row r="7613" spans="1:3" ht="15" hidden="1" customHeight="1" x14ac:dyDescent="0.3">
      <c r="A7613" t="s">
        <v>7769</v>
      </c>
      <c r="B7613">
        <f t="shared" si="118"/>
        <v>10</v>
      </c>
      <c r="C7613">
        <v>1011</v>
      </c>
    </row>
    <row r="7614" spans="1:3" ht="15" hidden="1" customHeight="1" x14ac:dyDescent="0.3">
      <c r="A7614" t="s">
        <v>7837</v>
      </c>
      <c r="B7614">
        <f t="shared" si="118"/>
        <v>11</v>
      </c>
      <c r="C7614">
        <v>1329</v>
      </c>
    </row>
    <row r="7615" spans="1:3" ht="15" hidden="1" customHeight="1" x14ac:dyDescent="0.3">
      <c r="A7615" t="s">
        <v>7296</v>
      </c>
      <c r="B7615">
        <f t="shared" si="118"/>
        <v>12</v>
      </c>
      <c r="C7615">
        <v>835</v>
      </c>
    </row>
    <row r="7616" spans="1:3" ht="15" hidden="1" customHeight="1" x14ac:dyDescent="0.3">
      <c r="A7616" t="s">
        <v>7452</v>
      </c>
      <c r="B7616">
        <f t="shared" si="118"/>
        <v>13</v>
      </c>
      <c r="C7616">
        <v>1343</v>
      </c>
    </row>
    <row r="7617" spans="1:3" ht="15" hidden="1" customHeight="1" x14ac:dyDescent="0.3">
      <c r="A7617" t="s">
        <v>7580</v>
      </c>
      <c r="B7617">
        <f t="shared" si="118"/>
        <v>10</v>
      </c>
      <c r="C7617">
        <v>324</v>
      </c>
    </row>
    <row r="7618" spans="1:3" ht="15" hidden="1" customHeight="1" x14ac:dyDescent="0.3">
      <c r="A7618" t="s">
        <v>2231</v>
      </c>
      <c r="B7618">
        <f t="shared" ref="B7618:B7681" si="119">LEN(A7618)</f>
        <v>10</v>
      </c>
      <c r="C7618">
        <v>226</v>
      </c>
    </row>
    <row r="7619" spans="1:3" ht="15" hidden="1" customHeight="1" x14ac:dyDescent="0.3">
      <c r="A7619" t="s">
        <v>8233</v>
      </c>
      <c r="B7619">
        <f t="shared" si="119"/>
        <v>12</v>
      </c>
      <c r="C7619">
        <v>1072</v>
      </c>
    </row>
    <row r="7620" spans="1:3" ht="15" hidden="1" customHeight="1" x14ac:dyDescent="0.3">
      <c r="A7620" t="s">
        <v>8730</v>
      </c>
      <c r="B7620">
        <f t="shared" si="119"/>
        <v>12</v>
      </c>
      <c r="C7620">
        <v>94</v>
      </c>
    </row>
    <row r="7621" spans="1:3" ht="15" hidden="1" customHeight="1" x14ac:dyDescent="0.3">
      <c r="A7621" t="s">
        <v>8256</v>
      </c>
      <c r="B7621">
        <f t="shared" si="119"/>
        <v>10</v>
      </c>
      <c r="C7621">
        <v>315</v>
      </c>
    </row>
    <row r="7622" spans="1:3" ht="15" hidden="1" customHeight="1" x14ac:dyDescent="0.3">
      <c r="A7622" t="s">
        <v>2232</v>
      </c>
      <c r="B7622">
        <f t="shared" si="119"/>
        <v>9</v>
      </c>
      <c r="C7622">
        <v>967</v>
      </c>
    </row>
    <row r="7623" spans="1:3" ht="15" hidden="1" customHeight="1" x14ac:dyDescent="0.3">
      <c r="A7623" t="s">
        <v>7560</v>
      </c>
      <c r="B7623">
        <f t="shared" si="119"/>
        <v>10</v>
      </c>
      <c r="C7623">
        <v>63</v>
      </c>
    </row>
    <row r="7624" spans="1:3" ht="15" hidden="1" customHeight="1" x14ac:dyDescent="0.3">
      <c r="A7624" t="s">
        <v>2233</v>
      </c>
      <c r="B7624">
        <f t="shared" si="119"/>
        <v>11</v>
      </c>
      <c r="C7624">
        <v>1002</v>
      </c>
    </row>
    <row r="7625" spans="1:3" ht="15" hidden="1" customHeight="1" x14ac:dyDescent="0.3">
      <c r="A7625" t="s">
        <v>8126</v>
      </c>
      <c r="B7625">
        <f t="shared" si="119"/>
        <v>13</v>
      </c>
      <c r="C7625">
        <v>1176</v>
      </c>
    </row>
    <row r="7626" spans="1:3" ht="15" hidden="1" customHeight="1" x14ac:dyDescent="0.3">
      <c r="A7626" t="s">
        <v>7859</v>
      </c>
      <c r="B7626">
        <f t="shared" si="119"/>
        <v>10</v>
      </c>
      <c r="C7626">
        <v>1206</v>
      </c>
    </row>
    <row r="7627" spans="1:3" ht="15" hidden="1" customHeight="1" x14ac:dyDescent="0.3">
      <c r="A7627" t="s">
        <v>6996</v>
      </c>
      <c r="B7627">
        <f t="shared" si="119"/>
        <v>6</v>
      </c>
      <c r="C7627">
        <v>490</v>
      </c>
    </row>
    <row r="7628" spans="1:3" ht="15" hidden="1" customHeight="1" x14ac:dyDescent="0.3">
      <c r="A7628" t="s">
        <v>6745</v>
      </c>
      <c r="B7628">
        <f t="shared" si="119"/>
        <v>8</v>
      </c>
      <c r="C7628">
        <v>37</v>
      </c>
    </row>
    <row r="7629" spans="1:3" ht="15" hidden="1" customHeight="1" x14ac:dyDescent="0.3">
      <c r="A7629" t="s">
        <v>2234</v>
      </c>
      <c r="B7629">
        <f t="shared" si="119"/>
        <v>7</v>
      </c>
      <c r="C7629">
        <v>1326</v>
      </c>
    </row>
    <row r="7630" spans="1:3" ht="15" hidden="1" customHeight="1" x14ac:dyDescent="0.3">
      <c r="A7630" t="s">
        <v>2235</v>
      </c>
      <c r="B7630">
        <f t="shared" si="119"/>
        <v>7</v>
      </c>
      <c r="C7630">
        <v>983</v>
      </c>
    </row>
    <row r="7631" spans="1:3" ht="15" hidden="1" customHeight="1" x14ac:dyDescent="0.3">
      <c r="A7631" t="s">
        <v>2236</v>
      </c>
      <c r="B7631">
        <f t="shared" si="119"/>
        <v>10</v>
      </c>
      <c r="C7631">
        <v>1020</v>
      </c>
    </row>
    <row r="7632" spans="1:3" ht="15" hidden="1" customHeight="1" x14ac:dyDescent="0.3">
      <c r="A7632" t="s">
        <v>2237</v>
      </c>
      <c r="B7632">
        <f t="shared" si="119"/>
        <v>12</v>
      </c>
      <c r="C7632">
        <v>1335</v>
      </c>
    </row>
    <row r="7633" spans="1:3" ht="15" hidden="1" customHeight="1" x14ac:dyDescent="0.3">
      <c r="A7633" t="s">
        <v>2238</v>
      </c>
      <c r="B7633">
        <f t="shared" si="119"/>
        <v>4</v>
      </c>
      <c r="C7633">
        <v>1233</v>
      </c>
    </row>
    <row r="7634" spans="1:3" ht="15" hidden="1" customHeight="1" x14ac:dyDescent="0.3">
      <c r="A7634" t="s">
        <v>5180</v>
      </c>
      <c r="B7634">
        <f t="shared" si="119"/>
        <v>7</v>
      </c>
      <c r="C7634">
        <v>895</v>
      </c>
    </row>
    <row r="7635" spans="1:3" ht="15" hidden="1" customHeight="1" x14ac:dyDescent="0.3">
      <c r="A7635" t="s">
        <v>5666</v>
      </c>
      <c r="B7635">
        <f t="shared" si="119"/>
        <v>5</v>
      </c>
      <c r="C7635">
        <v>797</v>
      </c>
    </row>
    <row r="7636" spans="1:3" ht="15" hidden="1" customHeight="1" x14ac:dyDescent="0.3">
      <c r="A7636" t="s">
        <v>2239</v>
      </c>
      <c r="B7636">
        <f t="shared" si="119"/>
        <v>6</v>
      </c>
      <c r="C7636">
        <v>264</v>
      </c>
    </row>
    <row r="7637" spans="1:3" ht="15" hidden="1" customHeight="1" x14ac:dyDescent="0.3">
      <c r="A7637" t="s">
        <v>2240</v>
      </c>
      <c r="B7637">
        <f t="shared" si="119"/>
        <v>8</v>
      </c>
      <c r="C7637">
        <v>1139</v>
      </c>
    </row>
    <row r="7638" spans="1:3" ht="15" hidden="1" customHeight="1" x14ac:dyDescent="0.3">
      <c r="A7638" t="s">
        <v>2241</v>
      </c>
      <c r="B7638">
        <f t="shared" si="119"/>
        <v>6</v>
      </c>
      <c r="C7638">
        <v>1128</v>
      </c>
    </row>
    <row r="7639" spans="1:3" ht="15" hidden="1" customHeight="1" x14ac:dyDescent="0.3">
      <c r="A7639" t="s">
        <v>5752</v>
      </c>
      <c r="B7639">
        <f t="shared" si="119"/>
        <v>8</v>
      </c>
      <c r="C7639">
        <v>1262</v>
      </c>
    </row>
    <row r="7640" spans="1:3" ht="15" hidden="1" customHeight="1" x14ac:dyDescent="0.3">
      <c r="A7640" t="s">
        <v>7829</v>
      </c>
      <c r="B7640">
        <f t="shared" si="119"/>
        <v>9</v>
      </c>
      <c r="C7640">
        <v>1188</v>
      </c>
    </row>
    <row r="7641" spans="1:3" ht="15" hidden="1" customHeight="1" x14ac:dyDescent="0.3">
      <c r="A7641" t="s">
        <v>2242</v>
      </c>
      <c r="B7641">
        <f t="shared" si="119"/>
        <v>10</v>
      </c>
      <c r="C7641">
        <v>192</v>
      </c>
    </row>
    <row r="7642" spans="1:3" ht="15" hidden="1" customHeight="1" x14ac:dyDescent="0.3">
      <c r="A7642" t="s">
        <v>8780</v>
      </c>
      <c r="B7642">
        <f t="shared" si="119"/>
        <v>12</v>
      </c>
      <c r="C7642">
        <v>834</v>
      </c>
    </row>
    <row r="7643" spans="1:3" ht="15" hidden="1" customHeight="1" x14ac:dyDescent="0.3">
      <c r="A7643" t="s">
        <v>2243</v>
      </c>
      <c r="B7643">
        <f t="shared" si="119"/>
        <v>5</v>
      </c>
      <c r="C7643">
        <v>1177</v>
      </c>
    </row>
    <row r="7644" spans="1:3" ht="15" hidden="1" customHeight="1" x14ac:dyDescent="0.3">
      <c r="A7644" t="s">
        <v>2244</v>
      </c>
      <c r="B7644">
        <f t="shared" si="119"/>
        <v>7</v>
      </c>
      <c r="C7644">
        <v>484</v>
      </c>
    </row>
    <row r="7645" spans="1:3" ht="15" hidden="1" customHeight="1" x14ac:dyDescent="0.3">
      <c r="A7645" t="s">
        <v>7314</v>
      </c>
      <c r="B7645">
        <f t="shared" si="119"/>
        <v>9</v>
      </c>
      <c r="C7645">
        <v>991</v>
      </c>
    </row>
    <row r="7646" spans="1:3" ht="15" hidden="1" customHeight="1" x14ac:dyDescent="0.3">
      <c r="A7646" t="s">
        <v>8576</v>
      </c>
      <c r="B7646">
        <f t="shared" si="119"/>
        <v>10</v>
      </c>
      <c r="C7646">
        <v>105</v>
      </c>
    </row>
    <row r="7647" spans="1:3" ht="15" hidden="1" customHeight="1" x14ac:dyDescent="0.3">
      <c r="A7647" t="s">
        <v>2245</v>
      </c>
      <c r="B7647">
        <f t="shared" si="119"/>
        <v>10</v>
      </c>
      <c r="C7647">
        <v>976</v>
      </c>
    </row>
    <row r="7648" spans="1:3" ht="15" hidden="1" customHeight="1" x14ac:dyDescent="0.3">
      <c r="A7648" t="s">
        <v>7244</v>
      </c>
      <c r="B7648">
        <f t="shared" si="119"/>
        <v>11</v>
      </c>
      <c r="C7648">
        <v>1046</v>
      </c>
    </row>
    <row r="7649" spans="1:3" ht="15" hidden="1" customHeight="1" x14ac:dyDescent="0.3">
      <c r="A7649" t="s">
        <v>4564</v>
      </c>
      <c r="B7649">
        <f t="shared" si="119"/>
        <v>8</v>
      </c>
      <c r="C7649">
        <v>176</v>
      </c>
    </row>
    <row r="7650" spans="1:3" ht="15" hidden="1" customHeight="1" x14ac:dyDescent="0.3">
      <c r="A7650" t="s">
        <v>2246</v>
      </c>
      <c r="B7650">
        <f t="shared" si="119"/>
        <v>7</v>
      </c>
      <c r="C7650">
        <v>818</v>
      </c>
    </row>
    <row r="7651" spans="1:3" ht="15" hidden="1" customHeight="1" x14ac:dyDescent="0.3">
      <c r="A7651" t="s">
        <v>2247</v>
      </c>
      <c r="B7651">
        <f t="shared" si="119"/>
        <v>4</v>
      </c>
      <c r="C7651">
        <v>208</v>
      </c>
    </row>
    <row r="7652" spans="1:3" ht="15" hidden="1" customHeight="1" x14ac:dyDescent="0.3">
      <c r="A7652" t="s">
        <v>4174</v>
      </c>
      <c r="B7652">
        <f t="shared" si="119"/>
        <v>8</v>
      </c>
      <c r="C7652">
        <v>1165</v>
      </c>
    </row>
    <row r="7653" spans="1:3" ht="15" hidden="1" customHeight="1" x14ac:dyDescent="0.3">
      <c r="A7653" t="s">
        <v>3588</v>
      </c>
      <c r="B7653">
        <f t="shared" si="119"/>
        <v>5</v>
      </c>
      <c r="C7653">
        <v>883</v>
      </c>
    </row>
    <row r="7654" spans="1:3" ht="15" hidden="1" customHeight="1" x14ac:dyDescent="0.3">
      <c r="A7654" t="s">
        <v>6727</v>
      </c>
      <c r="B7654">
        <f t="shared" si="119"/>
        <v>6</v>
      </c>
      <c r="C7654">
        <v>308</v>
      </c>
    </row>
    <row r="7655" spans="1:3" ht="15" hidden="1" customHeight="1" x14ac:dyDescent="0.3">
      <c r="A7655" t="s">
        <v>3949</v>
      </c>
      <c r="B7655">
        <f t="shared" si="119"/>
        <v>6</v>
      </c>
      <c r="C7655">
        <v>1348</v>
      </c>
    </row>
    <row r="7656" spans="1:3" ht="15" hidden="1" customHeight="1" x14ac:dyDescent="0.3">
      <c r="A7656" t="s">
        <v>5804</v>
      </c>
      <c r="B7656">
        <f t="shared" si="119"/>
        <v>5</v>
      </c>
      <c r="C7656">
        <v>1125</v>
      </c>
    </row>
    <row r="7657" spans="1:3" ht="15" hidden="1" customHeight="1" x14ac:dyDescent="0.3">
      <c r="A7657" t="s">
        <v>5929</v>
      </c>
      <c r="B7657">
        <f t="shared" si="119"/>
        <v>8</v>
      </c>
      <c r="C7657">
        <v>367</v>
      </c>
    </row>
    <row r="7658" spans="1:3" ht="15" hidden="1" customHeight="1" x14ac:dyDescent="0.3">
      <c r="A7658" t="s">
        <v>8706</v>
      </c>
      <c r="B7658">
        <f t="shared" si="119"/>
        <v>9</v>
      </c>
      <c r="C7658">
        <v>156</v>
      </c>
    </row>
    <row r="7659" spans="1:3" ht="15" hidden="1" customHeight="1" x14ac:dyDescent="0.3">
      <c r="A7659" t="s">
        <v>3392</v>
      </c>
      <c r="B7659">
        <f t="shared" si="119"/>
        <v>7</v>
      </c>
      <c r="C7659">
        <v>41</v>
      </c>
    </row>
    <row r="7660" spans="1:3" ht="15" hidden="1" customHeight="1" x14ac:dyDescent="0.3">
      <c r="A7660" t="s">
        <v>2248</v>
      </c>
      <c r="B7660">
        <f t="shared" si="119"/>
        <v>6</v>
      </c>
      <c r="C7660">
        <v>611</v>
      </c>
    </row>
    <row r="7661" spans="1:3" ht="15" hidden="1" customHeight="1" x14ac:dyDescent="0.3">
      <c r="A7661" t="s">
        <v>2249</v>
      </c>
      <c r="B7661">
        <f t="shared" si="119"/>
        <v>6</v>
      </c>
      <c r="C7661">
        <v>743</v>
      </c>
    </row>
    <row r="7662" spans="1:3" ht="15" hidden="1" customHeight="1" x14ac:dyDescent="0.3">
      <c r="A7662" t="s">
        <v>3408</v>
      </c>
      <c r="B7662">
        <f t="shared" si="119"/>
        <v>6</v>
      </c>
      <c r="C7662">
        <v>373</v>
      </c>
    </row>
    <row r="7663" spans="1:3" ht="15" hidden="1" customHeight="1" x14ac:dyDescent="0.3">
      <c r="A7663" t="s">
        <v>7813</v>
      </c>
      <c r="B7663">
        <f t="shared" si="119"/>
        <v>10</v>
      </c>
      <c r="C7663">
        <v>1041</v>
      </c>
    </row>
    <row r="7664" spans="1:3" ht="15" hidden="1" customHeight="1" x14ac:dyDescent="0.3">
      <c r="A7664" t="s">
        <v>6202</v>
      </c>
      <c r="B7664">
        <f t="shared" si="119"/>
        <v>7</v>
      </c>
      <c r="C7664">
        <v>388</v>
      </c>
    </row>
    <row r="7665" spans="1:3" ht="15" hidden="1" customHeight="1" x14ac:dyDescent="0.3">
      <c r="A7665" t="s">
        <v>4932</v>
      </c>
      <c r="B7665">
        <f t="shared" si="119"/>
        <v>6</v>
      </c>
      <c r="C7665">
        <v>519</v>
      </c>
    </row>
    <row r="7666" spans="1:3" ht="15" hidden="1" customHeight="1" x14ac:dyDescent="0.3">
      <c r="A7666" t="s">
        <v>5469</v>
      </c>
      <c r="B7666">
        <f t="shared" si="119"/>
        <v>8</v>
      </c>
      <c r="C7666">
        <v>777</v>
      </c>
    </row>
    <row r="7667" spans="1:3" ht="15" hidden="1" customHeight="1" x14ac:dyDescent="0.3">
      <c r="A7667" t="s">
        <v>5360</v>
      </c>
      <c r="B7667">
        <f t="shared" si="119"/>
        <v>5</v>
      </c>
      <c r="C7667">
        <v>158</v>
      </c>
    </row>
    <row r="7668" spans="1:3" ht="15" hidden="1" customHeight="1" x14ac:dyDescent="0.3">
      <c r="A7668" t="s">
        <v>2250</v>
      </c>
      <c r="B7668">
        <f t="shared" si="119"/>
        <v>5</v>
      </c>
      <c r="C7668">
        <v>951</v>
      </c>
    </row>
    <row r="7669" spans="1:3" ht="15" hidden="1" customHeight="1" x14ac:dyDescent="0.3">
      <c r="A7669" t="s">
        <v>5835</v>
      </c>
      <c r="B7669">
        <f t="shared" si="119"/>
        <v>6</v>
      </c>
      <c r="C7669">
        <v>842</v>
      </c>
    </row>
    <row r="7670" spans="1:3" ht="15" hidden="1" customHeight="1" x14ac:dyDescent="0.3">
      <c r="A7670" t="s">
        <v>8556</v>
      </c>
      <c r="B7670">
        <f t="shared" si="119"/>
        <v>14</v>
      </c>
      <c r="C7670">
        <v>1226</v>
      </c>
    </row>
    <row r="7671" spans="1:3" ht="15" hidden="1" customHeight="1" x14ac:dyDescent="0.3">
      <c r="A7671" t="s">
        <v>4228</v>
      </c>
      <c r="B7671">
        <f t="shared" si="119"/>
        <v>8</v>
      </c>
      <c r="C7671">
        <v>577</v>
      </c>
    </row>
    <row r="7672" spans="1:3" ht="15" hidden="1" customHeight="1" x14ac:dyDescent="0.3">
      <c r="A7672" t="s">
        <v>7894</v>
      </c>
      <c r="B7672">
        <f t="shared" si="119"/>
        <v>11</v>
      </c>
      <c r="C7672">
        <v>1129</v>
      </c>
    </row>
    <row r="7673" spans="1:3" ht="15" hidden="1" customHeight="1" x14ac:dyDescent="0.3">
      <c r="A7673" t="s">
        <v>7721</v>
      </c>
      <c r="B7673">
        <f t="shared" si="119"/>
        <v>10</v>
      </c>
      <c r="C7673">
        <v>489</v>
      </c>
    </row>
    <row r="7674" spans="1:3" ht="15" hidden="1" customHeight="1" x14ac:dyDescent="0.3">
      <c r="A7674" t="s">
        <v>8712</v>
      </c>
      <c r="B7674">
        <f t="shared" si="119"/>
        <v>11</v>
      </c>
      <c r="C7674">
        <v>1363</v>
      </c>
    </row>
    <row r="7675" spans="1:3" ht="15" hidden="1" customHeight="1" x14ac:dyDescent="0.3">
      <c r="A7675" t="s">
        <v>7673</v>
      </c>
      <c r="B7675">
        <f t="shared" si="119"/>
        <v>10</v>
      </c>
      <c r="C7675">
        <v>525</v>
      </c>
    </row>
    <row r="7676" spans="1:3" ht="15" hidden="1" customHeight="1" x14ac:dyDescent="0.3">
      <c r="A7676" t="s">
        <v>8471</v>
      </c>
      <c r="B7676">
        <f t="shared" si="119"/>
        <v>12</v>
      </c>
      <c r="C7676">
        <v>357</v>
      </c>
    </row>
    <row r="7677" spans="1:3" ht="15" hidden="1" customHeight="1" x14ac:dyDescent="0.3">
      <c r="A7677" t="s">
        <v>7637</v>
      </c>
      <c r="B7677">
        <f t="shared" si="119"/>
        <v>11</v>
      </c>
      <c r="C7677">
        <v>856</v>
      </c>
    </row>
    <row r="7678" spans="1:3" ht="15" hidden="1" customHeight="1" x14ac:dyDescent="0.3">
      <c r="A7678" t="s">
        <v>3763</v>
      </c>
      <c r="B7678">
        <f t="shared" si="119"/>
        <v>8</v>
      </c>
      <c r="C7678">
        <v>489</v>
      </c>
    </row>
    <row r="7679" spans="1:3" ht="15" hidden="1" customHeight="1" x14ac:dyDescent="0.3">
      <c r="A7679" t="s">
        <v>4063</v>
      </c>
      <c r="B7679">
        <f t="shared" si="119"/>
        <v>8</v>
      </c>
      <c r="C7679">
        <v>712</v>
      </c>
    </row>
    <row r="7680" spans="1:3" ht="15" hidden="1" customHeight="1" x14ac:dyDescent="0.3">
      <c r="A7680" t="s">
        <v>7319</v>
      </c>
      <c r="B7680">
        <f t="shared" si="119"/>
        <v>9</v>
      </c>
      <c r="C7680">
        <v>1426</v>
      </c>
    </row>
    <row r="7681" spans="1:3" ht="15" hidden="1" customHeight="1" x14ac:dyDescent="0.3">
      <c r="A7681" t="s">
        <v>3398</v>
      </c>
      <c r="B7681">
        <f t="shared" si="119"/>
        <v>8</v>
      </c>
      <c r="C7681">
        <v>123</v>
      </c>
    </row>
    <row r="7682" spans="1:3" ht="15" hidden="1" customHeight="1" x14ac:dyDescent="0.3">
      <c r="A7682" t="s">
        <v>2251</v>
      </c>
      <c r="B7682">
        <f t="shared" ref="B7682:B7745" si="120">LEN(A7682)</f>
        <v>6</v>
      </c>
      <c r="C7682">
        <v>108</v>
      </c>
    </row>
    <row r="7683" spans="1:3" ht="15" hidden="1" customHeight="1" x14ac:dyDescent="0.3">
      <c r="A7683" t="s">
        <v>2252</v>
      </c>
      <c r="B7683">
        <f t="shared" si="120"/>
        <v>7</v>
      </c>
      <c r="C7683">
        <v>1216</v>
      </c>
    </row>
    <row r="7684" spans="1:3" ht="15" hidden="1" customHeight="1" x14ac:dyDescent="0.3">
      <c r="A7684" t="s">
        <v>7186</v>
      </c>
      <c r="B7684">
        <f t="shared" si="120"/>
        <v>9</v>
      </c>
      <c r="C7684">
        <v>1088</v>
      </c>
    </row>
    <row r="7685" spans="1:3" ht="15" hidden="1" customHeight="1" x14ac:dyDescent="0.3">
      <c r="A7685" t="s">
        <v>8096</v>
      </c>
      <c r="B7685">
        <f t="shared" si="120"/>
        <v>10</v>
      </c>
      <c r="C7685">
        <v>353</v>
      </c>
    </row>
    <row r="7686" spans="1:3" ht="15" hidden="1" customHeight="1" x14ac:dyDescent="0.3">
      <c r="A7686" t="s">
        <v>7337</v>
      </c>
      <c r="B7686">
        <f t="shared" si="120"/>
        <v>10</v>
      </c>
      <c r="C7686">
        <v>238</v>
      </c>
    </row>
    <row r="7687" spans="1:3" ht="15" hidden="1" customHeight="1" x14ac:dyDescent="0.3">
      <c r="A7687" t="s">
        <v>3890</v>
      </c>
      <c r="B7687">
        <f t="shared" si="120"/>
        <v>8</v>
      </c>
      <c r="C7687">
        <v>259</v>
      </c>
    </row>
    <row r="7688" spans="1:3" ht="15" hidden="1" customHeight="1" x14ac:dyDescent="0.3">
      <c r="A7688" t="s">
        <v>2253</v>
      </c>
      <c r="B7688">
        <f t="shared" si="120"/>
        <v>7</v>
      </c>
      <c r="C7688">
        <v>920</v>
      </c>
    </row>
    <row r="7689" spans="1:3" ht="15" hidden="1" customHeight="1" x14ac:dyDescent="0.3">
      <c r="A7689" t="s">
        <v>2254</v>
      </c>
      <c r="B7689">
        <f t="shared" si="120"/>
        <v>8</v>
      </c>
      <c r="C7689">
        <v>24</v>
      </c>
    </row>
    <row r="7690" spans="1:3" ht="15" hidden="1" customHeight="1" x14ac:dyDescent="0.3">
      <c r="A7690" t="s">
        <v>4118</v>
      </c>
      <c r="B7690">
        <f t="shared" si="120"/>
        <v>7</v>
      </c>
      <c r="C7690">
        <v>985</v>
      </c>
    </row>
    <row r="7691" spans="1:3" ht="15" hidden="1" customHeight="1" x14ac:dyDescent="0.3">
      <c r="A7691" t="s">
        <v>2255</v>
      </c>
      <c r="B7691">
        <f t="shared" si="120"/>
        <v>4</v>
      </c>
      <c r="C7691">
        <v>388</v>
      </c>
    </row>
    <row r="7692" spans="1:3" ht="15" hidden="1" customHeight="1" x14ac:dyDescent="0.3">
      <c r="A7692" t="s">
        <v>2256</v>
      </c>
      <c r="B7692">
        <f t="shared" si="120"/>
        <v>6</v>
      </c>
      <c r="C7692">
        <v>1379</v>
      </c>
    </row>
    <row r="7693" spans="1:3" ht="15" hidden="1" customHeight="1" x14ac:dyDescent="0.3">
      <c r="A7693" t="s">
        <v>2867</v>
      </c>
      <c r="B7693">
        <f t="shared" si="120"/>
        <v>4</v>
      </c>
      <c r="C7693">
        <v>84</v>
      </c>
    </row>
    <row r="7694" spans="1:3" ht="15" hidden="1" customHeight="1" x14ac:dyDescent="0.3">
      <c r="A7694" t="s">
        <v>2257</v>
      </c>
      <c r="B7694">
        <f t="shared" si="120"/>
        <v>7</v>
      </c>
      <c r="C7694">
        <v>113</v>
      </c>
    </row>
    <row r="7695" spans="1:3" ht="15" hidden="1" customHeight="1" x14ac:dyDescent="0.3">
      <c r="A7695" t="s">
        <v>5619</v>
      </c>
      <c r="B7695">
        <f t="shared" si="120"/>
        <v>8</v>
      </c>
      <c r="C7695">
        <v>909</v>
      </c>
    </row>
    <row r="7696" spans="1:3" ht="15" hidden="1" customHeight="1" x14ac:dyDescent="0.3">
      <c r="A7696" t="s">
        <v>5914</v>
      </c>
      <c r="B7696">
        <f t="shared" si="120"/>
        <v>7</v>
      </c>
      <c r="C7696">
        <v>570</v>
      </c>
    </row>
    <row r="7697" spans="1:3" ht="15" hidden="1" customHeight="1" x14ac:dyDescent="0.3">
      <c r="A7697" t="s">
        <v>6851</v>
      </c>
      <c r="B7697">
        <f t="shared" si="120"/>
        <v>5</v>
      </c>
      <c r="C7697">
        <v>755</v>
      </c>
    </row>
    <row r="7698" spans="1:3" ht="15" hidden="1" customHeight="1" x14ac:dyDescent="0.3">
      <c r="A7698" t="s">
        <v>6901</v>
      </c>
      <c r="B7698">
        <f t="shared" si="120"/>
        <v>7</v>
      </c>
      <c r="C7698">
        <v>18</v>
      </c>
    </row>
    <row r="7699" spans="1:3" ht="15" hidden="1" customHeight="1" x14ac:dyDescent="0.3">
      <c r="A7699" t="s">
        <v>7017</v>
      </c>
      <c r="B7699">
        <f t="shared" si="120"/>
        <v>8</v>
      </c>
      <c r="C7699">
        <v>360</v>
      </c>
    </row>
    <row r="7700" spans="1:3" ht="15" hidden="1" customHeight="1" x14ac:dyDescent="0.3">
      <c r="A7700" t="s">
        <v>2258</v>
      </c>
      <c r="B7700">
        <f t="shared" si="120"/>
        <v>7</v>
      </c>
      <c r="C7700">
        <v>1282</v>
      </c>
    </row>
    <row r="7701" spans="1:3" ht="15" hidden="1" customHeight="1" x14ac:dyDescent="0.3">
      <c r="A7701" t="s">
        <v>5289</v>
      </c>
      <c r="B7701">
        <f t="shared" si="120"/>
        <v>8</v>
      </c>
      <c r="C7701">
        <v>1073</v>
      </c>
    </row>
    <row r="7702" spans="1:3" ht="15" hidden="1" customHeight="1" x14ac:dyDescent="0.3">
      <c r="A7702" t="s">
        <v>6337</v>
      </c>
      <c r="B7702">
        <f t="shared" si="120"/>
        <v>7</v>
      </c>
      <c r="C7702">
        <v>642</v>
      </c>
    </row>
    <row r="7703" spans="1:3" ht="15" hidden="1" customHeight="1" x14ac:dyDescent="0.3">
      <c r="A7703" t="s">
        <v>6025</v>
      </c>
      <c r="B7703">
        <f t="shared" si="120"/>
        <v>7</v>
      </c>
      <c r="C7703">
        <v>1254</v>
      </c>
    </row>
    <row r="7704" spans="1:3" ht="15" hidden="1" customHeight="1" x14ac:dyDescent="0.3">
      <c r="A7704" t="s">
        <v>2259</v>
      </c>
      <c r="B7704">
        <f t="shared" si="120"/>
        <v>8</v>
      </c>
      <c r="C7704">
        <v>247</v>
      </c>
    </row>
    <row r="7705" spans="1:3" ht="15" hidden="1" customHeight="1" x14ac:dyDescent="0.3">
      <c r="A7705" t="s">
        <v>2260</v>
      </c>
      <c r="B7705">
        <f t="shared" si="120"/>
        <v>9</v>
      </c>
      <c r="C7705">
        <v>538</v>
      </c>
    </row>
    <row r="7706" spans="1:3" ht="15" hidden="1" customHeight="1" x14ac:dyDescent="0.3">
      <c r="A7706" t="s">
        <v>3197</v>
      </c>
      <c r="B7706">
        <f t="shared" si="120"/>
        <v>4</v>
      </c>
      <c r="C7706">
        <v>11</v>
      </c>
    </row>
    <row r="7707" spans="1:3" ht="15" hidden="1" customHeight="1" x14ac:dyDescent="0.3">
      <c r="A7707" t="s">
        <v>6232</v>
      </c>
      <c r="B7707">
        <f t="shared" si="120"/>
        <v>6</v>
      </c>
      <c r="C7707">
        <v>686</v>
      </c>
    </row>
    <row r="7708" spans="1:3" ht="15" hidden="1" customHeight="1" x14ac:dyDescent="0.3">
      <c r="A7708" t="s">
        <v>2262</v>
      </c>
      <c r="B7708">
        <f t="shared" si="120"/>
        <v>8</v>
      </c>
      <c r="C7708">
        <v>1060</v>
      </c>
    </row>
    <row r="7709" spans="1:3" ht="15" hidden="1" customHeight="1" x14ac:dyDescent="0.3">
      <c r="A7709" t="s">
        <v>8496</v>
      </c>
      <c r="B7709">
        <f t="shared" si="120"/>
        <v>10</v>
      </c>
      <c r="C7709">
        <v>415</v>
      </c>
    </row>
    <row r="7710" spans="1:3" ht="15" hidden="1" customHeight="1" x14ac:dyDescent="0.3">
      <c r="A7710" t="s">
        <v>7569</v>
      </c>
      <c r="B7710">
        <f t="shared" si="120"/>
        <v>11</v>
      </c>
      <c r="C7710">
        <v>1116</v>
      </c>
    </row>
    <row r="7711" spans="1:3" ht="15" hidden="1" customHeight="1" x14ac:dyDescent="0.3">
      <c r="A7711" t="s">
        <v>7857</v>
      </c>
      <c r="B7711">
        <f t="shared" si="120"/>
        <v>12</v>
      </c>
      <c r="C7711">
        <v>697</v>
      </c>
    </row>
    <row r="7712" spans="1:3" ht="15" hidden="1" customHeight="1" x14ac:dyDescent="0.3">
      <c r="A7712" t="s">
        <v>2263</v>
      </c>
      <c r="B7712">
        <f t="shared" si="120"/>
        <v>6</v>
      </c>
      <c r="C7712">
        <v>895</v>
      </c>
    </row>
    <row r="7713" spans="1:3" ht="15" hidden="1" customHeight="1" x14ac:dyDescent="0.3">
      <c r="A7713" t="s">
        <v>4289</v>
      </c>
      <c r="B7713">
        <f t="shared" si="120"/>
        <v>7</v>
      </c>
      <c r="C7713">
        <v>854</v>
      </c>
    </row>
    <row r="7714" spans="1:3" ht="15" hidden="1" customHeight="1" x14ac:dyDescent="0.3">
      <c r="A7714" t="s">
        <v>2264</v>
      </c>
      <c r="B7714">
        <f t="shared" si="120"/>
        <v>8</v>
      </c>
      <c r="C7714">
        <v>935</v>
      </c>
    </row>
    <row r="7715" spans="1:3" ht="15" hidden="1" customHeight="1" x14ac:dyDescent="0.3">
      <c r="A7715" t="s">
        <v>2265</v>
      </c>
      <c r="B7715">
        <f t="shared" si="120"/>
        <v>7</v>
      </c>
      <c r="C7715">
        <v>968</v>
      </c>
    </row>
    <row r="7716" spans="1:3" ht="15" hidden="1" customHeight="1" x14ac:dyDescent="0.3">
      <c r="A7716" t="s">
        <v>2266</v>
      </c>
      <c r="B7716">
        <f t="shared" si="120"/>
        <v>8</v>
      </c>
      <c r="C7716">
        <v>1409</v>
      </c>
    </row>
    <row r="7717" spans="1:3" ht="15" hidden="1" customHeight="1" x14ac:dyDescent="0.3">
      <c r="A7717" t="s">
        <v>8693</v>
      </c>
      <c r="B7717">
        <f t="shared" si="120"/>
        <v>9</v>
      </c>
      <c r="C7717">
        <v>1445</v>
      </c>
    </row>
    <row r="7718" spans="1:3" ht="15" hidden="1" customHeight="1" x14ac:dyDescent="0.3">
      <c r="A7718" t="s">
        <v>4344</v>
      </c>
      <c r="B7718">
        <f t="shared" si="120"/>
        <v>5</v>
      </c>
      <c r="C7718">
        <v>1083</v>
      </c>
    </row>
    <row r="7719" spans="1:3" ht="15" hidden="1" customHeight="1" x14ac:dyDescent="0.3">
      <c r="A7719" t="s">
        <v>3001</v>
      </c>
      <c r="B7719">
        <f t="shared" si="120"/>
        <v>4</v>
      </c>
      <c r="C7719">
        <v>326</v>
      </c>
    </row>
    <row r="7720" spans="1:3" ht="15" hidden="1" customHeight="1" x14ac:dyDescent="0.3">
      <c r="A7720" t="s">
        <v>2267</v>
      </c>
      <c r="B7720">
        <f t="shared" si="120"/>
        <v>7</v>
      </c>
      <c r="C7720">
        <v>910</v>
      </c>
    </row>
    <row r="7721" spans="1:3" ht="15" hidden="1" customHeight="1" x14ac:dyDescent="0.3">
      <c r="A7721" t="s">
        <v>8534</v>
      </c>
      <c r="B7721">
        <f t="shared" si="120"/>
        <v>9</v>
      </c>
      <c r="C7721">
        <v>706</v>
      </c>
    </row>
    <row r="7722" spans="1:3" ht="15" hidden="1" customHeight="1" x14ac:dyDescent="0.3">
      <c r="A7722" t="s">
        <v>8188</v>
      </c>
      <c r="B7722">
        <f t="shared" si="120"/>
        <v>9</v>
      </c>
      <c r="C7722">
        <v>1138</v>
      </c>
    </row>
    <row r="7723" spans="1:3" ht="15" hidden="1" customHeight="1" x14ac:dyDescent="0.3">
      <c r="A7723" t="s">
        <v>7670</v>
      </c>
      <c r="B7723">
        <f t="shared" si="120"/>
        <v>10</v>
      </c>
      <c r="C7723">
        <v>924</v>
      </c>
    </row>
    <row r="7724" spans="1:3" ht="15" hidden="1" customHeight="1" x14ac:dyDescent="0.3">
      <c r="A7724" t="s">
        <v>5892</v>
      </c>
      <c r="B7724">
        <f t="shared" si="120"/>
        <v>6</v>
      </c>
      <c r="C7724">
        <v>917</v>
      </c>
    </row>
    <row r="7725" spans="1:3" ht="15" hidden="1" customHeight="1" x14ac:dyDescent="0.3">
      <c r="A7725" t="s">
        <v>8334</v>
      </c>
      <c r="B7725">
        <f t="shared" si="120"/>
        <v>14</v>
      </c>
      <c r="C7725">
        <v>737</v>
      </c>
    </row>
    <row r="7726" spans="1:3" ht="15" hidden="1" customHeight="1" x14ac:dyDescent="0.3">
      <c r="A7726" t="s">
        <v>7474</v>
      </c>
      <c r="B7726">
        <f t="shared" si="120"/>
        <v>11</v>
      </c>
      <c r="C7726">
        <v>899</v>
      </c>
    </row>
    <row r="7727" spans="1:3" ht="15" hidden="1" customHeight="1" x14ac:dyDescent="0.3">
      <c r="A7727" t="s">
        <v>8306</v>
      </c>
      <c r="B7727">
        <f t="shared" si="120"/>
        <v>9</v>
      </c>
      <c r="C7727">
        <v>1417</v>
      </c>
    </row>
    <row r="7728" spans="1:3" ht="15" hidden="1" customHeight="1" x14ac:dyDescent="0.3">
      <c r="A7728" t="s">
        <v>5814</v>
      </c>
      <c r="B7728">
        <f t="shared" si="120"/>
        <v>6</v>
      </c>
      <c r="C7728">
        <v>723</v>
      </c>
    </row>
    <row r="7729" spans="1:3" ht="15" hidden="1" customHeight="1" x14ac:dyDescent="0.3">
      <c r="A7729" t="s">
        <v>2989</v>
      </c>
      <c r="B7729">
        <f t="shared" si="120"/>
        <v>4</v>
      </c>
      <c r="C7729">
        <v>1003</v>
      </c>
    </row>
    <row r="7730" spans="1:3" ht="15" hidden="1" customHeight="1" x14ac:dyDescent="0.3">
      <c r="A7730" t="s">
        <v>8799</v>
      </c>
      <c r="B7730">
        <f t="shared" si="120"/>
        <v>9</v>
      </c>
      <c r="C7730">
        <v>1409</v>
      </c>
    </row>
    <row r="7731" spans="1:3" ht="15" hidden="1" customHeight="1" x14ac:dyDescent="0.3">
      <c r="A7731" t="s">
        <v>4003</v>
      </c>
      <c r="B7731">
        <f t="shared" si="120"/>
        <v>6</v>
      </c>
      <c r="C7731">
        <v>540</v>
      </c>
    </row>
    <row r="7732" spans="1:3" ht="15" hidden="1" customHeight="1" x14ac:dyDescent="0.3">
      <c r="A7732" t="s">
        <v>4803</v>
      </c>
      <c r="B7732">
        <f t="shared" si="120"/>
        <v>7</v>
      </c>
      <c r="C7732">
        <v>1051</v>
      </c>
    </row>
    <row r="7733" spans="1:3" ht="15" hidden="1" customHeight="1" x14ac:dyDescent="0.3">
      <c r="A7733" t="s">
        <v>2268</v>
      </c>
      <c r="B7733">
        <f t="shared" si="120"/>
        <v>5</v>
      </c>
      <c r="C7733">
        <v>952</v>
      </c>
    </row>
    <row r="7734" spans="1:3" ht="15" hidden="1" customHeight="1" x14ac:dyDescent="0.3">
      <c r="A7734" t="s">
        <v>6641</v>
      </c>
      <c r="B7734">
        <f t="shared" si="120"/>
        <v>5</v>
      </c>
      <c r="C7734">
        <v>625</v>
      </c>
    </row>
    <row r="7735" spans="1:3" ht="15" hidden="1" customHeight="1" x14ac:dyDescent="0.3">
      <c r="A7735" t="s">
        <v>2269</v>
      </c>
      <c r="B7735">
        <f t="shared" si="120"/>
        <v>4</v>
      </c>
      <c r="C7735">
        <v>512</v>
      </c>
    </row>
    <row r="7736" spans="1:3" ht="15" hidden="1" customHeight="1" x14ac:dyDescent="0.3">
      <c r="A7736" t="s">
        <v>4186</v>
      </c>
      <c r="B7736">
        <f t="shared" si="120"/>
        <v>8</v>
      </c>
      <c r="C7736">
        <v>804</v>
      </c>
    </row>
    <row r="7737" spans="1:3" ht="15" hidden="1" customHeight="1" x14ac:dyDescent="0.3">
      <c r="A7737" t="s">
        <v>2270</v>
      </c>
      <c r="B7737">
        <f t="shared" si="120"/>
        <v>5</v>
      </c>
      <c r="C7737">
        <v>1280</v>
      </c>
    </row>
    <row r="7738" spans="1:3" ht="15" hidden="1" customHeight="1" x14ac:dyDescent="0.3">
      <c r="A7738" t="s">
        <v>5756</v>
      </c>
      <c r="B7738">
        <f t="shared" si="120"/>
        <v>8</v>
      </c>
      <c r="C7738">
        <v>512</v>
      </c>
    </row>
    <row r="7739" spans="1:3" ht="15" hidden="1" customHeight="1" x14ac:dyDescent="0.3">
      <c r="A7739" t="s">
        <v>4152</v>
      </c>
      <c r="B7739">
        <f t="shared" si="120"/>
        <v>5</v>
      </c>
      <c r="C7739">
        <v>157</v>
      </c>
    </row>
    <row r="7740" spans="1:3" ht="15" hidden="1" customHeight="1" x14ac:dyDescent="0.3">
      <c r="A7740" t="s">
        <v>2271</v>
      </c>
      <c r="B7740">
        <f t="shared" si="120"/>
        <v>6</v>
      </c>
      <c r="C7740">
        <v>1408</v>
      </c>
    </row>
    <row r="7741" spans="1:3" ht="15" hidden="1" customHeight="1" x14ac:dyDescent="0.3">
      <c r="A7741" t="s">
        <v>6956</v>
      </c>
      <c r="B7741">
        <f t="shared" si="120"/>
        <v>8</v>
      </c>
      <c r="C7741">
        <v>990</v>
      </c>
    </row>
    <row r="7742" spans="1:3" ht="15" hidden="1" customHeight="1" x14ac:dyDescent="0.3">
      <c r="A7742" t="s">
        <v>4946</v>
      </c>
      <c r="B7742">
        <f t="shared" si="120"/>
        <v>8</v>
      </c>
      <c r="C7742">
        <v>1060</v>
      </c>
    </row>
    <row r="7743" spans="1:3" ht="15" hidden="1" customHeight="1" x14ac:dyDescent="0.3">
      <c r="A7743" t="s">
        <v>7892</v>
      </c>
      <c r="B7743">
        <f t="shared" si="120"/>
        <v>9</v>
      </c>
      <c r="C7743">
        <v>504</v>
      </c>
    </row>
    <row r="7744" spans="1:3" ht="15" hidden="1" customHeight="1" x14ac:dyDescent="0.3">
      <c r="A7744" t="s">
        <v>7380</v>
      </c>
      <c r="B7744">
        <f t="shared" si="120"/>
        <v>11</v>
      </c>
      <c r="C7744">
        <v>189</v>
      </c>
    </row>
    <row r="7745" spans="1:3" ht="15" hidden="1" customHeight="1" x14ac:dyDescent="0.3">
      <c r="A7745" t="s">
        <v>5550</v>
      </c>
      <c r="B7745">
        <f t="shared" si="120"/>
        <v>5</v>
      </c>
      <c r="C7745">
        <v>866</v>
      </c>
    </row>
    <row r="7746" spans="1:3" ht="15" hidden="1" customHeight="1" x14ac:dyDescent="0.3">
      <c r="A7746" t="s">
        <v>3966</v>
      </c>
      <c r="B7746">
        <f t="shared" ref="B7746:B7809" si="121">LEN(A7746)</f>
        <v>6</v>
      </c>
      <c r="C7746">
        <v>129</v>
      </c>
    </row>
    <row r="7747" spans="1:3" ht="15" hidden="1" customHeight="1" x14ac:dyDescent="0.3">
      <c r="A7747" t="s">
        <v>5958</v>
      </c>
      <c r="B7747">
        <f t="shared" si="121"/>
        <v>8</v>
      </c>
      <c r="C7747">
        <v>200</v>
      </c>
    </row>
    <row r="7748" spans="1:3" ht="15" hidden="1" customHeight="1" x14ac:dyDescent="0.3">
      <c r="A7748" t="s">
        <v>2272</v>
      </c>
      <c r="B7748">
        <f t="shared" si="121"/>
        <v>6</v>
      </c>
      <c r="C7748">
        <v>1195</v>
      </c>
    </row>
    <row r="7749" spans="1:3" ht="15" hidden="1" customHeight="1" x14ac:dyDescent="0.3">
      <c r="A7749" t="s">
        <v>4790</v>
      </c>
      <c r="B7749">
        <f t="shared" si="121"/>
        <v>7</v>
      </c>
      <c r="C7749">
        <v>768</v>
      </c>
    </row>
    <row r="7750" spans="1:3" ht="15" hidden="1" customHeight="1" x14ac:dyDescent="0.3">
      <c r="A7750" t="s">
        <v>7006</v>
      </c>
      <c r="B7750">
        <f t="shared" si="121"/>
        <v>8</v>
      </c>
      <c r="C7750">
        <v>583</v>
      </c>
    </row>
    <row r="7751" spans="1:3" ht="15" hidden="1" customHeight="1" x14ac:dyDescent="0.3">
      <c r="A7751" t="s">
        <v>6136</v>
      </c>
      <c r="B7751">
        <f t="shared" si="121"/>
        <v>8</v>
      </c>
      <c r="C7751">
        <v>550</v>
      </c>
    </row>
    <row r="7752" spans="1:3" ht="15" hidden="1" customHeight="1" x14ac:dyDescent="0.3">
      <c r="A7752" t="s">
        <v>7886</v>
      </c>
      <c r="B7752">
        <f t="shared" si="121"/>
        <v>9</v>
      </c>
      <c r="C7752">
        <v>1365</v>
      </c>
    </row>
    <row r="7753" spans="1:3" ht="15" hidden="1" customHeight="1" x14ac:dyDescent="0.3">
      <c r="A7753" t="s">
        <v>4196</v>
      </c>
      <c r="B7753">
        <f t="shared" si="121"/>
        <v>8</v>
      </c>
      <c r="C7753">
        <v>65</v>
      </c>
    </row>
    <row r="7754" spans="1:3" ht="15" hidden="1" customHeight="1" x14ac:dyDescent="0.3">
      <c r="A7754" t="s">
        <v>3046</v>
      </c>
      <c r="B7754">
        <f t="shared" si="121"/>
        <v>4</v>
      </c>
      <c r="C7754">
        <v>232</v>
      </c>
    </row>
    <row r="7755" spans="1:3" ht="15" hidden="1" customHeight="1" x14ac:dyDescent="0.3">
      <c r="A7755" t="s">
        <v>7936</v>
      </c>
      <c r="B7755">
        <f t="shared" si="121"/>
        <v>9</v>
      </c>
      <c r="C7755">
        <v>359</v>
      </c>
    </row>
    <row r="7756" spans="1:3" ht="15" hidden="1" customHeight="1" x14ac:dyDescent="0.3">
      <c r="A7756" t="s">
        <v>7900</v>
      </c>
      <c r="B7756">
        <f t="shared" si="121"/>
        <v>11</v>
      </c>
      <c r="C7756">
        <v>1090</v>
      </c>
    </row>
    <row r="7757" spans="1:3" ht="15" hidden="1" customHeight="1" x14ac:dyDescent="0.3">
      <c r="A7757" t="s">
        <v>4639</v>
      </c>
      <c r="B7757">
        <f t="shared" si="121"/>
        <v>8</v>
      </c>
      <c r="C7757">
        <v>1168</v>
      </c>
    </row>
    <row r="7758" spans="1:3" ht="15" hidden="1" customHeight="1" x14ac:dyDescent="0.3">
      <c r="A7758" t="s">
        <v>5546</v>
      </c>
      <c r="B7758">
        <f t="shared" si="121"/>
        <v>8</v>
      </c>
      <c r="C7758">
        <v>876</v>
      </c>
    </row>
    <row r="7759" spans="1:3" ht="15" hidden="1" customHeight="1" x14ac:dyDescent="0.3">
      <c r="A7759" t="s">
        <v>4465</v>
      </c>
      <c r="B7759">
        <f t="shared" si="121"/>
        <v>6</v>
      </c>
      <c r="C7759">
        <v>103</v>
      </c>
    </row>
    <row r="7760" spans="1:3" ht="15" hidden="1" customHeight="1" x14ac:dyDescent="0.3">
      <c r="A7760" t="s">
        <v>7948</v>
      </c>
      <c r="B7760">
        <f t="shared" si="121"/>
        <v>9</v>
      </c>
      <c r="C7760">
        <v>1031</v>
      </c>
    </row>
    <row r="7761" spans="1:3" ht="15" hidden="1" customHeight="1" x14ac:dyDescent="0.3">
      <c r="A7761" t="s">
        <v>8242</v>
      </c>
      <c r="B7761">
        <f t="shared" si="121"/>
        <v>9</v>
      </c>
      <c r="C7761">
        <v>284</v>
      </c>
    </row>
    <row r="7762" spans="1:3" ht="15" hidden="1" customHeight="1" x14ac:dyDescent="0.3">
      <c r="A7762" t="s">
        <v>6992</v>
      </c>
      <c r="B7762">
        <f t="shared" si="121"/>
        <v>8</v>
      </c>
      <c r="C7762">
        <v>770</v>
      </c>
    </row>
    <row r="7763" spans="1:3" ht="15" hidden="1" customHeight="1" x14ac:dyDescent="0.3">
      <c r="A7763" t="s">
        <v>5793</v>
      </c>
      <c r="B7763">
        <f t="shared" si="121"/>
        <v>5</v>
      </c>
      <c r="C7763">
        <v>828</v>
      </c>
    </row>
    <row r="7764" spans="1:3" ht="15" hidden="1" customHeight="1" x14ac:dyDescent="0.3">
      <c r="A7764" t="s">
        <v>2273</v>
      </c>
      <c r="B7764">
        <f t="shared" si="121"/>
        <v>6</v>
      </c>
      <c r="C7764">
        <v>1231</v>
      </c>
    </row>
    <row r="7765" spans="1:3" ht="15" hidden="1" customHeight="1" x14ac:dyDescent="0.3">
      <c r="A7765" t="s">
        <v>8401</v>
      </c>
      <c r="B7765">
        <f t="shared" si="121"/>
        <v>10</v>
      </c>
      <c r="C7765">
        <v>469</v>
      </c>
    </row>
    <row r="7766" spans="1:3" ht="15" hidden="1" customHeight="1" x14ac:dyDescent="0.3">
      <c r="A7766" t="s">
        <v>3246</v>
      </c>
      <c r="B7766">
        <f t="shared" si="121"/>
        <v>7</v>
      </c>
      <c r="C7766">
        <v>1103</v>
      </c>
    </row>
    <row r="7767" spans="1:3" ht="15" hidden="1" customHeight="1" x14ac:dyDescent="0.3">
      <c r="A7767" t="s">
        <v>2274</v>
      </c>
      <c r="B7767">
        <f t="shared" si="121"/>
        <v>5</v>
      </c>
      <c r="C7767">
        <v>1181</v>
      </c>
    </row>
    <row r="7768" spans="1:3" ht="15" hidden="1" customHeight="1" x14ac:dyDescent="0.3">
      <c r="A7768" t="s">
        <v>3701</v>
      </c>
      <c r="B7768">
        <f t="shared" si="121"/>
        <v>6</v>
      </c>
      <c r="C7768">
        <v>352</v>
      </c>
    </row>
    <row r="7769" spans="1:3" ht="15" hidden="1" customHeight="1" x14ac:dyDescent="0.3">
      <c r="A7769" t="s">
        <v>5138</v>
      </c>
      <c r="B7769">
        <f t="shared" si="121"/>
        <v>6</v>
      </c>
      <c r="C7769">
        <v>116</v>
      </c>
    </row>
    <row r="7770" spans="1:3" ht="15" hidden="1" customHeight="1" x14ac:dyDescent="0.3">
      <c r="A7770" t="s">
        <v>5964</v>
      </c>
      <c r="B7770">
        <f t="shared" si="121"/>
        <v>7</v>
      </c>
      <c r="C7770">
        <v>1242</v>
      </c>
    </row>
    <row r="7771" spans="1:3" ht="15" hidden="1" customHeight="1" x14ac:dyDescent="0.3">
      <c r="A7771" t="s">
        <v>2815</v>
      </c>
      <c r="B7771">
        <f t="shared" si="121"/>
        <v>4</v>
      </c>
      <c r="C7771">
        <v>1395</v>
      </c>
    </row>
    <row r="7772" spans="1:3" ht="15" hidden="1" customHeight="1" x14ac:dyDescent="0.3">
      <c r="A7772" t="s">
        <v>6352</v>
      </c>
      <c r="B7772">
        <f t="shared" si="121"/>
        <v>6</v>
      </c>
      <c r="C7772">
        <v>1241</v>
      </c>
    </row>
    <row r="7773" spans="1:3" ht="15" hidden="1" customHeight="1" x14ac:dyDescent="0.3">
      <c r="A7773" t="s">
        <v>6422</v>
      </c>
      <c r="B7773">
        <f t="shared" si="121"/>
        <v>7</v>
      </c>
      <c r="C7773">
        <v>712</v>
      </c>
    </row>
    <row r="7774" spans="1:3" ht="15" hidden="1" customHeight="1" x14ac:dyDescent="0.3">
      <c r="A7774" t="s">
        <v>5098</v>
      </c>
      <c r="B7774">
        <f t="shared" si="121"/>
        <v>6</v>
      </c>
      <c r="C7774">
        <v>513</v>
      </c>
    </row>
    <row r="7775" spans="1:3" ht="15" hidden="1" customHeight="1" x14ac:dyDescent="0.3">
      <c r="A7775" t="s">
        <v>2666</v>
      </c>
      <c r="B7775">
        <f t="shared" si="121"/>
        <v>4</v>
      </c>
      <c r="C7775">
        <v>639</v>
      </c>
    </row>
    <row r="7776" spans="1:3" ht="15" hidden="1" customHeight="1" x14ac:dyDescent="0.3">
      <c r="A7776" t="s">
        <v>6853</v>
      </c>
      <c r="B7776">
        <f t="shared" si="121"/>
        <v>5</v>
      </c>
      <c r="C7776">
        <v>835</v>
      </c>
    </row>
    <row r="7777" spans="1:3" ht="15" hidden="1" customHeight="1" x14ac:dyDescent="0.3">
      <c r="A7777" t="s">
        <v>2275</v>
      </c>
      <c r="B7777">
        <f t="shared" si="121"/>
        <v>4</v>
      </c>
      <c r="C7777">
        <v>1335</v>
      </c>
    </row>
    <row r="7778" spans="1:3" ht="15" hidden="1" customHeight="1" x14ac:dyDescent="0.3">
      <c r="A7778" t="s">
        <v>4149</v>
      </c>
      <c r="B7778">
        <f t="shared" si="121"/>
        <v>6</v>
      </c>
      <c r="C7778">
        <v>49</v>
      </c>
    </row>
    <row r="7779" spans="1:3" ht="15" hidden="1" customHeight="1" x14ac:dyDescent="0.3">
      <c r="A7779" t="s">
        <v>2276</v>
      </c>
      <c r="B7779">
        <f t="shared" si="121"/>
        <v>4</v>
      </c>
      <c r="C7779">
        <v>115</v>
      </c>
    </row>
    <row r="7780" spans="1:3" ht="15" hidden="1" customHeight="1" x14ac:dyDescent="0.3">
      <c r="A7780" t="s">
        <v>3367</v>
      </c>
      <c r="B7780">
        <f t="shared" si="121"/>
        <v>5</v>
      </c>
      <c r="C7780">
        <v>475</v>
      </c>
    </row>
    <row r="7781" spans="1:3" ht="15" hidden="1" customHeight="1" x14ac:dyDescent="0.3">
      <c r="A7781" t="s">
        <v>3484</v>
      </c>
      <c r="B7781">
        <f t="shared" si="121"/>
        <v>5</v>
      </c>
      <c r="C7781">
        <v>1425</v>
      </c>
    </row>
    <row r="7782" spans="1:3" ht="15" hidden="1" customHeight="1" x14ac:dyDescent="0.3">
      <c r="A7782" t="s">
        <v>3422</v>
      </c>
      <c r="B7782">
        <f t="shared" si="121"/>
        <v>6</v>
      </c>
      <c r="C7782">
        <v>988</v>
      </c>
    </row>
    <row r="7783" spans="1:3" ht="15" hidden="1" customHeight="1" x14ac:dyDescent="0.3">
      <c r="A7783" t="s">
        <v>2277</v>
      </c>
      <c r="B7783">
        <f t="shared" si="121"/>
        <v>4</v>
      </c>
      <c r="C7783">
        <v>1227</v>
      </c>
    </row>
    <row r="7784" spans="1:3" ht="15" hidden="1" customHeight="1" x14ac:dyDescent="0.3">
      <c r="A7784" t="s">
        <v>2278</v>
      </c>
      <c r="B7784">
        <f t="shared" si="121"/>
        <v>6</v>
      </c>
      <c r="C7784">
        <v>400</v>
      </c>
    </row>
    <row r="7785" spans="1:3" ht="15" hidden="1" customHeight="1" x14ac:dyDescent="0.3">
      <c r="A7785" t="s">
        <v>6424</v>
      </c>
      <c r="B7785">
        <f t="shared" si="121"/>
        <v>8</v>
      </c>
      <c r="C7785">
        <v>412</v>
      </c>
    </row>
    <row r="7786" spans="1:3" ht="15" hidden="1" customHeight="1" x14ac:dyDescent="0.3">
      <c r="A7786" t="s">
        <v>5013</v>
      </c>
      <c r="B7786">
        <f t="shared" si="121"/>
        <v>5</v>
      </c>
      <c r="C7786">
        <v>1202</v>
      </c>
    </row>
    <row r="7787" spans="1:3" ht="15" hidden="1" customHeight="1" x14ac:dyDescent="0.3">
      <c r="A7787" t="s">
        <v>2279</v>
      </c>
      <c r="B7787">
        <f t="shared" si="121"/>
        <v>4</v>
      </c>
      <c r="C7787">
        <v>860</v>
      </c>
    </row>
    <row r="7788" spans="1:3" ht="15" hidden="1" customHeight="1" x14ac:dyDescent="0.3">
      <c r="A7788" t="s">
        <v>5339</v>
      </c>
      <c r="B7788">
        <f t="shared" si="121"/>
        <v>6</v>
      </c>
      <c r="C7788">
        <v>953</v>
      </c>
    </row>
    <row r="7789" spans="1:3" ht="15" hidden="1" customHeight="1" x14ac:dyDescent="0.3">
      <c r="A7789" t="s">
        <v>3697</v>
      </c>
      <c r="B7789">
        <f t="shared" si="121"/>
        <v>7</v>
      </c>
      <c r="C7789">
        <v>524</v>
      </c>
    </row>
    <row r="7790" spans="1:3" ht="15" hidden="1" customHeight="1" x14ac:dyDescent="0.3">
      <c r="A7790" t="s">
        <v>4494</v>
      </c>
      <c r="B7790">
        <f t="shared" si="121"/>
        <v>5</v>
      </c>
      <c r="C7790">
        <v>953</v>
      </c>
    </row>
    <row r="7791" spans="1:3" ht="15" hidden="1" customHeight="1" x14ac:dyDescent="0.3">
      <c r="A7791" t="s">
        <v>2280</v>
      </c>
      <c r="B7791">
        <f t="shared" si="121"/>
        <v>4</v>
      </c>
      <c r="C7791">
        <v>1083</v>
      </c>
    </row>
    <row r="7792" spans="1:3" ht="15" hidden="1" customHeight="1" x14ac:dyDescent="0.3">
      <c r="A7792" t="s">
        <v>6957</v>
      </c>
      <c r="B7792">
        <f t="shared" si="121"/>
        <v>5</v>
      </c>
      <c r="C7792">
        <v>524</v>
      </c>
    </row>
    <row r="7793" spans="1:3" ht="15" hidden="1" customHeight="1" x14ac:dyDescent="0.3">
      <c r="A7793" t="s">
        <v>4342</v>
      </c>
      <c r="B7793">
        <f t="shared" si="121"/>
        <v>5</v>
      </c>
      <c r="C7793">
        <v>783</v>
      </c>
    </row>
    <row r="7794" spans="1:3" ht="15" hidden="1" customHeight="1" x14ac:dyDescent="0.3">
      <c r="A7794" t="s">
        <v>2281</v>
      </c>
      <c r="B7794">
        <f t="shared" si="121"/>
        <v>4</v>
      </c>
      <c r="C7794">
        <v>750</v>
      </c>
    </row>
    <row r="7795" spans="1:3" ht="15" hidden="1" customHeight="1" x14ac:dyDescent="0.3">
      <c r="A7795" t="s">
        <v>5643</v>
      </c>
      <c r="B7795">
        <f t="shared" si="121"/>
        <v>5</v>
      </c>
      <c r="C7795">
        <v>1319</v>
      </c>
    </row>
    <row r="7796" spans="1:3" ht="15" hidden="1" customHeight="1" x14ac:dyDescent="0.3">
      <c r="A7796" t="s">
        <v>5529</v>
      </c>
      <c r="B7796">
        <f t="shared" si="121"/>
        <v>8</v>
      </c>
      <c r="C7796">
        <v>243</v>
      </c>
    </row>
    <row r="7797" spans="1:3" ht="15" hidden="1" customHeight="1" x14ac:dyDescent="0.3">
      <c r="A7797" t="s">
        <v>2282</v>
      </c>
      <c r="B7797">
        <f t="shared" si="121"/>
        <v>4</v>
      </c>
      <c r="C7797">
        <v>359</v>
      </c>
    </row>
    <row r="7798" spans="1:3" ht="15" hidden="1" customHeight="1" x14ac:dyDescent="0.3">
      <c r="A7798" t="s">
        <v>5310</v>
      </c>
      <c r="B7798">
        <f t="shared" si="121"/>
        <v>5</v>
      </c>
      <c r="C7798">
        <v>38</v>
      </c>
    </row>
    <row r="7799" spans="1:3" ht="15" hidden="1" customHeight="1" x14ac:dyDescent="0.3">
      <c r="A7799" t="s">
        <v>2283</v>
      </c>
      <c r="B7799">
        <f t="shared" si="121"/>
        <v>6</v>
      </c>
      <c r="C7799">
        <v>355</v>
      </c>
    </row>
    <row r="7800" spans="1:3" ht="15" hidden="1" customHeight="1" x14ac:dyDescent="0.3">
      <c r="A7800" t="s">
        <v>5020</v>
      </c>
      <c r="B7800">
        <f t="shared" si="121"/>
        <v>8</v>
      </c>
      <c r="C7800">
        <v>683</v>
      </c>
    </row>
    <row r="7801" spans="1:3" ht="15" hidden="1" customHeight="1" x14ac:dyDescent="0.3">
      <c r="A7801" t="s">
        <v>4567</v>
      </c>
      <c r="B7801">
        <f t="shared" si="121"/>
        <v>7</v>
      </c>
      <c r="C7801">
        <v>814</v>
      </c>
    </row>
    <row r="7802" spans="1:3" ht="15" hidden="1" customHeight="1" x14ac:dyDescent="0.3">
      <c r="A7802" t="s">
        <v>6635</v>
      </c>
      <c r="B7802">
        <f t="shared" si="121"/>
        <v>6</v>
      </c>
      <c r="C7802">
        <v>1105</v>
      </c>
    </row>
    <row r="7803" spans="1:3" ht="15" hidden="1" customHeight="1" x14ac:dyDescent="0.3">
      <c r="A7803" t="s">
        <v>2284</v>
      </c>
      <c r="B7803">
        <f t="shared" si="121"/>
        <v>4</v>
      </c>
      <c r="C7803">
        <v>585</v>
      </c>
    </row>
    <row r="7804" spans="1:3" ht="15" hidden="1" customHeight="1" x14ac:dyDescent="0.3">
      <c r="A7804" t="s">
        <v>4192</v>
      </c>
      <c r="B7804">
        <f t="shared" si="121"/>
        <v>5</v>
      </c>
      <c r="C7804">
        <v>1329</v>
      </c>
    </row>
    <row r="7805" spans="1:3" ht="15" hidden="1" customHeight="1" x14ac:dyDescent="0.3">
      <c r="A7805" t="s">
        <v>2285</v>
      </c>
      <c r="B7805">
        <f t="shared" si="121"/>
        <v>5</v>
      </c>
      <c r="C7805">
        <v>228</v>
      </c>
    </row>
    <row r="7806" spans="1:3" ht="15" hidden="1" customHeight="1" x14ac:dyDescent="0.3">
      <c r="A7806" t="s">
        <v>6193</v>
      </c>
      <c r="B7806">
        <f t="shared" si="121"/>
        <v>6</v>
      </c>
      <c r="C7806">
        <v>373</v>
      </c>
    </row>
    <row r="7807" spans="1:3" ht="15" hidden="1" customHeight="1" x14ac:dyDescent="0.3">
      <c r="A7807" t="s">
        <v>4445</v>
      </c>
      <c r="B7807">
        <f t="shared" si="121"/>
        <v>6</v>
      </c>
      <c r="C7807">
        <v>1419</v>
      </c>
    </row>
    <row r="7808" spans="1:3" ht="15" hidden="1" customHeight="1" x14ac:dyDescent="0.3">
      <c r="A7808" t="s">
        <v>5629</v>
      </c>
      <c r="B7808">
        <f t="shared" si="121"/>
        <v>8</v>
      </c>
      <c r="C7808">
        <v>154</v>
      </c>
    </row>
    <row r="7809" spans="1:3" ht="15" hidden="1" customHeight="1" x14ac:dyDescent="0.3">
      <c r="A7809" t="s">
        <v>3759</v>
      </c>
      <c r="B7809">
        <f t="shared" si="121"/>
        <v>5</v>
      </c>
      <c r="C7809">
        <v>599</v>
      </c>
    </row>
    <row r="7810" spans="1:3" ht="15" hidden="1" customHeight="1" x14ac:dyDescent="0.3">
      <c r="A7810" t="s">
        <v>3023</v>
      </c>
      <c r="B7810">
        <f t="shared" ref="B7810:B7873" si="122">LEN(A7810)</f>
        <v>4</v>
      </c>
      <c r="C7810">
        <v>387</v>
      </c>
    </row>
    <row r="7811" spans="1:3" ht="15" hidden="1" customHeight="1" x14ac:dyDescent="0.3">
      <c r="A7811" t="s">
        <v>3944</v>
      </c>
      <c r="B7811">
        <f t="shared" si="122"/>
        <v>6</v>
      </c>
      <c r="C7811">
        <v>473</v>
      </c>
    </row>
    <row r="7812" spans="1:3" ht="15" hidden="1" customHeight="1" x14ac:dyDescent="0.3">
      <c r="A7812" t="s">
        <v>2286</v>
      </c>
      <c r="B7812">
        <f t="shared" si="122"/>
        <v>5</v>
      </c>
      <c r="C7812">
        <v>333</v>
      </c>
    </row>
    <row r="7813" spans="1:3" ht="15" hidden="1" customHeight="1" x14ac:dyDescent="0.3">
      <c r="A7813" t="s">
        <v>2287</v>
      </c>
      <c r="B7813">
        <f t="shared" si="122"/>
        <v>7</v>
      </c>
      <c r="C7813">
        <v>137</v>
      </c>
    </row>
    <row r="7814" spans="1:3" ht="15" hidden="1" customHeight="1" x14ac:dyDescent="0.3">
      <c r="A7814" t="s">
        <v>3544</v>
      </c>
      <c r="B7814">
        <f t="shared" si="122"/>
        <v>8</v>
      </c>
      <c r="C7814">
        <v>761</v>
      </c>
    </row>
    <row r="7815" spans="1:3" ht="15" hidden="1" customHeight="1" x14ac:dyDescent="0.3">
      <c r="A7815" t="s">
        <v>6766</v>
      </c>
      <c r="B7815">
        <f t="shared" si="122"/>
        <v>7</v>
      </c>
      <c r="C7815">
        <v>246</v>
      </c>
    </row>
    <row r="7816" spans="1:3" ht="15" hidden="1" customHeight="1" x14ac:dyDescent="0.3">
      <c r="A7816" t="s">
        <v>2288</v>
      </c>
      <c r="B7816">
        <f t="shared" si="122"/>
        <v>8</v>
      </c>
      <c r="C7816">
        <v>460</v>
      </c>
    </row>
    <row r="7817" spans="1:3" ht="15" hidden="1" customHeight="1" x14ac:dyDescent="0.3">
      <c r="A7817" t="s">
        <v>2289</v>
      </c>
      <c r="B7817">
        <f t="shared" si="122"/>
        <v>4</v>
      </c>
      <c r="C7817">
        <v>677</v>
      </c>
    </row>
    <row r="7818" spans="1:3" ht="15" hidden="1" customHeight="1" x14ac:dyDescent="0.3">
      <c r="A7818" t="s">
        <v>3740</v>
      </c>
      <c r="B7818">
        <f t="shared" si="122"/>
        <v>5</v>
      </c>
      <c r="C7818">
        <v>783</v>
      </c>
    </row>
    <row r="7819" spans="1:3" ht="15" hidden="1" customHeight="1" x14ac:dyDescent="0.3">
      <c r="A7819" t="s">
        <v>2290</v>
      </c>
      <c r="B7819">
        <f t="shared" si="122"/>
        <v>4</v>
      </c>
      <c r="C7819">
        <v>1351</v>
      </c>
    </row>
    <row r="7820" spans="1:3" ht="15" hidden="1" customHeight="1" x14ac:dyDescent="0.3">
      <c r="A7820" t="s">
        <v>5439</v>
      </c>
      <c r="B7820">
        <f t="shared" si="122"/>
        <v>5</v>
      </c>
      <c r="C7820">
        <v>1116</v>
      </c>
    </row>
    <row r="7821" spans="1:3" ht="15" hidden="1" customHeight="1" x14ac:dyDescent="0.3">
      <c r="A7821" t="s">
        <v>2617</v>
      </c>
      <c r="B7821">
        <f t="shared" si="122"/>
        <v>4</v>
      </c>
      <c r="C7821">
        <v>377</v>
      </c>
    </row>
    <row r="7822" spans="1:3" ht="15" hidden="1" customHeight="1" x14ac:dyDescent="0.3">
      <c r="A7822" t="s">
        <v>2291</v>
      </c>
      <c r="B7822">
        <f t="shared" si="122"/>
        <v>9</v>
      </c>
      <c r="C7822">
        <v>1207</v>
      </c>
    </row>
    <row r="7823" spans="1:3" ht="15" hidden="1" customHeight="1" x14ac:dyDescent="0.3">
      <c r="A7823" t="s">
        <v>8091</v>
      </c>
      <c r="B7823">
        <f t="shared" si="122"/>
        <v>10</v>
      </c>
      <c r="C7823">
        <v>692</v>
      </c>
    </row>
    <row r="7824" spans="1:3" ht="15" hidden="1" customHeight="1" x14ac:dyDescent="0.3">
      <c r="A7824" t="s">
        <v>2292</v>
      </c>
      <c r="B7824">
        <f t="shared" si="122"/>
        <v>9</v>
      </c>
      <c r="C7824">
        <v>846</v>
      </c>
    </row>
    <row r="7825" spans="1:3" ht="15" hidden="1" customHeight="1" x14ac:dyDescent="0.3">
      <c r="A7825" t="s">
        <v>7181</v>
      </c>
      <c r="B7825">
        <f t="shared" si="122"/>
        <v>10</v>
      </c>
      <c r="C7825">
        <v>1346</v>
      </c>
    </row>
    <row r="7826" spans="1:3" ht="15" hidden="1" customHeight="1" x14ac:dyDescent="0.3">
      <c r="A7826" t="s">
        <v>5682</v>
      </c>
      <c r="B7826">
        <f t="shared" si="122"/>
        <v>6</v>
      </c>
      <c r="C7826">
        <v>383</v>
      </c>
    </row>
    <row r="7827" spans="1:3" ht="15" hidden="1" customHeight="1" x14ac:dyDescent="0.3">
      <c r="A7827" t="s">
        <v>7935</v>
      </c>
      <c r="B7827">
        <f t="shared" si="122"/>
        <v>13</v>
      </c>
      <c r="C7827">
        <v>757</v>
      </c>
    </row>
    <row r="7828" spans="1:3" ht="15" hidden="1" customHeight="1" x14ac:dyDescent="0.3">
      <c r="A7828" t="s">
        <v>7128</v>
      </c>
      <c r="B7828">
        <f t="shared" si="122"/>
        <v>12</v>
      </c>
      <c r="C7828">
        <v>562</v>
      </c>
    </row>
    <row r="7829" spans="1:3" ht="15" hidden="1" customHeight="1" x14ac:dyDescent="0.3">
      <c r="A7829" t="s">
        <v>2293</v>
      </c>
      <c r="B7829">
        <f t="shared" si="122"/>
        <v>10</v>
      </c>
      <c r="C7829">
        <v>1069</v>
      </c>
    </row>
    <row r="7830" spans="1:3" ht="15" hidden="1" customHeight="1" x14ac:dyDescent="0.3">
      <c r="A7830" t="s">
        <v>8529</v>
      </c>
      <c r="B7830">
        <f t="shared" si="122"/>
        <v>12</v>
      </c>
      <c r="C7830">
        <v>397</v>
      </c>
    </row>
    <row r="7831" spans="1:3" ht="15" hidden="1" customHeight="1" x14ac:dyDescent="0.3">
      <c r="A7831" t="s">
        <v>6765</v>
      </c>
      <c r="B7831">
        <f t="shared" si="122"/>
        <v>5</v>
      </c>
      <c r="C7831">
        <v>526</v>
      </c>
    </row>
    <row r="7832" spans="1:3" ht="15" hidden="1" customHeight="1" x14ac:dyDescent="0.3">
      <c r="A7832" t="s">
        <v>2294</v>
      </c>
      <c r="B7832">
        <f t="shared" si="122"/>
        <v>4</v>
      </c>
      <c r="C7832">
        <v>736</v>
      </c>
    </row>
    <row r="7833" spans="1:3" ht="15" hidden="1" customHeight="1" x14ac:dyDescent="0.3">
      <c r="A7833" t="s">
        <v>4834</v>
      </c>
      <c r="B7833">
        <f t="shared" si="122"/>
        <v>7</v>
      </c>
      <c r="C7833">
        <v>39</v>
      </c>
    </row>
    <row r="7834" spans="1:3" ht="15" hidden="1" customHeight="1" x14ac:dyDescent="0.3">
      <c r="A7834" t="s">
        <v>3420</v>
      </c>
      <c r="B7834">
        <f t="shared" si="122"/>
        <v>5</v>
      </c>
      <c r="C7834">
        <v>959</v>
      </c>
    </row>
    <row r="7835" spans="1:3" ht="15" hidden="1" customHeight="1" x14ac:dyDescent="0.3">
      <c r="A7835" t="s">
        <v>5297</v>
      </c>
      <c r="B7835">
        <f t="shared" si="122"/>
        <v>5</v>
      </c>
      <c r="C7835">
        <v>65</v>
      </c>
    </row>
    <row r="7836" spans="1:3" ht="15" hidden="1" customHeight="1" x14ac:dyDescent="0.3">
      <c r="A7836" t="s">
        <v>8790</v>
      </c>
      <c r="B7836">
        <f t="shared" si="122"/>
        <v>11</v>
      </c>
      <c r="C7836">
        <v>1051</v>
      </c>
    </row>
    <row r="7837" spans="1:3" ht="15" hidden="1" customHeight="1" x14ac:dyDescent="0.3">
      <c r="A7837" t="s">
        <v>4681</v>
      </c>
      <c r="B7837">
        <f t="shared" si="122"/>
        <v>7</v>
      </c>
      <c r="C7837">
        <v>696</v>
      </c>
    </row>
    <row r="7838" spans="1:3" ht="15" hidden="1" customHeight="1" x14ac:dyDescent="0.3">
      <c r="A7838" t="s">
        <v>7515</v>
      </c>
      <c r="B7838">
        <f t="shared" si="122"/>
        <v>18</v>
      </c>
      <c r="C7838">
        <v>275</v>
      </c>
    </row>
    <row r="7839" spans="1:3" ht="15" hidden="1" customHeight="1" x14ac:dyDescent="0.3">
      <c r="A7839" t="s">
        <v>2295</v>
      </c>
      <c r="B7839">
        <f t="shared" si="122"/>
        <v>9</v>
      </c>
      <c r="C7839">
        <v>92</v>
      </c>
    </row>
    <row r="7840" spans="1:3" ht="15" hidden="1" customHeight="1" x14ac:dyDescent="0.3">
      <c r="A7840" t="s">
        <v>8343</v>
      </c>
      <c r="B7840">
        <f t="shared" si="122"/>
        <v>9</v>
      </c>
      <c r="C7840">
        <v>770</v>
      </c>
    </row>
    <row r="7841" spans="1:3" ht="15" hidden="1" customHeight="1" x14ac:dyDescent="0.3">
      <c r="A7841" t="s">
        <v>2296</v>
      </c>
      <c r="B7841">
        <f t="shared" si="122"/>
        <v>9</v>
      </c>
      <c r="C7841">
        <v>864</v>
      </c>
    </row>
    <row r="7842" spans="1:3" ht="15" hidden="1" customHeight="1" x14ac:dyDescent="0.3">
      <c r="A7842" t="s">
        <v>2297</v>
      </c>
      <c r="B7842">
        <f t="shared" si="122"/>
        <v>10</v>
      </c>
      <c r="C7842">
        <v>1324</v>
      </c>
    </row>
    <row r="7843" spans="1:3" ht="15" hidden="1" customHeight="1" x14ac:dyDescent="0.3">
      <c r="A7843" t="s">
        <v>8579</v>
      </c>
      <c r="B7843">
        <f t="shared" si="122"/>
        <v>11</v>
      </c>
      <c r="C7843">
        <v>251</v>
      </c>
    </row>
    <row r="7844" spans="1:3" ht="15" hidden="1" customHeight="1" x14ac:dyDescent="0.3">
      <c r="A7844" t="s">
        <v>2298</v>
      </c>
      <c r="B7844">
        <f t="shared" si="122"/>
        <v>4</v>
      </c>
      <c r="C7844">
        <v>1104</v>
      </c>
    </row>
    <row r="7845" spans="1:3" ht="15" hidden="1" customHeight="1" x14ac:dyDescent="0.3">
      <c r="A7845" t="s">
        <v>4622</v>
      </c>
      <c r="B7845">
        <f t="shared" si="122"/>
        <v>7</v>
      </c>
      <c r="C7845">
        <v>1422</v>
      </c>
    </row>
    <row r="7846" spans="1:3" ht="15" hidden="1" customHeight="1" x14ac:dyDescent="0.3">
      <c r="A7846" t="s">
        <v>4489</v>
      </c>
      <c r="B7846">
        <f t="shared" si="122"/>
        <v>5</v>
      </c>
      <c r="C7846">
        <v>816</v>
      </c>
    </row>
    <row r="7847" spans="1:3" ht="15" hidden="1" customHeight="1" x14ac:dyDescent="0.3">
      <c r="A7847" t="s">
        <v>2856</v>
      </c>
      <c r="B7847">
        <f t="shared" si="122"/>
        <v>4</v>
      </c>
      <c r="C7847">
        <v>218</v>
      </c>
    </row>
    <row r="7848" spans="1:3" ht="15" hidden="1" customHeight="1" x14ac:dyDescent="0.3">
      <c r="A7848" t="s">
        <v>2299</v>
      </c>
      <c r="B7848">
        <f t="shared" si="122"/>
        <v>11</v>
      </c>
      <c r="C7848">
        <v>547</v>
      </c>
    </row>
    <row r="7849" spans="1:3" ht="15" hidden="1" customHeight="1" x14ac:dyDescent="0.3">
      <c r="A7849" t="s">
        <v>8002</v>
      </c>
      <c r="B7849">
        <f t="shared" si="122"/>
        <v>12</v>
      </c>
      <c r="C7849">
        <v>798</v>
      </c>
    </row>
    <row r="7850" spans="1:3" ht="15" hidden="1" customHeight="1" x14ac:dyDescent="0.3">
      <c r="A7850" t="s">
        <v>4032</v>
      </c>
      <c r="B7850">
        <f t="shared" si="122"/>
        <v>8</v>
      </c>
      <c r="C7850">
        <v>1241</v>
      </c>
    </row>
    <row r="7851" spans="1:3" ht="15" hidden="1" customHeight="1" x14ac:dyDescent="0.3">
      <c r="A7851" t="s">
        <v>7448</v>
      </c>
      <c r="B7851">
        <f t="shared" si="122"/>
        <v>9</v>
      </c>
      <c r="C7851">
        <v>786</v>
      </c>
    </row>
    <row r="7852" spans="1:3" ht="15" hidden="1" customHeight="1" x14ac:dyDescent="0.3">
      <c r="A7852" t="s">
        <v>4446</v>
      </c>
      <c r="B7852">
        <f t="shared" si="122"/>
        <v>6</v>
      </c>
      <c r="C7852">
        <v>1081</v>
      </c>
    </row>
    <row r="7853" spans="1:3" ht="15" hidden="1" customHeight="1" x14ac:dyDescent="0.3">
      <c r="A7853" t="s">
        <v>6968</v>
      </c>
      <c r="B7853">
        <f t="shared" si="122"/>
        <v>8</v>
      </c>
      <c r="C7853">
        <v>1353</v>
      </c>
    </row>
    <row r="7854" spans="1:3" ht="15" hidden="1" customHeight="1" x14ac:dyDescent="0.3">
      <c r="A7854" t="s">
        <v>8696</v>
      </c>
      <c r="B7854">
        <f t="shared" si="122"/>
        <v>11</v>
      </c>
      <c r="C7854">
        <v>701</v>
      </c>
    </row>
    <row r="7855" spans="1:3" ht="15" hidden="1" customHeight="1" x14ac:dyDescent="0.3">
      <c r="A7855" t="s">
        <v>2300</v>
      </c>
      <c r="B7855">
        <f t="shared" si="122"/>
        <v>9</v>
      </c>
      <c r="C7855">
        <v>1122</v>
      </c>
    </row>
    <row r="7856" spans="1:3" ht="15" hidden="1" customHeight="1" x14ac:dyDescent="0.3">
      <c r="A7856" t="s">
        <v>6191</v>
      </c>
      <c r="B7856">
        <f t="shared" si="122"/>
        <v>6</v>
      </c>
      <c r="C7856">
        <v>174</v>
      </c>
    </row>
    <row r="7857" spans="1:3" ht="15" hidden="1" customHeight="1" x14ac:dyDescent="0.3">
      <c r="A7857" t="s">
        <v>2301</v>
      </c>
      <c r="B7857">
        <f t="shared" si="122"/>
        <v>4</v>
      </c>
      <c r="C7857">
        <v>801</v>
      </c>
    </row>
    <row r="7858" spans="1:3" ht="15" hidden="1" customHeight="1" x14ac:dyDescent="0.3">
      <c r="A7858" t="s">
        <v>5526</v>
      </c>
      <c r="B7858">
        <f t="shared" si="122"/>
        <v>6</v>
      </c>
      <c r="C7858">
        <v>762</v>
      </c>
    </row>
    <row r="7859" spans="1:3" ht="15" hidden="1" customHeight="1" x14ac:dyDescent="0.3">
      <c r="A7859" t="s">
        <v>7260</v>
      </c>
      <c r="B7859">
        <f t="shared" si="122"/>
        <v>9</v>
      </c>
      <c r="C7859">
        <v>1066</v>
      </c>
    </row>
    <row r="7860" spans="1:3" ht="15" hidden="1" customHeight="1" x14ac:dyDescent="0.3">
      <c r="A7860" t="s">
        <v>2302</v>
      </c>
      <c r="B7860">
        <f t="shared" si="122"/>
        <v>6</v>
      </c>
      <c r="C7860">
        <v>47</v>
      </c>
    </row>
    <row r="7861" spans="1:3" ht="15" hidden="1" customHeight="1" x14ac:dyDescent="0.3">
      <c r="A7861" t="s">
        <v>2303</v>
      </c>
      <c r="B7861">
        <f t="shared" si="122"/>
        <v>7</v>
      </c>
      <c r="C7861">
        <v>522</v>
      </c>
    </row>
    <row r="7862" spans="1:3" ht="15" hidden="1" customHeight="1" x14ac:dyDescent="0.3">
      <c r="A7862" t="s">
        <v>2304</v>
      </c>
      <c r="B7862">
        <f t="shared" si="122"/>
        <v>4</v>
      </c>
      <c r="C7862">
        <v>865</v>
      </c>
    </row>
    <row r="7863" spans="1:3" ht="15" hidden="1" customHeight="1" x14ac:dyDescent="0.3">
      <c r="A7863" t="s">
        <v>2305</v>
      </c>
      <c r="B7863">
        <f t="shared" si="122"/>
        <v>4</v>
      </c>
      <c r="C7863">
        <v>1400</v>
      </c>
    </row>
    <row r="7864" spans="1:3" ht="15" hidden="1" customHeight="1" x14ac:dyDescent="0.3">
      <c r="A7864" t="s">
        <v>4155</v>
      </c>
      <c r="B7864">
        <f t="shared" si="122"/>
        <v>8</v>
      </c>
      <c r="C7864">
        <v>587</v>
      </c>
    </row>
    <row r="7865" spans="1:3" ht="15" hidden="1" customHeight="1" x14ac:dyDescent="0.3">
      <c r="A7865" t="s">
        <v>8778</v>
      </c>
      <c r="B7865">
        <f t="shared" si="122"/>
        <v>9</v>
      </c>
      <c r="C7865">
        <v>137</v>
      </c>
    </row>
    <row r="7866" spans="1:3" ht="15" hidden="1" customHeight="1" x14ac:dyDescent="0.3">
      <c r="A7866" t="s">
        <v>7864</v>
      </c>
      <c r="B7866">
        <f t="shared" si="122"/>
        <v>11</v>
      </c>
      <c r="C7866">
        <v>32</v>
      </c>
    </row>
    <row r="7867" spans="1:3" ht="15" hidden="1" customHeight="1" x14ac:dyDescent="0.3">
      <c r="A7867" t="s">
        <v>8768</v>
      </c>
      <c r="B7867">
        <f t="shared" si="122"/>
        <v>11</v>
      </c>
      <c r="C7867">
        <v>932</v>
      </c>
    </row>
    <row r="7868" spans="1:3" ht="15" hidden="1" customHeight="1" x14ac:dyDescent="0.3">
      <c r="A7868" t="s">
        <v>2306</v>
      </c>
      <c r="B7868">
        <f t="shared" si="122"/>
        <v>5</v>
      </c>
      <c r="C7868">
        <v>895</v>
      </c>
    </row>
    <row r="7869" spans="1:3" ht="15" hidden="1" customHeight="1" x14ac:dyDescent="0.3">
      <c r="A7869" t="s">
        <v>5942</v>
      </c>
      <c r="B7869">
        <f t="shared" si="122"/>
        <v>7</v>
      </c>
      <c r="C7869">
        <v>630</v>
      </c>
    </row>
    <row r="7870" spans="1:3" ht="15" hidden="1" customHeight="1" x14ac:dyDescent="0.3">
      <c r="A7870" t="s">
        <v>6665</v>
      </c>
      <c r="B7870">
        <f t="shared" si="122"/>
        <v>7</v>
      </c>
      <c r="C7870">
        <v>659</v>
      </c>
    </row>
    <row r="7871" spans="1:3" ht="15" hidden="1" customHeight="1" x14ac:dyDescent="0.3">
      <c r="A7871" t="s">
        <v>2307</v>
      </c>
      <c r="B7871">
        <f t="shared" si="122"/>
        <v>8</v>
      </c>
      <c r="C7871">
        <v>1307</v>
      </c>
    </row>
    <row r="7872" spans="1:3" ht="15" hidden="1" customHeight="1" x14ac:dyDescent="0.3">
      <c r="A7872" t="s">
        <v>7850</v>
      </c>
      <c r="B7872">
        <f t="shared" si="122"/>
        <v>11</v>
      </c>
      <c r="C7872">
        <v>1289</v>
      </c>
    </row>
    <row r="7873" spans="1:3" ht="15" hidden="1" customHeight="1" x14ac:dyDescent="0.3">
      <c r="A7873" t="s">
        <v>2308</v>
      </c>
      <c r="B7873">
        <f t="shared" si="122"/>
        <v>9</v>
      </c>
      <c r="C7873">
        <v>620</v>
      </c>
    </row>
    <row r="7874" spans="1:3" ht="15" hidden="1" customHeight="1" x14ac:dyDescent="0.3">
      <c r="A7874" t="s">
        <v>2309</v>
      </c>
      <c r="B7874">
        <f t="shared" ref="B7874:B7937" si="123">LEN(A7874)</f>
        <v>6</v>
      </c>
      <c r="C7874">
        <v>298</v>
      </c>
    </row>
    <row r="7875" spans="1:3" ht="15" hidden="1" customHeight="1" x14ac:dyDescent="0.3">
      <c r="A7875" t="s">
        <v>2310</v>
      </c>
      <c r="B7875">
        <f t="shared" si="123"/>
        <v>9</v>
      </c>
      <c r="C7875">
        <v>143</v>
      </c>
    </row>
    <row r="7876" spans="1:3" ht="15" hidden="1" customHeight="1" x14ac:dyDescent="0.3">
      <c r="A7876" t="s">
        <v>2311</v>
      </c>
      <c r="B7876">
        <f t="shared" si="123"/>
        <v>9</v>
      </c>
      <c r="C7876">
        <v>505</v>
      </c>
    </row>
    <row r="7877" spans="1:3" ht="15" hidden="1" customHeight="1" x14ac:dyDescent="0.3">
      <c r="A7877" t="s">
        <v>8260</v>
      </c>
      <c r="B7877">
        <f t="shared" si="123"/>
        <v>10</v>
      </c>
      <c r="C7877">
        <v>657</v>
      </c>
    </row>
    <row r="7878" spans="1:3" ht="15" hidden="1" customHeight="1" x14ac:dyDescent="0.3">
      <c r="A7878" t="s">
        <v>4648</v>
      </c>
      <c r="B7878">
        <f t="shared" si="123"/>
        <v>5</v>
      </c>
      <c r="C7878">
        <v>780</v>
      </c>
    </row>
    <row r="7879" spans="1:3" ht="15" hidden="1" customHeight="1" x14ac:dyDescent="0.3">
      <c r="A7879" t="s">
        <v>2312</v>
      </c>
      <c r="B7879">
        <f t="shared" si="123"/>
        <v>4</v>
      </c>
      <c r="C7879">
        <v>1386</v>
      </c>
    </row>
    <row r="7880" spans="1:3" ht="15" hidden="1" customHeight="1" x14ac:dyDescent="0.3">
      <c r="A7880" t="s">
        <v>8243</v>
      </c>
      <c r="B7880">
        <f t="shared" si="123"/>
        <v>9</v>
      </c>
      <c r="C7880">
        <v>554</v>
      </c>
    </row>
    <row r="7881" spans="1:3" ht="15" hidden="1" customHeight="1" x14ac:dyDescent="0.3">
      <c r="A7881" t="s">
        <v>4108</v>
      </c>
      <c r="B7881">
        <f t="shared" si="123"/>
        <v>6</v>
      </c>
      <c r="C7881">
        <v>562</v>
      </c>
    </row>
    <row r="7882" spans="1:3" ht="15" hidden="1" customHeight="1" x14ac:dyDescent="0.3">
      <c r="A7882" t="s">
        <v>7576</v>
      </c>
      <c r="B7882">
        <f t="shared" si="123"/>
        <v>12</v>
      </c>
      <c r="C7882">
        <v>965</v>
      </c>
    </row>
    <row r="7883" spans="1:3" ht="15" hidden="1" customHeight="1" x14ac:dyDescent="0.3">
      <c r="A7883" t="s">
        <v>2313</v>
      </c>
      <c r="B7883">
        <f t="shared" si="123"/>
        <v>9</v>
      </c>
      <c r="C7883">
        <v>941</v>
      </c>
    </row>
    <row r="7884" spans="1:3" ht="15" hidden="1" customHeight="1" x14ac:dyDescent="0.3">
      <c r="A7884" t="s">
        <v>2314</v>
      </c>
      <c r="B7884">
        <f t="shared" si="123"/>
        <v>7</v>
      </c>
      <c r="C7884">
        <v>647</v>
      </c>
    </row>
    <row r="7885" spans="1:3" ht="15" hidden="1" customHeight="1" x14ac:dyDescent="0.3">
      <c r="A7885" t="s">
        <v>3617</v>
      </c>
      <c r="B7885">
        <f t="shared" si="123"/>
        <v>5</v>
      </c>
      <c r="C7885">
        <v>541</v>
      </c>
    </row>
    <row r="7886" spans="1:3" ht="15" hidden="1" customHeight="1" x14ac:dyDescent="0.3">
      <c r="A7886" t="s">
        <v>3295</v>
      </c>
      <c r="B7886">
        <f t="shared" si="123"/>
        <v>5</v>
      </c>
      <c r="C7886">
        <v>265</v>
      </c>
    </row>
    <row r="7887" spans="1:3" ht="15" hidden="1" customHeight="1" x14ac:dyDescent="0.3">
      <c r="A7887" t="s">
        <v>2315</v>
      </c>
      <c r="B7887">
        <f t="shared" si="123"/>
        <v>4</v>
      </c>
      <c r="C7887">
        <v>935</v>
      </c>
    </row>
    <row r="7888" spans="1:3" ht="15" hidden="1" customHeight="1" x14ac:dyDescent="0.3">
      <c r="A7888" t="s">
        <v>6401</v>
      </c>
      <c r="B7888">
        <f t="shared" si="123"/>
        <v>8</v>
      </c>
      <c r="C7888">
        <v>1055</v>
      </c>
    </row>
    <row r="7889" spans="1:3" ht="15" hidden="1" customHeight="1" x14ac:dyDescent="0.3">
      <c r="A7889" t="s">
        <v>7444</v>
      </c>
      <c r="B7889">
        <f t="shared" si="123"/>
        <v>9</v>
      </c>
      <c r="C7889">
        <v>643</v>
      </c>
    </row>
    <row r="7890" spans="1:3" ht="15" hidden="1" customHeight="1" x14ac:dyDescent="0.3">
      <c r="A7890" t="s">
        <v>6319</v>
      </c>
      <c r="B7890">
        <f t="shared" si="123"/>
        <v>7</v>
      </c>
      <c r="C7890">
        <v>724</v>
      </c>
    </row>
    <row r="7891" spans="1:3" ht="15" hidden="1" customHeight="1" x14ac:dyDescent="0.3">
      <c r="A7891" t="s">
        <v>6905</v>
      </c>
      <c r="B7891">
        <f t="shared" si="123"/>
        <v>8</v>
      </c>
      <c r="C7891">
        <v>860</v>
      </c>
    </row>
    <row r="7892" spans="1:3" ht="15" hidden="1" customHeight="1" x14ac:dyDescent="0.3">
      <c r="A7892" t="s">
        <v>4896</v>
      </c>
      <c r="B7892">
        <f t="shared" si="123"/>
        <v>5</v>
      </c>
      <c r="C7892">
        <v>990</v>
      </c>
    </row>
    <row r="7893" spans="1:3" ht="15" hidden="1" customHeight="1" x14ac:dyDescent="0.3">
      <c r="A7893" t="s">
        <v>6304</v>
      </c>
      <c r="B7893">
        <f t="shared" si="123"/>
        <v>7</v>
      </c>
      <c r="C7893">
        <v>573</v>
      </c>
    </row>
    <row r="7894" spans="1:3" ht="15" hidden="1" customHeight="1" x14ac:dyDescent="0.3">
      <c r="A7894" t="s">
        <v>2819</v>
      </c>
      <c r="B7894">
        <f t="shared" si="123"/>
        <v>4</v>
      </c>
      <c r="C7894">
        <v>891</v>
      </c>
    </row>
    <row r="7895" spans="1:3" ht="15" hidden="1" customHeight="1" x14ac:dyDescent="0.3">
      <c r="A7895" t="s">
        <v>4028</v>
      </c>
      <c r="B7895">
        <f t="shared" si="123"/>
        <v>8</v>
      </c>
      <c r="C7895">
        <v>955</v>
      </c>
    </row>
    <row r="7896" spans="1:3" ht="15" hidden="1" customHeight="1" x14ac:dyDescent="0.3">
      <c r="A7896" t="s">
        <v>2316</v>
      </c>
      <c r="B7896">
        <f t="shared" si="123"/>
        <v>4</v>
      </c>
      <c r="C7896">
        <v>587</v>
      </c>
    </row>
    <row r="7897" spans="1:3" ht="15" hidden="1" customHeight="1" x14ac:dyDescent="0.3">
      <c r="A7897" t="s">
        <v>2317</v>
      </c>
      <c r="B7897">
        <f t="shared" si="123"/>
        <v>5</v>
      </c>
      <c r="C7897">
        <v>807</v>
      </c>
    </row>
    <row r="7898" spans="1:3" ht="15" hidden="1" customHeight="1" x14ac:dyDescent="0.3">
      <c r="A7898" t="s">
        <v>2318</v>
      </c>
      <c r="B7898">
        <f t="shared" si="123"/>
        <v>6</v>
      </c>
      <c r="C7898">
        <v>969</v>
      </c>
    </row>
    <row r="7899" spans="1:3" ht="15" hidden="1" customHeight="1" x14ac:dyDescent="0.3">
      <c r="A7899" t="s">
        <v>8372</v>
      </c>
      <c r="B7899">
        <f t="shared" si="123"/>
        <v>12</v>
      </c>
      <c r="C7899">
        <v>45</v>
      </c>
    </row>
    <row r="7900" spans="1:3" ht="15" hidden="1" customHeight="1" x14ac:dyDescent="0.3">
      <c r="A7900" t="s">
        <v>2319</v>
      </c>
      <c r="B7900">
        <f t="shared" si="123"/>
        <v>4</v>
      </c>
      <c r="C7900">
        <v>1162</v>
      </c>
    </row>
    <row r="7901" spans="1:3" ht="15" hidden="1" customHeight="1" x14ac:dyDescent="0.3">
      <c r="A7901" t="s">
        <v>5234</v>
      </c>
      <c r="B7901">
        <f t="shared" si="123"/>
        <v>5</v>
      </c>
      <c r="C7901">
        <v>1359</v>
      </c>
    </row>
    <row r="7902" spans="1:3" ht="15" hidden="1" customHeight="1" x14ac:dyDescent="0.3">
      <c r="A7902" t="s">
        <v>2320</v>
      </c>
      <c r="B7902">
        <f t="shared" si="123"/>
        <v>7</v>
      </c>
      <c r="C7902">
        <v>831</v>
      </c>
    </row>
    <row r="7903" spans="1:3" ht="15" hidden="1" customHeight="1" x14ac:dyDescent="0.3">
      <c r="A7903" t="s">
        <v>5367</v>
      </c>
      <c r="B7903">
        <f t="shared" si="123"/>
        <v>8</v>
      </c>
      <c r="C7903">
        <v>1284</v>
      </c>
    </row>
    <row r="7904" spans="1:3" ht="15" hidden="1" customHeight="1" x14ac:dyDescent="0.3">
      <c r="A7904" t="s">
        <v>3749</v>
      </c>
      <c r="B7904">
        <f t="shared" si="123"/>
        <v>7</v>
      </c>
      <c r="C7904">
        <v>331</v>
      </c>
    </row>
    <row r="7905" spans="1:3" ht="15" hidden="1" customHeight="1" x14ac:dyDescent="0.3">
      <c r="A7905" t="s">
        <v>2954</v>
      </c>
      <c r="B7905">
        <f t="shared" si="123"/>
        <v>4</v>
      </c>
      <c r="C7905">
        <v>994</v>
      </c>
    </row>
    <row r="7906" spans="1:3" ht="15" hidden="1" customHeight="1" x14ac:dyDescent="0.3">
      <c r="A7906" t="s">
        <v>4789</v>
      </c>
      <c r="B7906">
        <f t="shared" si="123"/>
        <v>5</v>
      </c>
      <c r="C7906">
        <v>540</v>
      </c>
    </row>
    <row r="7907" spans="1:3" ht="15" hidden="1" customHeight="1" x14ac:dyDescent="0.3">
      <c r="A7907" t="s">
        <v>1760</v>
      </c>
      <c r="B7907">
        <f t="shared" si="123"/>
        <v>8</v>
      </c>
      <c r="C7907">
        <v>11</v>
      </c>
    </row>
    <row r="7908" spans="1:3" ht="15" hidden="1" customHeight="1" x14ac:dyDescent="0.3">
      <c r="A7908" t="s">
        <v>2321</v>
      </c>
      <c r="B7908">
        <f t="shared" si="123"/>
        <v>5</v>
      </c>
      <c r="C7908">
        <v>361</v>
      </c>
    </row>
    <row r="7909" spans="1:3" ht="15" hidden="1" customHeight="1" x14ac:dyDescent="0.3">
      <c r="A7909" t="s">
        <v>2322</v>
      </c>
      <c r="B7909">
        <f t="shared" si="123"/>
        <v>4</v>
      </c>
      <c r="C7909">
        <v>908</v>
      </c>
    </row>
    <row r="7910" spans="1:3" ht="15" hidden="1" customHeight="1" x14ac:dyDescent="0.3">
      <c r="A7910" t="s">
        <v>2323</v>
      </c>
      <c r="B7910">
        <f t="shared" si="123"/>
        <v>5</v>
      </c>
      <c r="C7910">
        <v>1323</v>
      </c>
    </row>
    <row r="7911" spans="1:3" ht="15" hidden="1" customHeight="1" x14ac:dyDescent="0.3">
      <c r="A7911" t="s">
        <v>4207</v>
      </c>
      <c r="B7911">
        <f t="shared" si="123"/>
        <v>6</v>
      </c>
      <c r="C7911">
        <v>1357</v>
      </c>
    </row>
    <row r="7912" spans="1:3" ht="15" hidden="1" customHeight="1" x14ac:dyDescent="0.3">
      <c r="A7912" t="s">
        <v>2324</v>
      </c>
      <c r="B7912">
        <f t="shared" si="123"/>
        <v>10</v>
      </c>
      <c r="C7912">
        <v>298</v>
      </c>
    </row>
    <row r="7913" spans="1:3" ht="15" hidden="1" customHeight="1" x14ac:dyDescent="0.3">
      <c r="A7913" t="s">
        <v>2325</v>
      </c>
      <c r="B7913">
        <f t="shared" si="123"/>
        <v>4</v>
      </c>
      <c r="C7913">
        <v>806</v>
      </c>
    </row>
    <row r="7914" spans="1:3" ht="15" hidden="1" customHeight="1" x14ac:dyDescent="0.3">
      <c r="A7914" t="s">
        <v>6338</v>
      </c>
      <c r="B7914">
        <f t="shared" si="123"/>
        <v>8</v>
      </c>
      <c r="C7914">
        <v>262</v>
      </c>
    </row>
    <row r="7915" spans="1:3" ht="15" hidden="1" customHeight="1" x14ac:dyDescent="0.3">
      <c r="A7915" t="s">
        <v>5633</v>
      </c>
      <c r="B7915">
        <f t="shared" si="123"/>
        <v>7</v>
      </c>
      <c r="C7915">
        <v>743</v>
      </c>
    </row>
    <row r="7916" spans="1:3" ht="15" hidden="1" customHeight="1" x14ac:dyDescent="0.3">
      <c r="A7916" t="s">
        <v>7855</v>
      </c>
      <c r="B7916">
        <f t="shared" si="123"/>
        <v>11</v>
      </c>
      <c r="C7916">
        <v>848</v>
      </c>
    </row>
    <row r="7917" spans="1:3" ht="15" hidden="1" customHeight="1" x14ac:dyDescent="0.3">
      <c r="A7917" t="s">
        <v>5533</v>
      </c>
      <c r="B7917">
        <f t="shared" si="123"/>
        <v>8</v>
      </c>
      <c r="C7917">
        <v>802</v>
      </c>
    </row>
    <row r="7918" spans="1:3" ht="15" hidden="1" customHeight="1" x14ac:dyDescent="0.3">
      <c r="A7918" t="s">
        <v>2326</v>
      </c>
      <c r="B7918">
        <f t="shared" si="123"/>
        <v>6</v>
      </c>
      <c r="C7918">
        <v>653</v>
      </c>
    </row>
    <row r="7919" spans="1:3" ht="15" hidden="1" customHeight="1" x14ac:dyDescent="0.3">
      <c r="A7919" t="s">
        <v>7994</v>
      </c>
      <c r="B7919">
        <f t="shared" si="123"/>
        <v>11</v>
      </c>
      <c r="C7919">
        <v>1202</v>
      </c>
    </row>
    <row r="7920" spans="1:3" ht="15" hidden="1" customHeight="1" x14ac:dyDescent="0.3">
      <c r="A7920" t="s">
        <v>8733</v>
      </c>
      <c r="B7920">
        <f t="shared" si="123"/>
        <v>9</v>
      </c>
      <c r="C7920">
        <v>171</v>
      </c>
    </row>
    <row r="7921" spans="1:3" ht="15" hidden="1" customHeight="1" x14ac:dyDescent="0.3">
      <c r="A7921" t="s">
        <v>2327</v>
      </c>
      <c r="B7921">
        <f t="shared" si="123"/>
        <v>7</v>
      </c>
      <c r="C7921">
        <v>907</v>
      </c>
    </row>
    <row r="7922" spans="1:3" ht="15" hidden="1" customHeight="1" x14ac:dyDescent="0.3">
      <c r="A7922" t="s">
        <v>2328</v>
      </c>
      <c r="B7922">
        <f t="shared" si="123"/>
        <v>5</v>
      </c>
      <c r="C7922">
        <v>95</v>
      </c>
    </row>
    <row r="7923" spans="1:3" ht="15" hidden="1" customHeight="1" x14ac:dyDescent="0.3">
      <c r="A7923" t="s">
        <v>8736</v>
      </c>
      <c r="B7923">
        <f t="shared" si="123"/>
        <v>10</v>
      </c>
      <c r="C7923">
        <v>664</v>
      </c>
    </row>
    <row r="7924" spans="1:3" ht="15" hidden="1" customHeight="1" x14ac:dyDescent="0.3">
      <c r="A7924" t="s">
        <v>5699</v>
      </c>
      <c r="B7924">
        <f t="shared" si="123"/>
        <v>7</v>
      </c>
      <c r="C7924">
        <v>210</v>
      </c>
    </row>
    <row r="7925" spans="1:3" ht="15" hidden="1" customHeight="1" x14ac:dyDescent="0.3">
      <c r="A7925" t="s">
        <v>2329</v>
      </c>
      <c r="B7925">
        <f t="shared" si="123"/>
        <v>9</v>
      </c>
      <c r="C7925">
        <v>62</v>
      </c>
    </row>
    <row r="7926" spans="1:3" ht="15" hidden="1" customHeight="1" x14ac:dyDescent="0.3">
      <c r="A7926" t="s">
        <v>5190</v>
      </c>
      <c r="B7926">
        <f t="shared" si="123"/>
        <v>7</v>
      </c>
      <c r="C7926">
        <v>350</v>
      </c>
    </row>
    <row r="7927" spans="1:3" ht="15" hidden="1" customHeight="1" x14ac:dyDescent="0.3">
      <c r="A7927" t="s">
        <v>4620</v>
      </c>
      <c r="B7927">
        <f t="shared" si="123"/>
        <v>7</v>
      </c>
      <c r="C7927">
        <v>954</v>
      </c>
    </row>
    <row r="7928" spans="1:3" ht="15" hidden="1" customHeight="1" x14ac:dyDescent="0.3">
      <c r="A7928" t="s">
        <v>8272</v>
      </c>
      <c r="B7928">
        <f t="shared" si="123"/>
        <v>9</v>
      </c>
      <c r="C7928">
        <v>1307</v>
      </c>
    </row>
    <row r="7929" spans="1:3" ht="15" hidden="1" customHeight="1" x14ac:dyDescent="0.3">
      <c r="A7929" t="s">
        <v>2330</v>
      </c>
      <c r="B7929">
        <f t="shared" si="123"/>
        <v>5</v>
      </c>
      <c r="C7929">
        <v>763</v>
      </c>
    </row>
    <row r="7930" spans="1:3" ht="15" hidden="1" customHeight="1" x14ac:dyDescent="0.3">
      <c r="A7930" t="s">
        <v>5161</v>
      </c>
      <c r="B7930">
        <f t="shared" si="123"/>
        <v>6</v>
      </c>
      <c r="C7930">
        <v>1223</v>
      </c>
    </row>
    <row r="7931" spans="1:3" ht="15" hidden="1" customHeight="1" x14ac:dyDescent="0.3">
      <c r="A7931" t="s">
        <v>7068</v>
      </c>
      <c r="B7931">
        <f t="shared" si="123"/>
        <v>5</v>
      </c>
      <c r="C7931">
        <v>1209</v>
      </c>
    </row>
    <row r="7932" spans="1:3" ht="15" hidden="1" customHeight="1" x14ac:dyDescent="0.3">
      <c r="A7932" t="s">
        <v>2331</v>
      </c>
      <c r="B7932">
        <f t="shared" si="123"/>
        <v>4</v>
      </c>
      <c r="C7932">
        <v>312</v>
      </c>
    </row>
    <row r="7933" spans="1:3" ht="15" hidden="1" customHeight="1" x14ac:dyDescent="0.3">
      <c r="A7933" t="s">
        <v>2332</v>
      </c>
      <c r="B7933">
        <f t="shared" si="123"/>
        <v>5</v>
      </c>
      <c r="C7933">
        <v>1332</v>
      </c>
    </row>
    <row r="7934" spans="1:3" ht="15" hidden="1" customHeight="1" x14ac:dyDescent="0.3">
      <c r="A7934" t="s">
        <v>8345</v>
      </c>
      <c r="B7934">
        <f t="shared" si="123"/>
        <v>9</v>
      </c>
      <c r="C7934">
        <v>767</v>
      </c>
    </row>
    <row r="7935" spans="1:3" ht="15" hidden="1" customHeight="1" x14ac:dyDescent="0.3">
      <c r="A7935" t="s">
        <v>2333</v>
      </c>
      <c r="B7935">
        <f t="shared" si="123"/>
        <v>4</v>
      </c>
      <c r="C7935">
        <v>140</v>
      </c>
    </row>
    <row r="7936" spans="1:3" ht="15" hidden="1" customHeight="1" x14ac:dyDescent="0.3">
      <c r="A7936" t="s">
        <v>2334</v>
      </c>
      <c r="B7936">
        <f t="shared" si="123"/>
        <v>5</v>
      </c>
      <c r="C7936">
        <v>1104</v>
      </c>
    </row>
    <row r="7937" spans="1:3" ht="15" hidden="1" customHeight="1" x14ac:dyDescent="0.3">
      <c r="A7937" t="s">
        <v>3281</v>
      </c>
      <c r="B7937">
        <f t="shared" si="123"/>
        <v>6</v>
      </c>
      <c r="C7937">
        <v>27</v>
      </c>
    </row>
    <row r="7938" spans="1:3" ht="15" hidden="1" customHeight="1" x14ac:dyDescent="0.3">
      <c r="A7938" t="s">
        <v>2335</v>
      </c>
      <c r="B7938">
        <f t="shared" ref="B7938:B8001" si="124">LEN(A7938)</f>
        <v>5</v>
      </c>
      <c r="C7938">
        <v>147</v>
      </c>
    </row>
    <row r="7939" spans="1:3" ht="15" hidden="1" customHeight="1" x14ac:dyDescent="0.3">
      <c r="A7939" t="s">
        <v>2336</v>
      </c>
      <c r="B7939">
        <f t="shared" si="124"/>
        <v>8</v>
      </c>
      <c r="C7939">
        <v>763</v>
      </c>
    </row>
    <row r="7940" spans="1:3" ht="15" hidden="1" customHeight="1" x14ac:dyDescent="0.3">
      <c r="A7940" t="s">
        <v>6687</v>
      </c>
      <c r="B7940">
        <f t="shared" si="124"/>
        <v>8</v>
      </c>
      <c r="C7940">
        <v>603</v>
      </c>
    </row>
    <row r="7941" spans="1:3" ht="15" hidden="1" customHeight="1" x14ac:dyDescent="0.3">
      <c r="A7941" t="s">
        <v>5233</v>
      </c>
      <c r="B7941">
        <f t="shared" si="124"/>
        <v>6</v>
      </c>
      <c r="C7941">
        <v>1399</v>
      </c>
    </row>
    <row r="7942" spans="1:3" ht="15" hidden="1" customHeight="1" x14ac:dyDescent="0.3">
      <c r="A7942" t="s">
        <v>2337</v>
      </c>
      <c r="B7942">
        <f t="shared" si="124"/>
        <v>5</v>
      </c>
      <c r="C7942">
        <v>1171</v>
      </c>
    </row>
    <row r="7943" spans="1:3" ht="15" hidden="1" customHeight="1" x14ac:dyDescent="0.3">
      <c r="A7943" t="s">
        <v>2338</v>
      </c>
      <c r="B7943">
        <f t="shared" si="124"/>
        <v>6</v>
      </c>
      <c r="C7943">
        <v>533</v>
      </c>
    </row>
    <row r="7944" spans="1:3" ht="15" hidden="1" customHeight="1" x14ac:dyDescent="0.3">
      <c r="A7944" t="s">
        <v>2339</v>
      </c>
      <c r="B7944">
        <f t="shared" si="124"/>
        <v>4</v>
      </c>
      <c r="C7944">
        <v>904</v>
      </c>
    </row>
    <row r="7945" spans="1:3" ht="15" hidden="1" customHeight="1" x14ac:dyDescent="0.3">
      <c r="A7945" t="s">
        <v>3446</v>
      </c>
      <c r="B7945">
        <f t="shared" si="124"/>
        <v>6</v>
      </c>
      <c r="C7945">
        <v>57</v>
      </c>
    </row>
    <row r="7946" spans="1:3" ht="15" hidden="1" customHeight="1" x14ac:dyDescent="0.3">
      <c r="A7946" t="s">
        <v>4530</v>
      </c>
      <c r="B7946">
        <f t="shared" si="124"/>
        <v>8</v>
      </c>
      <c r="C7946">
        <v>168</v>
      </c>
    </row>
    <row r="7947" spans="1:3" ht="15" hidden="1" customHeight="1" x14ac:dyDescent="0.3">
      <c r="A7947" t="s">
        <v>5446</v>
      </c>
      <c r="B7947">
        <f t="shared" si="124"/>
        <v>7</v>
      </c>
      <c r="C7947">
        <v>606</v>
      </c>
    </row>
    <row r="7948" spans="1:3" ht="15" hidden="1" customHeight="1" x14ac:dyDescent="0.3">
      <c r="A7948" t="s">
        <v>5875</v>
      </c>
      <c r="B7948">
        <f t="shared" si="124"/>
        <v>5</v>
      </c>
      <c r="C7948">
        <v>1413</v>
      </c>
    </row>
    <row r="7949" spans="1:3" ht="15" hidden="1" customHeight="1" x14ac:dyDescent="0.3">
      <c r="A7949" t="s">
        <v>4399</v>
      </c>
      <c r="B7949">
        <f t="shared" si="124"/>
        <v>6</v>
      </c>
      <c r="C7949">
        <v>1087</v>
      </c>
    </row>
    <row r="7950" spans="1:3" ht="15" hidden="1" customHeight="1" x14ac:dyDescent="0.3">
      <c r="A7950" t="s">
        <v>6986</v>
      </c>
      <c r="B7950">
        <f t="shared" si="124"/>
        <v>8</v>
      </c>
      <c r="C7950">
        <v>615</v>
      </c>
    </row>
    <row r="7951" spans="1:3" ht="15" hidden="1" customHeight="1" x14ac:dyDescent="0.3">
      <c r="A7951" t="s">
        <v>8393</v>
      </c>
      <c r="B7951">
        <f t="shared" si="124"/>
        <v>10</v>
      </c>
      <c r="C7951">
        <v>544</v>
      </c>
    </row>
    <row r="7952" spans="1:3" ht="15" hidden="1" customHeight="1" x14ac:dyDescent="0.3">
      <c r="A7952" t="s">
        <v>2340</v>
      </c>
      <c r="B7952">
        <f t="shared" si="124"/>
        <v>5</v>
      </c>
      <c r="C7952">
        <v>724</v>
      </c>
    </row>
    <row r="7953" spans="1:3" ht="15" hidden="1" customHeight="1" x14ac:dyDescent="0.3">
      <c r="A7953" t="s">
        <v>2861</v>
      </c>
      <c r="B7953">
        <f t="shared" si="124"/>
        <v>4</v>
      </c>
      <c r="C7953">
        <v>499</v>
      </c>
    </row>
    <row r="7954" spans="1:3" ht="15" hidden="1" customHeight="1" x14ac:dyDescent="0.3">
      <c r="A7954" t="s">
        <v>2341</v>
      </c>
      <c r="B7954">
        <f t="shared" si="124"/>
        <v>6</v>
      </c>
      <c r="C7954">
        <v>23</v>
      </c>
    </row>
    <row r="7955" spans="1:3" ht="15" hidden="1" customHeight="1" x14ac:dyDescent="0.3">
      <c r="A7955" t="s">
        <v>2342</v>
      </c>
      <c r="B7955">
        <f t="shared" si="124"/>
        <v>7</v>
      </c>
      <c r="C7955">
        <v>937</v>
      </c>
    </row>
    <row r="7956" spans="1:3" ht="15" hidden="1" customHeight="1" x14ac:dyDescent="0.3">
      <c r="A7956" t="s">
        <v>3672</v>
      </c>
      <c r="B7956">
        <f t="shared" si="124"/>
        <v>8</v>
      </c>
      <c r="C7956">
        <v>265</v>
      </c>
    </row>
    <row r="7957" spans="1:3" ht="15" hidden="1" customHeight="1" x14ac:dyDescent="0.3">
      <c r="A7957" t="s">
        <v>2343</v>
      </c>
      <c r="B7957">
        <f t="shared" si="124"/>
        <v>8</v>
      </c>
      <c r="C7957">
        <v>1042</v>
      </c>
    </row>
    <row r="7958" spans="1:3" ht="15" hidden="1" customHeight="1" x14ac:dyDescent="0.3">
      <c r="A7958" t="s">
        <v>7189</v>
      </c>
      <c r="B7958">
        <f t="shared" si="124"/>
        <v>9</v>
      </c>
      <c r="C7958">
        <v>411</v>
      </c>
    </row>
    <row r="7959" spans="1:3" ht="15" hidden="1" customHeight="1" x14ac:dyDescent="0.3">
      <c r="A7959" t="s">
        <v>3264</v>
      </c>
      <c r="B7959">
        <f t="shared" si="124"/>
        <v>6</v>
      </c>
      <c r="C7959">
        <v>263</v>
      </c>
    </row>
    <row r="7960" spans="1:3" ht="15" hidden="1" customHeight="1" x14ac:dyDescent="0.3">
      <c r="A7960" t="s">
        <v>5370</v>
      </c>
      <c r="B7960">
        <f t="shared" si="124"/>
        <v>8</v>
      </c>
      <c r="C7960">
        <v>277</v>
      </c>
    </row>
    <row r="7961" spans="1:3" ht="15" hidden="1" customHeight="1" x14ac:dyDescent="0.3">
      <c r="A7961" t="s">
        <v>4117</v>
      </c>
      <c r="B7961">
        <f t="shared" si="124"/>
        <v>7</v>
      </c>
      <c r="C7961">
        <v>372</v>
      </c>
    </row>
    <row r="7962" spans="1:3" ht="15" hidden="1" customHeight="1" x14ac:dyDescent="0.3">
      <c r="A7962" t="s">
        <v>2344</v>
      </c>
      <c r="B7962">
        <f t="shared" si="124"/>
        <v>6</v>
      </c>
      <c r="C7962">
        <v>761</v>
      </c>
    </row>
    <row r="7963" spans="1:3" ht="15" hidden="1" customHeight="1" x14ac:dyDescent="0.3">
      <c r="A7963" t="s">
        <v>8265</v>
      </c>
      <c r="B7963">
        <f t="shared" si="124"/>
        <v>10</v>
      </c>
      <c r="C7963">
        <v>134</v>
      </c>
    </row>
    <row r="7964" spans="1:3" ht="15" hidden="1" customHeight="1" x14ac:dyDescent="0.3">
      <c r="A7964" t="s">
        <v>8772</v>
      </c>
      <c r="B7964">
        <f t="shared" si="124"/>
        <v>11</v>
      </c>
      <c r="C7964">
        <v>1022</v>
      </c>
    </row>
    <row r="7965" spans="1:3" ht="15" hidden="1" customHeight="1" x14ac:dyDescent="0.3">
      <c r="A7965" t="s">
        <v>5284</v>
      </c>
      <c r="B7965">
        <f t="shared" si="124"/>
        <v>7</v>
      </c>
      <c r="C7965">
        <v>1036</v>
      </c>
    </row>
    <row r="7966" spans="1:3" ht="15" hidden="1" customHeight="1" x14ac:dyDescent="0.3">
      <c r="A7966" t="s">
        <v>2345</v>
      </c>
      <c r="B7966">
        <f t="shared" si="124"/>
        <v>5</v>
      </c>
      <c r="C7966">
        <v>278</v>
      </c>
    </row>
    <row r="7967" spans="1:3" ht="15" hidden="1" customHeight="1" x14ac:dyDescent="0.3">
      <c r="A7967" t="s">
        <v>7814</v>
      </c>
      <c r="B7967">
        <f t="shared" si="124"/>
        <v>9</v>
      </c>
      <c r="C7967">
        <v>140</v>
      </c>
    </row>
    <row r="7968" spans="1:3" ht="15" hidden="1" customHeight="1" x14ac:dyDescent="0.3">
      <c r="A7968" t="s">
        <v>6891</v>
      </c>
      <c r="B7968">
        <f t="shared" si="124"/>
        <v>8</v>
      </c>
      <c r="C7968">
        <v>55</v>
      </c>
    </row>
    <row r="7969" spans="1:3" ht="15" hidden="1" customHeight="1" x14ac:dyDescent="0.3">
      <c r="A7969" t="s">
        <v>2346</v>
      </c>
      <c r="B7969">
        <f t="shared" si="124"/>
        <v>6</v>
      </c>
      <c r="C7969">
        <v>812</v>
      </c>
    </row>
    <row r="7970" spans="1:3" ht="15" hidden="1" customHeight="1" x14ac:dyDescent="0.3">
      <c r="A7970" t="s">
        <v>2347</v>
      </c>
      <c r="B7970">
        <f t="shared" si="124"/>
        <v>7</v>
      </c>
      <c r="C7970">
        <v>997</v>
      </c>
    </row>
    <row r="7971" spans="1:3" ht="15" hidden="1" customHeight="1" x14ac:dyDescent="0.3">
      <c r="A7971" t="s">
        <v>2348</v>
      </c>
      <c r="B7971">
        <f t="shared" si="124"/>
        <v>10</v>
      </c>
      <c r="C7971">
        <v>369</v>
      </c>
    </row>
    <row r="7972" spans="1:3" ht="15" hidden="1" customHeight="1" x14ac:dyDescent="0.3">
      <c r="A7972" t="s">
        <v>2349</v>
      </c>
      <c r="B7972">
        <f t="shared" si="124"/>
        <v>5</v>
      </c>
      <c r="C7972">
        <v>856</v>
      </c>
    </row>
    <row r="7973" spans="1:3" ht="15" hidden="1" customHeight="1" x14ac:dyDescent="0.3">
      <c r="A7973" t="s">
        <v>6981</v>
      </c>
      <c r="B7973">
        <f t="shared" si="124"/>
        <v>8</v>
      </c>
      <c r="C7973">
        <v>828</v>
      </c>
    </row>
    <row r="7974" spans="1:3" ht="15" hidden="1" customHeight="1" x14ac:dyDescent="0.3">
      <c r="A7974" t="s">
        <v>6469</v>
      </c>
      <c r="B7974">
        <f t="shared" si="124"/>
        <v>6</v>
      </c>
      <c r="C7974">
        <v>657</v>
      </c>
    </row>
    <row r="7975" spans="1:3" ht="15" hidden="1" customHeight="1" x14ac:dyDescent="0.3">
      <c r="A7975" t="s">
        <v>5955</v>
      </c>
      <c r="B7975">
        <f t="shared" si="124"/>
        <v>6</v>
      </c>
      <c r="C7975">
        <v>325</v>
      </c>
    </row>
    <row r="7976" spans="1:3" ht="15" hidden="1" customHeight="1" x14ac:dyDescent="0.3">
      <c r="A7976" t="s">
        <v>2888</v>
      </c>
      <c r="B7976">
        <f t="shared" si="124"/>
        <v>4</v>
      </c>
      <c r="C7976">
        <v>289</v>
      </c>
    </row>
    <row r="7977" spans="1:3" ht="15" hidden="1" customHeight="1" x14ac:dyDescent="0.3">
      <c r="A7977" t="s">
        <v>6032</v>
      </c>
      <c r="B7977">
        <f t="shared" si="124"/>
        <v>5</v>
      </c>
      <c r="C7977">
        <v>972</v>
      </c>
    </row>
    <row r="7978" spans="1:3" ht="15" hidden="1" customHeight="1" x14ac:dyDescent="0.3">
      <c r="A7978" t="s">
        <v>7617</v>
      </c>
      <c r="B7978">
        <f t="shared" si="124"/>
        <v>9</v>
      </c>
      <c r="C7978">
        <v>1377</v>
      </c>
    </row>
    <row r="7979" spans="1:3" ht="15" hidden="1" customHeight="1" x14ac:dyDescent="0.3">
      <c r="A7979" t="s">
        <v>7980</v>
      </c>
      <c r="B7979">
        <f t="shared" si="124"/>
        <v>10</v>
      </c>
      <c r="C7979">
        <v>1409</v>
      </c>
    </row>
    <row r="7980" spans="1:3" ht="15" hidden="1" customHeight="1" x14ac:dyDescent="0.3">
      <c r="A7980" t="s">
        <v>5017</v>
      </c>
      <c r="B7980">
        <f t="shared" si="124"/>
        <v>6</v>
      </c>
      <c r="C7980">
        <v>341</v>
      </c>
    </row>
    <row r="7981" spans="1:3" ht="15" hidden="1" customHeight="1" x14ac:dyDescent="0.3">
      <c r="A7981" t="s">
        <v>8114</v>
      </c>
      <c r="B7981">
        <f t="shared" si="124"/>
        <v>10</v>
      </c>
      <c r="C7981">
        <v>879</v>
      </c>
    </row>
    <row r="7982" spans="1:3" ht="15" hidden="1" customHeight="1" x14ac:dyDescent="0.3">
      <c r="A7982" t="s">
        <v>6309</v>
      </c>
      <c r="B7982">
        <f t="shared" si="124"/>
        <v>7</v>
      </c>
      <c r="C7982">
        <v>1410</v>
      </c>
    </row>
    <row r="7983" spans="1:3" ht="15" hidden="1" customHeight="1" x14ac:dyDescent="0.3">
      <c r="A7983" t="s">
        <v>3434</v>
      </c>
      <c r="B7983">
        <f t="shared" si="124"/>
        <v>8</v>
      </c>
      <c r="C7983">
        <v>558</v>
      </c>
    </row>
    <row r="7984" spans="1:3" ht="15" hidden="1" customHeight="1" x14ac:dyDescent="0.3">
      <c r="A7984" t="s">
        <v>2350</v>
      </c>
      <c r="B7984">
        <f t="shared" si="124"/>
        <v>4</v>
      </c>
      <c r="C7984">
        <v>459</v>
      </c>
    </row>
    <row r="7985" spans="1:3" ht="15" hidden="1" customHeight="1" x14ac:dyDescent="0.3">
      <c r="A7985" t="s">
        <v>2351</v>
      </c>
      <c r="B7985">
        <f t="shared" si="124"/>
        <v>6</v>
      </c>
      <c r="C7985">
        <v>746</v>
      </c>
    </row>
    <row r="7986" spans="1:3" ht="15" hidden="1" customHeight="1" x14ac:dyDescent="0.3">
      <c r="A7986" t="s">
        <v>3342</v>
      </c>
      <c r="B7986">
        <f t="shared" si="124"/>
        <v>7</v>
      </c>
      <c r="C7986">
        <v>752</v>
      </c>
    </row>
    <row r="7987" spans="1:3" ht="15" hidden="1" customHeight="1" x14ac:dyDescent="0.3">
      <c r="A7987" t="s">
        <v>3051</v>
      </c>
      <c r="B7987">
        <f t="shared" si="124"/>
        <v>4</v>
      </c>
      <c r="C7987">
        <v>793</v>
      </c>
    </row>
    <row r="7988" spans="1:3" ht="15" hidden="1" customHeight="1" x14ac:dyDescent="0.3">
      <c r="A7988" t="s">
        <v>2920</v>
      </c>
      <c r="B7988">
        <f t="shared" si="124"/>
        <v>4</v>
      </c>
      <c r="C7988">
        <v>1146</v>
      </c>
    </row>
    <row r="7989" spans="1:3" ht="15" hidden="1" customHeight="1" x14ac:dyDescent="0.3">
      <c r="A7989" t="s">
        <v>3038</v>
      </c>
      <c r="B7989">
        <f t="shared" si="124"/>
        <v>4</v>
      </c>
      <c r="C7989">
        <v>1244</v>
      </c>
    </row>
    <row r="7990" spans="1:3" ht="15" hidden="1" customHeight="1" x14ac:dyDescent="0.3">
      <c r="A7990" t="s">
        <v>2883</v>
      </c>
      <c r="B7990">
        <f t="shared" si="124"/>
        <v>4</v>
      </c>
      <c r="C7990">
        <v>822</v>
      </c>
    </row>
    <row r="7991" spans="1:3" ht="15" hidden="1" customHeight="1" x14ac:dyDescent="0.3">
      <c r="A7991" t="s">
        <v>4454</v>
      </c>
      <c r="B7991">
        <f t="shared" si="124"/>
        <v>7</v>
      </c>
      <c r="C7991">
        <v>1171</v>
      </c>
    </row>
    <row r="7992" spans="1:3" ht="15" hidden="1" customHeight="1" x14ac:dyDescent="0.3">
      <c r="A7992" t="s">
        <v>4676</v>
      </c>
      <c r="B7992">
        <f t="shared" si="124"/>
        <v>5</v>
      </c>
      <c r="C7992">
        <v>843</v>
      </c>
    </row>
    <row r="7993" spans="1:3" ht="15" hidden="1" customHeight="1" x14ac:dyDescent="0.3">
      <c r="A7993" t="s">
        <v>6125</v>
      </c>
      <c r="B7993">
        <f t="shared" si="124"/>
        <v>6</v>
      </c>
      <c r="C7993">
        <v>1393</v>
      </c>
    </row>
    <row r="7994" spans="1:3" ht="15" hidden="1" customHeight="1" x14ac:dyDescent="0.3">
      <c r="A7994" t="s">
        <v>2352</v>
      </c>
      <c r="B7994">
        <f t="shared" si="124"/>
        <v>5</v>
      </c>
      <c r="C7994">
        <v>488</v>
      </c>
    </row>
    <row r="7995" spans="1:3" ht="15" hidden="1" customHeight="1" x14ac:dyDescent="0.3">
      <c r="A7995" t="s">
        <v>2961</v>
      </c>
      <c r="B7995">
        <f t="shared" si="124"/>
        <v>4</v>
      </c>
      <c r="C7995">
        <v>1340</v>
      </c>
    </row>
    <row r="7996" spans="1:3" ht="15" hidden="1" customHeight="1" x14ac:dyDescent="0.3">
      <c r="A7996" t="s">
        <v>6954</v>
      </c>
      <c r="B7996">
        <f t="shared" si="124"/>
        <v>5</v>
      </c>
      <c r="C7996">
        <v>637</v>
      </c>
    </row>
    <row r="7997" spans="1:3" ht="15" hidden="1" customHeight="1" x14ac:dyDescent="0.3">
      <c r="A7997" t="s">
        <v>2784</v>
      </c>
      <c r="B7997">
        <f t="shared" si="124"/>
        <v>4</v>
      </c>
      <c r="C7997">
        <v>1227</v>
      </c>
    </row>
    <row r="7998" spans="1:3" ht="15" hidden="1" customHeight="1" x14ac:dyDescent="0.3">
      <c r="A7998" t="s">
        <v>5735</v>
      </c>
      <c r="B7998">
        <f t="shared" si="124"/>
        <v>6</v>
      </c>
      <c r="C7998">
        <v>816</v>
      </c>
    </row>
    <row r="7999" spans="1:3" ht="15" hidden="1" customHeight="1" x14ac:dyDescent="0.3">
      <c r="A7999" t="s">
        <v>2353</v>
      </c>
      <c r="B7999">
        <f t="shared" si="124"/>
        <v>4</v>
      </c>
      <c r="C7999">
        <v>602</v>
      </c>
    </row>
    <row r="8000" spans="1:3" ht="15" hidden="1" customHeight="1" x14ac:dyDescent="0.3">
      <c r="A8000" t="s">
        <v>6205</v>
      </c>
      <c r="B8000">
        <f t="shared" si="124"/>
        <v>8</v>
      </c>
      <c r="C8000">
        <v>1070</v>
      </c>
    </row>
    <row r="8001" spans="1:3" ht="15" hidden="1" customHeight="1" x14ac:dyDescent="0.3">
      <c r="A8001" t="s">
        <v>5338</v>
      </c>
      <c r="B8001">
        <f t="shared" si="124"/>
        <v>6</v>
      </c>
      <c r="C8001">
        <v>920</v>
      </c>
    </row>
    <row r="8002" spans="1:3" ht="15" hidden="1" customHeight="1" x14ac:dyDescent="0.3">
      <c r="A8002" t="s">
        <v>5963</v>
      </c>
      <c r="B8002">
        <f t="shared" ref="B8002:B8065" si="125">LEN(A8002)</f>
        <v>5</v>
      </c>
      <c r="C8002">
        <v>767</v>
      </c>
    </row>
    <row r="8003" spans="1:3" ht="15" hidden="1" customHeight="1" x14ac:dyDescent="0.3">
      <c r="A8003" t="s">
        <v>3252</v>
      </c>
      <c r="B8003">
        <f t="shared" si="125"/>
        <v>5</v>
      </c>
      <c r="C8003">
        <v>488</v>
      </c>
    </row>
    <row r="8004" spans="1:3" ht="15" hidden="1" customHeight="1" x14ac:dyDescent="0.3">
      <c r="A8004" t="s">
        <v>5003</v>
      </c>
      <c r="B8004">
        <f t="shared" si="125"/>
        <v>6</v>
      </c>
      <c r="C8004">
        <v>433</v>
      </c>
    </row>
    <row r="8005" spans="1:3" ht="15" hidden="1" customHeight="1" x14ac:dyDescent="0.3">
      <c r="A8005" t="s">
        <v>5766</v>
      </c>
      <c r="B8005">
        <f t="shared" si="125"/>
        <v>7</v>
      </c>
      <c r="C8005">
        <v>1089</v>
      </c>
    </row>
    <row r="8006" spans="1:3" ht="15" hidden="1" customHeight="1" x14ac:dyDescent="0.3">
      <c r="A8006" t="s">
        <v>2354</v>
      </c>
      <c r="B8006">
        <f t="shared" si="125"/>
        <v>4</v>
      </c>
      <c r="C8006">
        <v>766</v>
      </c>
    </row>
    <row r="8007" spans="1:3" ht="15" hidden="1" customHeight="1" x14ac:dyDescent="0.3">
      <c r="A8007" t="s">
        <v>2795</v>
      </c>
      <c r="B8007">
        <f t="shared" si="125"/>
        <v>4</v>
      </c>
      <c r="C8007">
        <v>1430</v>
      </c>
    </row>
    <row r="8008" spans="1:3" ht="15" hidden="1" customHeight="1" x14ac:dyDescent="0.3">
      <c r="A8008" t="s">
        <v>6695</v>
      </c>
      <c r="B8008">
        <f t="shared" si="125"/>
        <v>5</v>
      </c>
      <c r="C8008">
        <v>74</v>
      </c>
    </row>
    <row r="8009" spans="1:3" ht="15" hidden="1" customHeight="1" x14ac:dyDescent="0.3">
      <c r="A8009" t="s">
        <v>2615</v>
      </c>
      <c r="B8009">
        <f t="shared" si="125"/>
        <v>4</v>
      </c>
      <c r="C8009">
        <v>1082</v>
      </c>
    </row>
    <row r="8010" spans="1:3" ht="15" hidden="1" customHeight="1" x14ac:dyDescent="0.3">
      <c r="A8010" t="s">
        <v>2355</v>
      </c>
      <c r="B8010">
        <f t="shared" si="125"/>
        <v>4</v>
      </c>
      <c r="C8010">
        <v>1054</v>
      </c>
    </row>
    <row r="8011" spans="1:3" ht="15" hidden="1" customHeight="1" x14ac:dyDescent="0.3">
      <c r="A8011" t="s">
        <v>2356</v>
      </c>
      <c r="B8011">
        <f t="shared" si="125"/>
        <v>5</v>
      </c>
      <c r="C8011">
        <v>663</v>
      </c>
    </row>
    <row r="8012" spans="1:3" ht="15" hidden="1" customHeight="1" x14ac:dyDescent="0.3">
      <c r="A8012" t="s">
        <v>5796</v>
      </c>
      <c r="B8012">
        <f t="shared" si="125"/>
        <v>5</v>
      </c>
      <c r="C8012">
        <v>476</v>
      </c>
    </row>
    <row r="8013" spans="1:3" ht="15" hidden="1" customHeight="1" x14ac:dyDescent="0.3">
      <c r="A8013" t="s">
        <v>2357</v>
      </c>
      <c r="B8013">
        <f t="shared" si="125"/>
        <v>6</v>
      </c>
      <c r="C8013">
        <v>404</v>
      </c>
    </row>
    <row r="8014" spans="1:3" ht="15" hidden="1" customHeight="1" x14ac:dyDescent="0.3">
      <c r="A8014" t="s">
        <v>6360</v>
      </c>
      <c r="B8014">
        <f t="shared" si="125"/>
        <v>8</v>
      </c>
      <c r="C8014">
        <v>66</v>
      </c>
    </row>
    <row r="8015" spans="1:3" ht="15" hidden="1" customHeight="1" x14ac:dyDescent="0.3">
      <c r="A8015" t="s">
        <v>4843</v>
      </c>
      <c r="B8015">
        <f t="shared" si="125"/>
        <v>6</v>
      </c>
      <c r="C8015">
        <v>693</v>
      </c>
    </row>
    <row r="8016" spans="1:3" ht="15" hidden="1" customHeight="1" x14ac:dyDescent="0.3">
      <c r="A8016" t="s">
        <v>2358</v>
      </c>
      <c r="B8016">
        <f t="shared" si="125"/>
        <v>5</v>
      </c>
      <c r="C8016">
        <v>53</v>
      </c>
    </row>
    <row r="8017" spans="1:3" ht="15" hidden="1" customHeight="1" x14ac:dyDescent="0.3">
      <c r="A8017" t="s">
        <v>6807</v>
      </c>
      <c r="B8017">
        <f t="shared" si="125"/>
        <v>6</v>
      </c>
      <c r="C8017">
        <v>773</v>
      </c>
    </row>
    <row r="8018" spans="1:3" ht="15" hidden="1" customHeight="1" x14ac:dyDescent="0.3">
      <c r="A8018" t="s">
        <v>3585</v>
      </c>
      <c r="B8018">
        <f t="shared" si="125"/>
        <v>6</v>
      </c>
      <c r="C8018">
        <v>1147</v>
      </c>
    </row>
    <row r="8019" spans="1:3" ht="15" hidden="1" customHeight="1" x14ac:dyDescent="0.3">
      <c r="A8019" t="s">
        <v>5024</v>
      </c>
      <c r="B8019">
        <f t="shared" si="125"/>
        <v>6</v>
      </c>
      <c r="C8019">
        <v>661</v>
      </c>
    </row>
    <row r="8020" spans="1:3" ht="15" hidden="1" customHeight="1" x14ac:dyDescent="0.3">
      <c r="A8020" t="s">
        <v>2359</v>
      </c>
      <c r="B8020">
        <f t="shared" si="125"/>
        <v>7</v>
      </c>
      <c r="C8020">
        <v>399</v>
      </c>
    </row>
    <row r="8021" spans="1:3" ht="15" hidden="1" customHeight="1" x14ac:dyDescent="0.3">
      <c r="A8021" t="s">
        <v>6321</v>
      </c>
      <c r="B8021">
        <f t="shared" si="125"/>
        <v>6</v>
      </c>
      <c r="C8021">
        <v>1385</v>
      </c>
    </row>
    <row r="8022" spans="1:3" ht="15" hidden="1" customHeight="1" x14ac:dyDescent="0.3">
      <c r="A8022" t="s">
        <v>2360</v>
      </c>
      <c r="B8022">
        <f t="shared" si="125"/>
        <v>5</v>
      </c>
      <c r="C8022">
        <v>1384</v>
      </c>
    </row>
    <row r="8023" spans="1:3" ht="15" hidden="1" customHeight="1" x14ac:dyDescent="0.3">
      <c r="A8023" t="s">
        <v>2892</v>
      </c>
      <c r="B8023">
        <f t="shared" si="125"/>
        <v>4</v>
      </c>
      <c r="C8023">
        <v>955</v>
      </c>
    </row>
    <row r="8024" spans="1:3" ht="15" hidden="1" customHeight="1" x14ac:dyDescent="0.3">
      <c r="A8024" t="s">
        <v>6442</v>
      </c>
      <c r="B8024">
        <f t="shared" si="125"/>
        <v>7</v>
      </c>
      <c r="C8024">
        <v>1362</v>
      </c>
    </row>
    <row r="8025" spans="1:3" ht="15" hidden="1" customHeight="1" x14ac:dyDescent="0.3">
      <c r="A8025" t="s">
        <v>2361</v>
      </c>
      <c r="B8025">
        <f t="shared" si="125"/>
        <v>8</v>
      </c>
      <c r="C8025">
        <v>451</v>
      </c>
    </row>
    <row r="8026" spans="1:3" ht="15" hidden="1" customHeight="1" x14ac:dyDescent="0.3">
      <c r="A8026" t="s">
        <v>5327</v>
      </c>
      <c r="B8026">
        <f t="shared" si="125"/>
        <v>6</v>
      </c>
      <c r="C8026">
        <v>419</v>
      </c>
    </row>
    <row r="8027" spans="1:3" ht="15" hidden="1" customHeight="1" x14ac:dyDescent="0.3">
      <c r="A8027" t="s">
        <v>6724</v>
      </c>
      <c r="B8027">
        <f t="shared" si="125"/>
        <v>5</v>
      </c>
      <c r="C8027">
        <v>1017</v>
      </c>
    </row>
    <row r="8028" spans="1:3" ht="15" hidden="1" customHeight="1" x14ac:dyDescent="0.3">
      <c r="A8028" t="s">
        <v>4672</v>
      </c>
      <c r="B8028">
        <f t="shared" si="125"/>
        <v>5</v>
      </c>
      <c r="C8028">
        <v>130</v>
      </c>
    </row>
    <row r="8029" spans="1:3" ht="15" hidden="1" customHeight="1" x14ac:dyDescent="0.3">
      <c r="A8029" t="s">
        <v>2637</v>
      </c>
      <c r="B8029">
        <f t="shared" si="125"/>
        <v>4</v>
      </c>
      <c r="C8029">
        <v>1390</v>
      </c>
    </row>
    <row r="8030" spans="1:3" ht="15" hidden="1" customHeight="1" x14ac:dyDescent="0.3">
      <c r="A8030" t="s">
        <v>8174</v>
      </c>
      <c r="B8030">
        <f t="shared" si="125"/>
        <v>9</v>
      </c>
      <c r="C8030">
        <v>372</v>
      </c>
    </row>
    <row r="8031" spans="1:3" ht="15" hidden="1" customHeight="1" x14ac:dyDescent="0.3">
      <c r="A8031" t="s">
        <v>2705</v>
      </c>
      <c r="B8031">
        <f t="shared" si="125"/>
        <v>4</v>
      </c>
      <c r="C8031">
        <v>220</v>
      </c>
    </row>
    <row r="8032" spans="1:3" ht="15" hidden="1" customHeight="1" x14ac:dyDescent="0.3">
      <c r="A8032" t="s">
        <v>2362</v>
      </c>
      <c r="B8032">
        <f t="shared" si="125"/>
        <v>6</v>
      </c>
      <c r="C8032">
        <v>832</v>
      </c>
    </row>
    <row r="8033" spans="1:3" ht="15" hidden="1" customHeight="1" x14ac:dyDescent="0.3">
      <c r="A8033" t="s">
        <v>6605</v>
      </c>
      <c r="B8033">
        <f t="shared" si="125"/>
        <v>8</v>
      </c>
      <c r="C8033">
        <v>1020</v>
      </c>
    </row>
    <row r="8034" spans="1:3" ht="15" hidden="1" customHeight="1" x14ac:dyDescent="0.3">
      <c r="A8034" t="s">
        <v>5419</v>
      </c>
      <c r="B8034">
        <f t="shared" si="125"/>
        <v>5</v>
      </c>
      <c r="C8034">
        <v>362</v>
      </c>
    </row>
    <row r="8035" spans="1:3" ht="15" hidden="1" customHeight="1" x14ac:dyDescent="0.3">
      <c r="A8035" t="s">
        <v>2363</v>
      </c>
      <c r="B8035">
        <f t="shared" si="125"/>
        <v>8</v>
      </c>
      <c r="C8035">
        <v>777</v>
      </c>
    </row>
    <row r="8036" spans="1:3" ht="15" hidden="1" customHeight="1" x14ac:dyDescent="0.3">
      <c r="A8036" t="s">
        <v>2364</v>
      </c>
      <c r="B8036">
        <f t="shared" si="125"/>
        <v>4</v>
      </c>
      <c r="C8036">
        <v>448</v>
      </c>
    </row>
    <row r="8037" spans="1:3" ht="15" hidden="1" customHeight="1" x14ac:dyDescent="0.3">
      <c r="A8037" t="s">
        <v>5148</v>
      </c>
      <c r="B8037">
        <f t="shared" si="125"/>
        <v>5</v>
      </c>
      <c r="C8037">
        <v>123</v>
      </c>
    </row>
    <row r="8038" spans="1:3" ht="15" hidden="1" customHeight="1" x14ac:dyDescent="0.3">
      <c r="A8038" t="s">
        <v>4713</v>
      </c>
      <c r="B8038">
        <f t="shared" si="125"/>
        <v>5</v>
      </c>
      <c r="C8038">
        <v>1287</v>
      </c>
    </row>
    <row r="8039" spans="1:3" ht="15" hidden="1" customHeight="1" x14ac:dyDescent="0.3">
      <c r="A8039" t="s">
        <v>2365</v>
      </c>
      <c r="B8039">
        <f t="shared" si="125"/>
        <v>6</v>
      </c>
      <c r="C8039">
        <v>674</v>
      </c>
    </row>
    <row r="8040" spans="1:3" ht="15" hidden="1" customHeight="1" x14ac:dyDescent="0.3">
      <c r="A8040" t="s">
        <v>2366</v>
      </c>
      <c r="B8040">
        <f t="shared" si="125"/>
        <v>7</v>
      </c>
      <c r="C8040">
        <v>1443</v>
      </c>
    </row>
    <row r="8041" spans="1:3" ht="15" hidden="1" customHeight="1" x14ac:dyDescent="0.3">
      <c r="A8041" t="s">
        <v>2871</v>
      </c>
      <c r="B8041">
        <f t="shared" si="125"/>
        <v>4</v>
      </c>
      <c r="C8041">
        <v>1012</v>
      </c>
    </row>
    <row r="8042" spans="1:3" ht="15" hidden="1" customHeight="1" x14ac:dyDescent="0.3">
      <c r="A8042" t="s">
        <v>2725</v>
      </c>
      <c r="B8042">
        <f t="shared" si="125"/>
        <v>4</v>
      </c>
      <c r="C8042">
        <v>692</v>
      </c>
    </row>
    <row r="8043" spans="1:3" ht="15" hidden="1" customHeight="1" x14ac:dyDescent="0.3">
      <c r="A8043" t="s">
        <v>2631</v>
      </c>
      <c r="B8043">
        <f t="shared" si="125"/>
        <v>4</v>
      </c>
      <c r="C8043">
        <v>1136</v>
      </c>
    </row>
    <row r="8044" spans="1:3" ht="15" hidden="1" customHeight="1" x14ac:dyDescent="0.3">
      <c r="A8044" t="s">
        <v>2367</v>
      </c>
      <c r="B8044">
        <f t="shared" si="125"/>
        <v>4</v>
      </c>
      <c r="C8044">
        <v>312</v>
      </c>
    </row>
    <row r="8045" spans="1:3" ht="15" hidden="1" customHeight="1" x14ac:dyDescent="0.3">
      <c r="A8045" t="s">
        <v>4841</v>
      </c>
      <c r="B8045">
        <f t="shared" si="125"/>
        <v>7</v>
      </c>
      <c r="C8045">
        <v>1085</v>
      </c>
    </row>
    <row r="8046" spans="1:3" ht="15" hidden="1" customHeight="1" x14ac:dyDescent="0.3">
      <c r="A8046" t="s">
        <v>5908</v>
      </c>
      <c r="B8046">
        <f t="shared" si="125"/>
        <v>7</v>
      </c>
      <c r="C8046">
        <v>877</v>
      </c>
    </row>
    <row r="8047" spans="1:3" ht="15" hidden="1" customHeight="1" x14ac:dyDescent="0.3">
      <c r="A8047" t="s">
        <v>6963</v>
      </c>
      <c r="B8047">
        <f t="shared" si="125"/>
        <v>7</v>
      </c>
      <c r="C8047">
        <v>777</v>
      </c>
    </row>
    <row r="8048" spans="1:3" ht="15" hidden="1" customHeight="1" x14ac:dyDescent="0.3">
      <c r="A8048" t="s">
        <v>3257</v>
      </c>
      <c r="B8048">
        <f t="shared" si="125"/>
        <v>5</v>
      </c>
      <c r="C8048">
        <v>19</v>
      </c>
    </row>
    <row r="8049" spans="1:3" ht="15" hidden="1" customHeight="1" x14ac:dyDescent="0.3">
      <c r="A8049" t="s">
        <v>2368</v>
      </c>
      <c r="B8049">
        <f t="shared" si="125"/>
        <v>5</v>
      </c>
      <c r="C8049">
        <v>311</v>
      </c>
    </row>
    <row r="8050" spans="1:3" ht="15" hidden="1" customHeight="1" x14ac:dyDescent="0.3">
      <c r="A8050" t="s">
        <v>2369</v>
      </c>
      <c r="B8050">
        <f t="shared" si="125"/>
        <v>5</v>
      </c>
      <c r="C8050">
        <v>1298</v>
      </c>
    </row>
    <row r="8051" spans="1:3" ht="15" hidden="1" customHeight="1" x14ac:dyDescent="0.3">
      <c r="A8051" t="s">
        <v>3347</v>
      </c>
      <c r="B8051">
        <f t="shared" si="125"/>
        <v>6</v>
      </c>
      <c r="C8051">
        <v>723</v>
      </c>
    </row>
    <row r="8052" spans="1:3" ht="15" hidden="1" customHeight="1" x14ac:dyDescent="0.3">
      <c r="A8052" t="s">
        <v>2859</v>
      </c>
      <c r="B8052">
        <f t="shared" si="125"/>
        <v>4</v>
      </c>
      <c r="C8052">
        <v>758</v>
      </c>
    </row>
    <row r="8053" spans="1:3" ht="15" hidden="1" customHeight="1" x14ac:dyDescent="0.3">
      <c r="A8053" t="s">
        <v>3834</v>
      </c>
      <c r="B8053">
        <f t="shared" si="125"/>
        <v>7</v>
      </c>
      <c r="C8053">
        <v>794</v>
      </c>
    </row>
    <row r="8054" spans="1:3" ht="15" hidden="1" customHeight="1" x14ac:dyDescent="0.3">
      <c r="A8054" t="s">
        <v>4873</v>
      </c>
      <c r="B8054">
        <f t="shared" si="125"/>
        <v>7</v>
      </c>
      <c r="C8054">
        <v>346</v>
      </c>
    </row>
    <row r="8055" spans="1:3" ht="15" hidden="1" customHeight="1" x14ac:dyDescent="0.3">
      <c r="A8055" t="s">
        <v>4285</v>
      </c>
      <c r="B8055">
        <f t="shared" si="125"/>
        <v>7</v>
      </c>
      <c r="C8055">
        <v>138</v>
      </c>
    </row>
    <row r="8056" spans="1:3" ht="15" hidden="1" customHeight="1" x14ac:dyDescent="0.3">
      <c r="A8056" t="s">
        <v>2370</v>
      </c>
      <c r="B8056">
        <f t="shared" si="125"/>
        <v>5</v>
      </c>
      <c r="C8056">
        <v>195</v>
      </c>
    </row>
    <row r="8057" spans="1:3" ht="15" hidden="1" customHeight="1" x14ac:dyDescent="0.3">
      <c r="A8057" t="s">
        <v>5173</v>
      </c>
      <c r="B8057">
        <f t="shared" si="125"/>
        <v>6</v>
      </c>
      <c r="C8057">
        <v>1071</v>
      </c>
    </row>
    <row r="8058" spans="1:3" ht="15" hidden="1" customHeight="1" x14ac:dyDescent="0.3">
      <c r="A8058" t="s">
        <v>2371</v>
      </c>
      <c r="B8058">
        <f t="shared" si="125"/>
        <v>7</v>
      </c>
      <c r="C8058">
        <v>552</v>
      </c>
    </row>
    <row r="8059" spans="1:3" ht="15" hidden="1" customHeight="1" x14ac:dyDescent="0.3">
      <c r="A8059" t="s">
        <v>2372</v>
      </c>
      <c r="B8059">
        <f t="shared" si="125"/>
        <v>5</v>
      </c>
      <c r="C8059">
        <v>685</v>
      </c>
    </row>
    <row r="8060" spans="1:3" ht="15" hidden="1" customHeight="1" x14ac:dyDescent="0.3">
      <c r="A8060" t="s">
        <v>7060</v>
      </c>
      <c r="B8060">
        <f t="shared" si="125"/>
        <v>7</v>
      </c>
      <c r="C8060">
        <v>725</v>
      </c>
    </row>
    <row r="8061" spans="1:3" ht="15" hidden="1" customHeight="1" x14ac:dyDescent="0.3">
      <c r="A8061" t="s">
        <v>2373</v>
      </c>
      <c r="B8061">
        <f t="shared" si="125"/>
        <v>5</v>
      </c>
      <c r="C8061">
        <v>253</v>
      </c>
    </row>
    <row r="8062" spans="1:3" ht="15" hidden="1" customHeight="1" x14ac:dyDescent="0.3">
      <c r="A8062" t="s">
        <v>2374</v>
      </c>
      <c r="B8062">
        <f t="shared" si="125"/>
        <v>4</v>
      </c>
      <c r="C8062">
        <v>1234</v>
      </c>
    </row>
    <row r="8063" spans="1:3" ht="15" hidden="1" customHeight="1" x14ac:dyDescent="0.3">
      <c r="A8063" t="s">
        <v>6746</v>
      </c>
      <c r="B8063">
        <f t="shared" si="125"/>
        <v>7</v>
      </c>
      <c r="C8063">
        <v>817</v>
      </c>
    </row>
    <row r="8064" spans="1:3" ht="15" hidden="1" customHeight="1" x14ac:dyDescent="0.3">
      <c r="A8064" t="s">
        <v>3773</v>
      </c>
      <c r="B8064">
        <f t="shared" si="125"/>
        <v>7</v>
      </c>
      <c r="C8064">
        <v>1060</v>
      </c>
    </row>
    <row r="8065" spans="1:3" ht="15" hidden="1" customHeight="1" x14ac:dyDescent="0.3">
      <c r="A8065" t="s">
        <v>2375</v>
      </c>
      <c r="B8065">
        <f t="shared" si="125"/>
        <v>7</v>
      </c>
      <c r="C8065">
        <v>742</v>
      </c>
    </row>
    <row r="8066" spans="1:3" ht="15" hidden="1" customHeight="1" x14ac:dyDescent="0.3">
      <c r="A8066" t="s">
        <v>2376</v>
      </c>
      <c r="B8066">
        <f t="shared" ref="B8066:B8129" si="126">LEN(A8066)</f>
        <v>10</v>
      </c>
      <c r="C8066">
        <v>42</v>
      </c>
    </row>
    <row r="8067" spans="1:3" ht="15" hidden="1" customHeight="1" x14ac:dyDescent="0.3">
      <c r="A8067" t="s">
        <v>8248</v>
      </c>
      <c r="B8067">
        <f t="shared" si="126"/>
        <v>11</v>
      </c>
      <c r="C8067">
        <v>1299</v>
      </c>
    </row>
    <row r="8068" spans="1:3" ht="15" hidden="1" customHeight="1" x14ac:dyDescent="0.3">
      <c r="A8068" t="s">
        <v>3677</v>
      </c>
      <c r="B8068">
        <f t="shared" si="126"/>
        <v>5</v>
      </c>
      <c r="C8068">
        <v>72</v>
      </c>
    </row>
    <row r="8069" spans="1:3" ht="15" hidden="1" customHeight="1" x14ac:dyDescent="0.3">
      <c r="A8069" t="s">
        <v>2377</v>
      </c>
      <c r="B8069">
        <f t="shared" si="126"/>
        <v>6</v>
      </c>
      <c r="C8069">
        <v>635</v>
      </c>
    </row>
    <row r="8070" spans="1:3" ht="15" hidden="1" customHeight="1" x14ac:dyDescent="0.3">
      <c r="A8070" t="s">
        <v>2378</v>
      </c>
      <c r="B8070">
        <f t="shared" si="126"/>
        <v>7</v>
      </c>
      <c r="C8070">
        <v>1428</v>
      </c>
    </row>
    <row r="8071" spans="1:3" ht="15" hidden="1" customHeight="1" x14ac:dyDescent="0.3">
      <c r="A8071" t="s">
        <v>2379</v>
      </c>
      <c r="B8071">
        <f t="shared" si="126"/>
        <v>5</v>
      </c>
      <c r="C8071">
        <v>866</v>
      </c>
    </row>
    <row r="8072" spans="1:3" ht="15" hidden="1" customHeight="1" x14ac:dyDescent="0.3">
      <c r="A8072" t="s">
        <v>5977</v>
      </c>
      <c r="B8072">
        <f t="shared" si="126"/>
        <v>6</v>
      </c>
      <c r="C8072">
        <v>1137</v>
      </c>
    </row>
    <row r="8073" spans="1:3" ht="15" hidden="1" customHeight="1" x14ac:dyDescent="0.3">
      <c r="A8073" t="s">
        <v>2380</v>
      </c>
      <c r="B8073">
        <f t="shared" si="126"/>
        <v>4</v>
      </c>
      <c r="C8073">
        <v>486</v>
      </c>
    </row>
    <row r="8074" spans="1:3" ht="15" hidden="1" customHeight="1" x14ac:dyDescent="0.3">
      <c r="A8074" t="s">
        <v>4717</v>
      </c>
      <c r="B8074">
        <f t="shared" si="126"/>
        <v>5</v>
      </c>
      <c r="C8074">
        <v>271</v>
      </c>
    </row>
    <row r="8075" spans="1:3" ht="15" hidden="1" customHeight="1" x14ac:dyDescent="0.3">
      <c r="A8075" t="s">
        <v>4981</v>
      </c>
      <c r="B8075">
        <f t="shared" si="126"/>
        <v>8</v>
      </c>
      <c r="C8075">
        <v>186</v>
      </c>
    </row>
    <row r="8076" spans="1:3" ht="15" hidden="1" customHeight="1" x14ac:dyDescent="0.3">
      <c r="A8076" t="s">
        <v>5494</v>
      </c>
      <c r="B8076">
        <f t="shared" si="126"/>
        <v>5</v>
      </c>
      <c r="C8076">
        <v>1136</v>
      </c>
    </row>
    <row r="8077" spans="1:3" ht="15" hidden="1" customHeight="1" x14ac:dyDescent="0.3">
      <c r="A8077" t="s">
        <v>4456</v>
      </c>
      <c r="B8077">
        <f t="shared" si="126"/>
        <v>6</v>
      </c>
      <c r="C8077">
        <v>906</v>
      </c>
    </row>
    <row r="8078" spans="1:3" ht="15" hidden="1" customHeight="1" x14ac:dyDescent="0.3">
      <c r="A8078" t="s">
        <v>2618</v>
      </c>
      <c r="B8078">
        <f t="shared" si="126"/>
        <v>4</v>
      </c>
      <c r="C8078">
        <v>927</v>
      </c>
    </row>
    <row r="8079" spans="1:3" ht="15" hidden="1" customHeight="1" x14ac:dyDescent="0.3">
      <c r="A8079" t="s">
        <v>2381</v>
      </c>
      <c r="B8079">
        <f t="shared" si="126"/>
        <v>5</v>
      </c>
      <c r="C8079">
        <v>111</v>
      </c>
    </row>
    <row r="8080" spans="1:3" ht="15" hidden="1" customHeight="1" x14ac:dyDescent="0.3">
      <c r="A8080" t="s">
        <v>2382</v>
      </c>
      <c r="B8080">
        <f t="shared" si="126"/>
        <v>5</v>
      </c>
      <c r="C8080">
        <v>628</v>
      </c>
    </row>
    <row r="8081" spans="1:3" ht="15" hidden="1" customHeight="1" x14ac:dyDescent="0.3">
      <c r="A8081" t="s">
        <v>7302</v>
      </c>
      <c r="B8081">
        <f t="shared" si="126"/>
        <v>9</v>
      </c>
      <c r="C8081">
        <v>204</v>
      </c>
    </row>
    <row r="8082" spans="1:3" ht="15" hidden="1" customHeight="1" x14ac:dyDescent="0.3">
      <c r="A8082" t="s">
        <v>8300</v>
      </c>
      <c r="B8082">
        <f t="shared" si="126"/>
        <v>10</v>
      </c>
      <c r="C8082">
        <v>625</v>
      </c>
    </row>
    <row r="8083" spans="1:3" ht="15" hidden="1" customHeight="1" x14ac:dyDescent="0.3">
      <c r="A8083" t="s">
        <v>4933</v>
      </c>
      <c r="B8083">
        <f t="shared" si="126"/>
        <v>7</v>
      </c>
      <c r="C8083">
        <v>1169</v>
      </c>
    </row>
    <row r="8084" spans="1:3" ht="15" hidden="1" customHeight="1" x14ac:dyDescent="0.3">
      <c r="A8084" t="s">
        <v>5042</v>
      </c>
      <c r="B8084">
        <f t="shared" si="126"/>
        <v>7</v>
      </c>
      <c r="C8084">
        <v>34</v>
      </c>
    </row>
    <row r="8085" spans="1:3" ht="15" hidden="1" customHeight="1" x14ac:dyDescent="0.3">
      <c r="A8085" t="s">
        <v>3985</v>
      </c>
      <c r="B8085">
        <f t="shared" si="126"/>
        <v>8</v>
      </c>
      <c r="C8085">
        <v>804</v>
      </c>
    </row>
    <row r="8086" spans="1:3" ht="15" hidden="1" customHeight="1" x14ac:dyDescent="0.3">
      <c r="A8086" t="s">
        <v>4029</v>
      </c>
      <c r="B8086">
        <f t="shared" si="126"/>
        <v>6</v>
      </c>
      <c r="C8086">
        <v>224</v>
      </c>
    </row>
    <row r="8087" spans="1:3" ht="15" hidden="1" customHeight="1" x14ac:dyDescent="0.3">
      <c r="A8087" t="s">
        <v>6621</v>
      </c>
      <c r="B8087">
        <f t="shared" si="126"/>
        <v>5</v>
      </c>
      <c r="C8087">
        <v>1248</v>
      </c>
    </row>
    <row r="8088" spans="1:3" ht="15" hidden="1" customHeight="1" x14ac:dyDescent="0.3">
      <c r="A8088" t="s">
        <v>7053</v>
      </c>
      <c r="B8088">
        <f t="shared" si="126"/>
        <v>7</v>
      </c>
      <c r="C8088">
        <v>304</v>
      </c>
    </row>
    <row r="8089" spans="1:3" ht="15" hidden="1" customHeight="1" x14ac:dyDescent="0.3">
      <c r="A8089" t="s">
        <v>6600</v>
      </c>
      <c r="B8089">
        <f t="shared" si="126"/>
        <v>5</v>
      </c>
      <c r="C8089">
        <v>682</v>
      </c>
    </row>
    <row r="8090" spans="1:3" ht="15" hidden="1" customHeight="1" x14ac:dyDescent="0.3">
      <c r="A8090" t="s">
        <v>2383</v>
      </c>
      <c r="B8090">
        <f t="shared" si="126"/>
        <v>5</v>
      </c>
      <c r="C8090">
        <v>159</v>
      </c>
    </row>
    <row r="8091" spans="1:3" ht="15" hidden="1" customHeight="1" x14ac:dyDescent="0.3">
      <c r="A8091" t="s">
        <v>7301</v>
      </c>
      <c r="B8091">
        <f t="shared" si="126"/>
        <v>9</v>
      </c>
      <c r="C8091">
        <v>299</v>
      </c>
    </row>
    <row r="8092" spans="1:3" ht="15" hidden="1" customHeight="1" x14ac:dyDescent="0.3">
      <c r="A8092" t="s">
        <v>7142</v>
      </c>
      <c r="B8092">
        <f t="shared" si="126"/>
        <v>10</v>
      </c>
      <c r="C8092">
        <v>1320</v>
      </c>
    </row>
    <row r="8093" spans="1:3" ht="15" hidden="1" customHeight="1" x14ac:dyDescent="0.3">
      <c r="A8093" t="s">
        <v>6466</v>
      </c>
      <c r="B8093">
        <f t="shared" si="126"/>
        <v>6</v>
      </c>
      <c r="C8093">
        <v>1090</v>
      </c>
    </row>
    <row r="8094" spans="1:3" ht="15" hidden="1" customHeight="1" x14ac:dyDescent="0.3">
      <c r="A8094" t="s">
        <v>5834</v>
      </c>
      <c r="B8094">
        <f t="shared" si="126"/>
        <v>6</v>
      </c>
      <c r="C8094">
        <v>230</v>
      </c>
    </row>
    <row r="8095" spans="1:3" ht="15" hidden="1" customHeight="1" x14ac:dyDescent="0.3">
      <c r="A8095" t="s">
        <v>3604</v>
      </c>
      <c r="B8095">
        <f t="shared" si="126"/>
        <v>7</v>
      </c>
      <c r="C8095">
        <v>444</v>
      </c>
    </row>
    <row r="8096" spans="1:3" ht="15" hidden="1" customHeight="1" x14ac:dyDescent="0.3">
      <c r="A8096" t="s">
        <v>2384</v>
      </c>
      <c r="B8096">
        <f t="shared" si="126"/>
        <v>9</v>
      </c>
      <c r="C8096">
        <v>1173</v>
      </c>
    </row>
    <row r="8097" spans="1:3" ht="15" hidden="1" customHeight="1" x14ac:dyDescent="0.3">
      <c r="A8097" t="s">
        <v>2385</v>
      </c>
      <c r="B8097">
        <f t="shared" si="126"/>
        <v>11</v>
      </c>
      <c r="C8097">
        <v>1420</v>
      </c>
    </row>
    <row r="8098" spans="1:3" ht="15" hidden="1" customHeight="1" x14ac:dyDescent="0.3">
      <c r="A8098" t="s">
        <v>8201</v>
      </c>
      <c r="B8098">
        <f t="shared" si="126"/>
        <v>10</v>
      </c>
      <c r="C8098">
        <v>352</v>
      </c>
    </row>
    <row r="8099" spans="1:3" ht="15" hidden="1" customHeight="1" x14ac:dyDescent="0.3">
      <c r="A8099" t="s">
        <v>2386</v>
      </c>
      <c r="B8099">
        <f t="shared" si="126"/>
        <v>7</v>
      </c>
      <c r="C8099">
        <v>901</v>
      </c>
    </row>
    <row r="8100" spans="1:3" ht="15" hidden="1" customHeight="1" x14ac:dyDescent="0.3">
      <c r="A8100" t="s">
        <v>2387</v>
      </c>
      <c r="B8100">
        <f t="shared" si="126"/>
        <v>7</v>
      </c>
      <c r="C8100">
        <v>118</v>
      </c>
    </row>
    <row r="8101" spans="1:3" ht="15" hidden="1" customHeight="1" x14ac:dyDescent="0.3">
      <c r="A8101" t="s">
        <v>2388</v>
      </c>
      <c r="B8101">
        <f t="shared" si="126"/>
        <v>5</v>
      </c>
      <c r="C8101">
        <v>599</v>
      </c>
    </row>
    <row r="8102" spans="1:3" ht="15" hidden="1" customHeight="1" x14ac:dyDescent="0.3">
      <c r="A8102" t="s">
        <v>4293</v>
      </c>
      <c r="B8102">
        <f t="shared" si="126"/>
        <v>7</v>
      </c>
      <c r="C8102">
        <v>726</v>
      </c>
    </row>
    <row r="8103" spans="1:3" ht="15" hidden="1" customHeight="1" x14ac:dyDescent="0.3">
      <c r="A8103" t="s">
        <v>4638</v>
      </c>
      <c r="B8103">
        <f t="shared" si="126"/>
        <v>8</v>
      </c>
      <c r="C8103">
        <v>1241</v>
      </c>
    </row>
    <row r="8104" spans="1:3" ht="15" hidden="1" customHeight="1" x14ac:dyDescent="0.3">
      <c r="A8104" t="s">
        <v>5389</v>
      </c>
      <c r="B8104">
        <f t="shared" si="126"/>
        <v>6</v>
      </c>
      <c r="C8104">
        <v>667</v>
      </c>
    </row>
    <row r="8105" spans="1:3" ht="15" hidden="1" customHeight="1" x14ac:dyDescent="0.3">
      <c r="A8105" t="s">
        <v>2389</v>
      </c>
      <c r="B8105">
        <f t="shared" si="126"/>
        <v>5</v>
      </c>
      <c r="C8105">
        <v>1223</v>
      </c>
    </row>
    <row r="8106" spans="1:3" ht="15" hidden="1" customHeight="1" x14ac:dyDescent="0.3">
      <c r="A8106" t="s">
        <v>4693</v>
      </c>
      <c r="B8106">
        <f t="shared" si="126"/>
        <v>7</v>
      </c>
      <c r="C8106">
        <v>742</v>
      </c>
    </row>
    <row r="8107" spans="1:3" ht="15" hidden="1" customHeight="1" x14ac:dyDescent="0.3">
      <c r="A8107" t="s">
        <v>5489</v>
      </c>
      <c r="B8107">
        <f t="shared" si="126"/>
        <v>7</v>
      </c>
      <c r="C8107">
        <v>1132</v>
      </c>
    </row>
    <row r="8108" spans="1:3" ht="15" hidden="1" customHeight="1" x14ac:dyDescent="0.3">
      <c r="A8108" t="s">
        <v>6415</v>
      </c>
      <c r="B8108">
        <f t="shared" si="126"/>
        <v>8</v>
      </c>
      <c r="C8108">
        <v>1234</v>
      </c>
    </row>
    <row r="8109" spans="1:3" ht="15" hidden="1" customHeight="1" x14ac:dyDescent="0.3">
      <c r="A8109" t="s">
        <v>2390</v>
      </c>
      <c r="B8109">
        <f t="shared" si="126"/>
        <v>8</v>
      </c>
      <c r="C8109">
        <v>390</v>
      </c>
    </row>
    <row r="8110" spans="1:3" ht="15" hidden="1" customHeight="1" x14ac:dyDescent="0.3">
      <c r="A8110" t="s">
        <v>5694</v>
      </c>
      <c r="B8110">
        <f t="shared" si="126"/>
        <v>6</v>
      </c>
      <c r="C8110">
        <v>211</v>
      </c>
    </row>
    <row r="8111" spans="1:3" ht="15" hidden="1" customHeight="1" x14ac:dyDescent="0.3">
      <c r="A8111" t="s">
        <v>6085</v>
      </c>
      <c r="B8111">
        <f t="shared" si="126"/>
        <v>5</v>
      </c>
      <c r="C8111">
        <v>11</v>
      </c>
    </row>
    <row r="8112" spans="1:3" ht="15" hidden="1" customHeight="1" x14ac:dyDescent="0.3">
      <c r="A8112" t="s">
        <v>5997</v>
      </c>
      <c r="B8112">
        <f t="shared" si="126"/>
        <v>6</v>
      </c>
      <c r="C8112">
        <v>1197</v>
      </c>
    </row>
    <row r="8113" spans="1:3" ht="15" hidden="1" customHeight="1" x14ac:dyDescent="0.3">
      <c r="A8113" t="s">
        <v>4612</v>
      </c>
      <c r="B8113">
        <f t="shared" si="126"/>
        <v>5</v>
      </c>
      <c r="C8113">
        <v>659</v>
      </c>
    </row>
    <row r="8114" spans="1:3" ht="15" hidden="1" customHeight="1" x14ac:dyDescent="0.3">
      <c r="A8114" t="s">
        <v>7389</v>
      </c>
      <c r="B8114">
        <f t="shared" si="126"/>
        <v>11</v>
      </c>
      <c r="C8114">
        <v>957</v>
      </c>
    </row>
    <row r="8115" spans="1:3" ht="15" hidden="1" customHeight="1" x14ac:dyDescent="0.3">
      <c r="A8115" t="s">
        <v>7366</v>
      </c>
      <c r="B8115">
        <f t="shared" si="126"/>
        <v>12</v>
      </c>
      <c r="C8115">
        <v>897</v>
      </c>
    </row>
    <row r="8116" spans="1:3" ht="15" hidden="1" customHeight="1" x14ac:dyDescent="0.3">
      <c r="A8116" t="s">
        <v>8044</v>
      </c>
      <c r="B8116">
        <f t="shared" si="126"/>
        <v>10</v>
      </c>
      <c r="C8116">
        <v>409</v>
      </c>
    </row>
    <row r="8117" spans="1:3" ht="15" hidden="1" customHeight="1" x14ac:dyDescent="0.3">
      <c r="A8117" t="s">
        <v>8238</v>
      </c>
      <c r="B8117">
        <f t="shared" si="126"/>
        <v>13</v>
      </c>
      <c r="C8117">
        <v>1098</v>
      </c>
    </row>
    <row r="8118" spans="1:3" ht="15" hidden="1" customHeight="1" x14ac:dyDescent="0.3">
      <c r="A8118" t="s">
        <v>8717</v>
      </c>
      <c r="B8118">
        <f t="shared" si="126"/>
        <v>11</v>
      </c>
      <c r="C8118">
        <v>676</v>
      </c>
    </row>
    <row r="8119" spans="1:3" ht="15" hidden="1" customHeight="1" x14ac:dyDescent="0.3">
      <c r="A8119" t="s">
        <v>8164</v>
      </c>
      <c r="B8119">
        <f t="shared" si="126"/>
        <v>10</v>
      </c>
      <c r="C8119">
        <v>843</v>
      </c>
    </row>
    <row r="8120" spans="1:3" ht="15" hidden="1" customHeight="1" x14ac:dyDescent="0.3">
      <c r="A8120" t="s">
        <v>8089</v>
      </c>
      <c r="B8120">
        <f t="shared" si="126"/>
        <v>12</v>
      </c>
      <c r="C8120">
        <v>797</v>
      </c>
    </row>
    <row r="8121" spans="1:3" ht="15" hidden="1" customHeight="1" x14ac:dyDescent="0.3">
      <c r="A8121" t="s">
        <v>2391</v>
      </c>
      <c r="B8121">
        <f t="shared" si="126"/>
        <v>8</v>
      </c>
      <c r="C8121">
        <v>379</v>
      </c>
    </row>
    <row r="8122" spans="1:3" ht="15" hidden="1" customHeight="1" x14ac:dyDescent="0.3">
      <c r="A8122" t="s">
        <v>7789</v>
      </c>
      <c r="B8122">
        <f t="shared" si="126"/>
        <v>11</v>
      </c>
      <c r="C8122">
        <v>500</v>
      </c>
    </row>
    <row r="8123" spans="1:3" ht="15" hidden="1" customHeight="1" x14ac:dyDescent="0.3">
      <c r="A8123" t="s">
        <v>7765</v>
      </c>
      <c r="B8123">
        <f t="shared" si="126"/>
        <v>9</v>
      </c>
      <c r="C8123">
        <v>1371</v>
      </c>
    </row>
    <row r="8124" spans="1:3" ht="15" hidden="1" customHeight="1" x14ac:dyDescent="0.3">
      <c r="A8124" t="s">
        <v>2392</v>
      </c>
      <c r="B8124">
        <f t="shared" si="126"/>
        <v>9</v>
      </c>
      <c r="C8124">
        <v>1327</v>
      </c>
    </row>
    <row r="8125" spans="1:3" ht="15" hidden="1" customHeight="1" x14ac:dyDescent="0.3">
      <c r="A8125" t="s">
        <v>2393</v>
      </c>
      <c r="B8125">
        <f t="shared" si="126"/>
        <v>14</v>
      </c>
      <c r="C8125">
        <v>1089</v>
      </c>
    </row>
    <row r="8126" spans="1:3" ht="15" hidden="1" customHeight="1" x14ac:dyDescent="0.3">
      <c r="A8126" t="s">
        <v>3982</v>
      </c>
      <c r="B8126">
        <f t="shared" si="126"/>
        <v>7</v>
      </c>
      <c r="C8126">
        <v>67</v>
      </c>
    </row>
    <row r="8127" spans="1:3" ht="15" hidden="1" customHeight="1" x14ac:dyDescent="0.3">
      <c r="A8127" t="s">
        <v>2394</v>
      </c>
      <c r="B8127">
        <f t="shared" si="126"/>
        <v>10</v>
      </c>
      <c r="C8127">
        <v>690</v>
      </c>
    </row>
    <row r="8128" spans="1:3" ht="15" hidden="1" customHeight="1" x14ac:dyDescent="0.3">
      <c r="A8128" t="s">
        <v>2395</v>
      </c>
      <c r="B8128">
        <f t="shared" si="126"/>
        <v>9</v>
      </c>
      <c r="C8128">
        <v>1276</v>
      </c>
    </row>
    <row r="8129" spans="1:3" ht="15" hidden="1" customHeight="1" x14ac:dyDescent="0.3">
      <c r="A8129" t="s">
        <v>8117</v>
      </c>
      <c r="B8129">
        <f t="shared" si="126"/>
        <v>10</v>
      </c>
      <c r="C8129">
        <v>625</v>
      </c>
    </row>
    <row r="8130" spans="1:3" ht="15" hidden="1" customHeight="1" x14ac:dyDescent="0.3">
      <c r="A8130" t="s">
        <v>7252</v>
      </c>
      <c r="B8130">
        <f t="shared" ref="B8130:B8193" si="127">LEN(A8130)</f>
        <v>11</v>
      </c>
      <c r="C8130">
        <v>187</v>
      </c>
    </row>
    <row r="8131" spans="1:3" ht="15" hidden="1" customHeight="1" x14ac:dyDescent="0.3">
      <c r="A8131" t="s">
        <v>8369</v>
      </c>
      <c r="B8131">
        <f t="shared" si="127"/>
        <v>12</v>
      </c>
      <c r="C8131">
        <v>661</v>
      </c>
    </row>
    <row r="8132" spans="1:3" ht="15" hidden="1" customHeight="1" x14ac:dyDescent="0.3">
      <c r="A8132" t="s">
        <v>8785</v>
      </c>
      <c r="B8132">
        <f t="shared" si="127"/>
        <v>10</v>
      </c>
      <c r="C8132">
        <v>1085</v>
      </c>
    </row>
    <row r="8133" spans="1:3" ht="15" hidden="1" customHeight="1" x14ac:dyDescent="0.3">
      <c r="A8133" t="s">
        <v>7342</v>
      </c>
      <c r="B8133">
        <f t="shared" si="127"/>
        <v>12</v>
      </c>
      <c r="C8133">
        <v>1364</v>
      </c>
    </row>
    <row r="8134" spans="1:3" ht="15" hidden="1" customHeight="1" x14ac:dyDescent="0.3">
      <c r="A8134" t="s">
        <v>6892</v>
      </c>
      <c r="B8134">
        <f t="shared" si="127"/>
        <v>8</v>
      </c>
      <c r="C8134">
        <v>653</v>
      </c>
    </row>
    <row r="8135" spans="1:3" ht="15" hidden="1" customHeight="1" x14ac:dyDescent="0.3">
      <c r="A8135" t="s">
        <v>7889</v>
      </c>
      <c r="B8135">
        <f t="shared" si="127"/>
        <v>11</v>
      </c>
      <c r="C8135">
        <v>347</v>
      </c>
    </row>
    <row r="8136" spans="1:3" ht="15" hidden="1" customHeight="1" x14ac:dyDescent="0.3">
      <c r="A8136" t="s">
        <v>8691</v>
      </c>
      <c r="B8136">
        <f t="shared" si="127"/>
        <v>12</v>
      </c>
      <c r="C8136">
        <v>283</v>
      </c>
    </row>
    <row r="8137" spans="1:3" ht="15" hidden="1" customHeight="1" x14ac:dyDescent="0.3">
      <c r="A8137" t="s">
        <v>8135</v>
      </c>
      <c r="B8137">
        <f t="shared" si="127"/>
        <v>11</v>
      </c>
      <c r="C8137">
        <v>1187</v>
      </c>
    </row>
    <row r="8138" spans="1:3" ht="15" hidden="1" customHeight="1" x14ac:dyDescent="0.3">
      <c r="A8138" t="s">
        <v>7153</v>
      </c>
      <c r="B8138">
        <f t="shared" si="127"/>
        <v>9</v>
      </c>
      <c r="C8138">
        <v>1396</v>
      </c>
    </row>
    <row r="8139" spans="1:3" ht="15" hidden="1" customHeight="1" x14ac:dyDescent="0.3">
      <c r="A8139" t="s">
        <v>2396</v>
      </c>
      <c r="B8139">
        <f t="shared" si="127"/>
        <v>14</v>
      </c>
      <c r="C8139">
        <v>1227</v>
      </c>
    </row>
    <row r="8140" spans="1:3" ht="15" hidden="1" customHeight="1" x14ac:dyDescent="0.3">
      <c r="A8140" t="s">
        <v>8439</v>
      </c>
      <c r="B8140">
        <f t="shared" si="127"/>
        <v>11</v>
      </c>
      <c r="C8140">
        <v>988</v>
      </c>
    </row>
    <row r="8141" spans="1:3" ht="15" hidden="1" customHeight="1" x14ac:dyDescent="0.3">
      <c r="A8141" t="s">
        <v>3006</v>
      </c>
      <c r="B8141">
        <f t="shared" si="127"/>
        <v>4</v>
      </c>
      <c r="C8141">
        <v>1260</v>
      </c>
    </row>
    <row r="8142" spans="1:3" ht="15" hidden="1" customHeight="1" x14ac:dyDescent="0.3">
      <c r="A8142" t="s">
        <v>6095</v>
      </c>
      <c r="B8142">
        <f t="shared" si="127"/>
        <v>5</v>
      </c>
      <c r="C8142">
        <v>64</v>
      </c>
    </row>
    <row r="8143" spans="1:3" ht="15" hidden="1" customHeight="1" x14ac:dyDescent="0.3">
      <c r="A8143" t="s">
        <v>6852</v>
      </c>
      <c r="B8143">
        <f t="shared" si="127"/>
        <v>6</v>
      </c>
      <c r="C8143">
        <v>572</v>
      </c>
    </row>
    <row r="8144" spans="1:3" ht="15" hidden="1" customHeight="1" x14ac:dyDescent="0.3">
      <c r="A8144" t="s">
        <v>2397</v>
      </c>
      <c r="B8144">
        <f t="shared" si="127"/>
        <v>6</v>
      </c>
      <c r="C8144">
        <v>1110</v>
      </c>
    </row>
    <row r="8145" spans="1:3" ht="15" hidden="1" customHeight="1" x14ac:dyDescent="0.3">
      <c r="A8145" t="s">
        <v>4630</v>
      </c>
      <c r="B8145">
        <f t="shared" si="127"/>
        <v>8</v>
      </c>
      <c r="C8145">
        <v>1309</v>
      </c>
    </row>
    <row r="8146" spans="1:3" ht="15" hidden="1" customHeight="1" x14ac:dyDescent="0.3">
      <c r="A8146" t="s">
        <v>8072</v>
      </c>
      <c r="B8146">
        <f t="shared" si="127"/>
        <v>9</v>
      </c>
      <c r="C8146">
        <v>122</v>
      </c>
    </row>
    <row r="8147" spans="1:3" ht="15" hidden="1" customHeight="1" x14ac:dyDescent="0.3">
      <c r="A8147" t="s">
        <v>7912</v>
      </c>
      <c r="B8147">
        <f t="shared" si="127"/>
        <v>9</v>
      </c>
      <c r="C8147">
        <v>384</v>
      </c>
    </row>
    <row r="8148" spans="1:3" ht="15" hidden="1" customHeight="1" x14ac:dyDescent="0.3">
      <c r="A8148" t="s">
        <v>8532</v>
      </c>
      <c r="B8148">
        <f t="shared" si="127"/>
        <v>9</v>
      </c>
      <c r="C8148">
        <v>1271</v>
      </c>
    </row>
    <row r="8149" spans="1:3" ht="15" hidden="1" customHeight="1" x14ac:dyDescent="0.3">
      <c r="A8149" t="s">
        <v>8472</v>
      </c>
      <c r="B8149">
        <f t="shared" si="127"/>
        <v>10</v>
      </c>
      <c r="C8149">
        <v>332</v>
      </c>
    </row>
    <row r="8150" spans="1:3" ht="15" hidden="1" customHeight="1" x14ac:dyDescent="0.3">
      <c r="A8150" t="s">
        <v>6751</v>
      </c>
      <c r="B8150">
        <f t="shared" si="127"/>
        <v>7</v>
      </c>
      <c r="C8150">
        <v>1109</v>
      </c>
    </row>
    <row r="8151" spans="1:3" ht="15" hidden="1" customHeight="1" x14ac:dyDescent="0.3">
      <c r="A8151" t="s">
        <v>5522</v>
      </c>
      <c r="B8151">
        <f t="shared" si="127"/>
        <v>8</v>
      </c>
      <c r="C8151">
        <v>1436</v>
      </c>
    </row>
    <row r="8152" spans="1:3" ht="15" hidden="1" customHeight="1" x14ac:dyDescent="0.3">
      <c r="A8152" t="s">
        <v>6873</v>
      </c>
      <c r="B8152">
        <f t="shared" si="127"/>
        <v>6</v>
      </c>
      <c r="C8152">
        <v>1374</v>
      </c>
    </row>
    <row r="8153" spans="1:3" ht="15" hidden="1" customHeight="1" x14ac:dyDescent="0.3">
      <c r="A8153" t="s">
        <v>2999</v>
      </c>
      <c r="B8153">
        <f t="shared" si="127"/>
        <v>4</v>
      </c>
      <c r="C8153">
        <v>375</v>
      </c>
    </row>
    <row r="8154" spans="1:3" ht="15" hidden="1" customHeight="1" x14ac:dyDescent="0.3">
      <c r="A8154" t="s">
        <v>5640</v>
      </c>
      <c r="B8154">
        <f t="shared" si="127"/>
        <v>8</v>
      </c>
      <c r="C8154">
        <v>900</v>
      </c>
    </row>
    <row r="8155" spans="1:3" ht="15" hidden="1" customHeight="1" x14ac:dyDescent="0.3">
      <c r="A8155" t="s">
        <v>8236</v>
      </c>
      <c r="B8155">
        <f t="shared" si="127"/>
        <v>9</v>
      </c>
      <c r="C8155">
        <v>1092</v>
      </c>
    </row>
    <row r="8156" spans="1:3" ht="15" hidden="1" customHeight="1" x14ac:dyDescent="0.3">
      <c r="A8156" t="s">
        <v>8716</v>
      </c>
      <c r="B8156">
        <f t="shared" si="127"/>
        <v>9</v>
      </c>
      <c r="C8156">
        <v>582</v>
      </c>
    </row>
    <row r="8157" spans="1:3" ht="15" hidden="1" customHeight="1" x14ac:dyDescent="0.3">
      <c r="A8157" t="s">
        <v>5461</v>
      </c>
      <c r="B8157">
        <f t="shared" si="127"/>
        <v>8</v>
      </c>
      <c r="C8157">
        <v>203</v>
      </c>
    </row>
    <row r="8158" spans="1:3" ht="15" hidden="1" customHeight="1" x14ac:dyDescent="0.3">
      <c r="A8158" t="s">
        <v>2398</v>
      </c>
      <c r="B8158">
        <f t="shared" si="127"/>
        <v>5</v>
      </c>
      <c r="C8158">
        <v>648</v>
      </c>
    </row>
    <row r="8159" spans="1:3" ht="15" hidden="1" customHeight="1" x14ac:dyDescent="0.3">
      <c r="A8159" t="s">
        <v>4093</v>
      </c>
      <c r="B8159">
        <f t="shared" si="127"/>
        <v>7</v>
      </c>
      <c r="C8159">
        <v>891</v>
      </c>
    </row>
    <row r="8160" spans="1:3" ht="15" hidden="1" customHeight="1" x14ac:dyDescent="0.3">
      <c r="A8160" t="s">
        <v>6174</v>
      </c>
      <c r="B8160">
        <f t="shared" si="127"/>
        <v>8</v>
      </c>
      <c r="C8160">
        <v>1352</v>
      </c>
    </row>
    <row r="8161" spans="1:3" ht="15" hidden="1" customHeight="1" x14ac:dyDescent="0.3">
      <c r="A8161" t="s">
        <v>2399</v>
      </c>
      <c r="B8161">
        <f t="shared" si="127"/>
        <v>9</v>
      </c>
      <c r="C8161">
        <v>1086</v>
      </c>
    </row>
    <row r="8162" spans="1:3" ht="15" hidden="1" customHeight="1" x14ac:dyDescent="0.3">
      <c r="A8162" t="s">
        <v>7709</v>
      </c>
      <c r="B8162">
        <f t="shared" si="127"/>
        <v>10</v>
      </c>
      <c r="C8162">
        <v>176</v>
      </c>
    </row>
    <row r="8163" spans="1:3" ht="15" hidden="1" customHeight="1" x14ac:dyDescent="0.3">
      <c r="A8163" t="s">
        <v>2400</v>
      </c>
      <c r="B8163">
        <f t="shared" si="127"/>
        <v>6</v>
      </c>
      <c r="C8163">
        <v>524</v>
      </c>
    </row>
    <row r="8164" spans="1:3" ht="15" hidden="1" customHeight="1" x14ac:dyDescent="0.3">
      <c r="A8164" t="s">
        <v>2401</v>
      </c>
      <c r="B8164">
        <f t="shared" si="127"/>
        <v>4</v>
      </c>
      <c r="C8164">
        <v>322</v>
      </c>
    </row>
    <row r="8165" spans="1:3" ht="15" hidden="1" customHeight="1" x14ac:dyDescent="0.3">
      <c r="A8165" t="s">
        <v>3928</v>
      </c>
      <c r="B8165">
        <f t="shared" si="127"/>
        <v>5</v>
      </c>
      <c r="C8165">
        <v>635</v>
      </c>
    </row>
    <row r="8166" spans="1:3" ht="15" hidden="1" customHeight="1" x14ac:dyDescent="0.3">
      <c r="A8166" t="s">
        <v>2882</v>
      </c>
      <c r="B8166">
        <f t="shared" si="127"/>
        <v>4</v>
      </c>
      <c r="C8166">
        <v>456</v>
      </c>
    </row>
    <row r="8167" spans="1:3" ht="15" hidden="1" customHeight="1" x14ac:dyDescent="0.3">
      <c r="A8167" t="s">
        <v>4718</v>
      </c>
      <c r="B8167">
        <f t="shared" si="127"/>
        <v>6</v>
      </c>
      <c r="C8167">
        <v>637</v>
      </c>
    </row>
    <row r="8168" spans="1:3" ht="15" hidden="1" customHeight="1" x14ac:dyDescent="0.3">
      <c r="A8168" t="s">
        <v>2402</v>
      </c>
      <c r="B8168">
        <f t="shared" si="127"/>
        <v>10</v>
      </c>
      <c r="C8168">
        <v>983</v>
      </c>
    </row>
    <row r="8169" spans="1:3" ht="15" hidden="1" customHeight="1" x14ac:dyDescent="0.3">
      <c r="A8169" t="s">
        <v>2403</v>
      </c>
      <c r="B8169">
        <f t="shared" si="127"/>
        <v>5</v>
      </c>
      <c r="C8169">
        <v>1393</v>
      </c>
    </row>
    <row r="8170" spans="1:3" ht="15" hidden="1" customHeight="1" x14ac:dyDescent="0.3">
      <c r="A8170" t="s">
        <v>3967</v>
      </c>
      <c r="B8170">
        <f t="shared" si="127"/>
        <v>6</v>
      </c>
      <c r="C8170">
        <v>611</v>
      </c>
    </row>
    <row r="8171" spans="1:3" ht="15" hidden="1" customHeight="1" x14ac:dyDescent="0.3">
      <c r="A8171" t="s">
        <v>3017</v>
      </c>
      <c r="B8171">
        <f t="shared" si="127"/>
        <v>4</v>
      </c>
      <c r="C8171">
        <v>1260</v>
      </c>
    </row>
    <row r="8172" spans="1:3" ht="15" hidden="1" customHeight="1" x14ac:dyDescent="0.3">
      <c r="A8172" t="s">
        <v>2404</v>
      </c>
      <c r="B8172">
        <f t="shared" si="127"/>
        <v>5</v>
      </c>
      <c r="C8172">
        <v>1064</v>
      </c>
    </row>
    <row r="8173" spans="1:3" ht="15" hidden="1" customHeight="1" x14ac:dyDescent="0.3">
      <c r="A8173" t="s">
        <v>4500</v>
      </c>
      <c r="B8173">
        <f t="shared" si="127"/>
        <v>6</v>
      </c>
      <c r="C8173">
        <v>1334</v>
      </c>
    </row>
    <row r="8174" spans="1:3" ht="15" hidden="1" customHeight="1" x14ac:dyDescent="0.3">
      <c r="A8174" t="s">
        <v>5862</v>
      </c>
      <c r="B8174">
        <f t="shared" si="127"/>
        <v>8</v>
      </c>
      <c r="C8174">
        <v>975</v>
      </c>
    </row>
    <row r="8175" spans="1:3" ht="15" hidden="1" customHeight="1" x14ac:dyDescent="0.3">
      <c r="A8175" t="s">
        <v>5661</v>
      </c>
      <c r="B8175">
        <f t="shared" si="127"/>
        <v>6</v>
      </c>
      <c r="C8175">
        <v>737</v>
      </c>
    </row>
    <row r="8176" spans="1:3" ht="15" hidden="1" customHeight="1" x14ac:dyDescent="0.3">
      <c r="A8176" t="s">
        <v>2405</v>
      </c>
      <c r="B8176">
        <f t="shared" si="127"/>
        <v>5</v>
      </c>
      <c r="C8176">
        <v>402</v>
      </c>
    </row>
    <row r="8177" spans="1:3" ht="15" hidden="1" customHeight="1" x14ac:dyDescent="0.3">
      <c r="A8177" t="s">
        <v>6183</v>
      </c>
      <c r="B8177">
        <f t="shared" si="127"/>
        <v>6</v>
      </c>
      <c r="C8177">
        <v>124</v>
      </c>
    </row>
    <row r="8178" spans="1:3" ht="15" hidden="1" customHeight="1" x14ac:dyDescent="0.3">
      <c r="A8178" t="s">
        <v>6772</v>
      </c>
      <c r="B8178">
        <f t="shared" si="127"/>
        <v>8</v>
      </c>
      <c r="C8178">
        <v>64</v>
      </c>
    </row>
    <row r="8179" spans="1:3" ht="15" hidden="1" customHeight="1" x14ac:dyDescent="0.3">
      <c r="A8179" t="s">
        <v>5564</v>
      </c>
      <c r="B8179">
        <f t="shared" si="127"/>
        <v>7</v>
      </c>
      <c r="C8179">
        <v>1001</v>
      </c>
    </row>
    <row r="8180" spans="1:3" ht="15" hidden="1" customHeight="1" x14ac:dyDescent="0.3">
      <c r="A8180" t="s">
        <v>5684</v>
      </c>
      <c r="B8180">
        <f t="shared" si="127"/>
        <v>7</v>
      </c>
      <c r="C8180">
        <v>1046</v>
      </c>
    </row>
    <row r="8181" spans="1:3" ht="15" hidden="1" customHeight="1" x14ac:dyDescent="0.3">
      <c r="A8181" t="s">
        <v>2406</v>
      </c>
      <c r="B8181">
        <f t="shared" si="127"/>
        <v>5</v>
      </c>
      <c r="C8181">
        <v>1205</v>
      </c>
    </row>
    <row r="8182" spans="1:3" ht="15" hidden="1" customHeight="1" x14ac:dyDescent="0.3">
      <c r="A8182" t="s">
        <v>5240</v>
      </c>
      <c r="B8182">
        <f t="shared" si="127"/>
        <v>6</v>
      </c>
      <c r="C8182">
        <v>830</v>
      </c>
    </row>
    <row r="8183" spans="1:3" ht="15" hidden="1" customHeight="1" x14ac:dyDescent="0.3">
      <c r="A8183" t="s">
        <v>3746</v>
      </c>
      <c r="B8183">
        <f t="shared" si="127"/>
        <v>5</v>
      </c>
      <c r="C8183">
        <v>1051</v>
      </c>
    </row>
    <row r="8184" spans="1:3" ht="15" hidden="1" customHeight="1" x14ac:dyDescent="0.3">
      <c r="A8184" t="s">
        <v>5728</v>
      </c>
      <c r="B8184">
        <f t="shared" si="127"/>
        <v>5</v>
      </c>
      <c r="C8184">
        <v>748</v>
      </c>
    </row>
    <row r="8185" spans="1:3" ht="15" hidden="1" customHeight="1" x14ac:dyDescent="0.3">
      <c r="A8185" t="s">
        <v>5612</v>
      </c>
      <c r="B8185">
        <f t="shared" si="127"/>
        <v>7</v>
      </c>
      <c r="C8185">
        <v>84</v>
      </c>
    </row>
    <row r="8186" spans="1:3" ht="15" hidden="1" customHeight="1" x14ac:dyDescent="0.3">
      <c r="A8186" t="s">
        <v>2890</v>
      </c>
      <c r="B8186">
        <f t="shared" si="127"/>
        <v>4</v>
      </c>
      <c r="C8186">
        <v>201</v>
      </c>
    </row>
    <row r="8187" spans="1:3" ht="15" hidden="1" customHeight="1" x14ac:dyDescent="0.3">
      <c r="A8187" t="s">
        <v>5815</v>
      </c>
      <c r="B8187">
        <f t="shared" si="127"/>
        <v>8</v>
      </c>
      <c r="C8187">
        <v>864</v>
      </c>
    </row>
    <row r="8188" spans="1:3" ht="15" hidden="1" customHeight="1" x14ac:dyDescent="0.3">
      <c r="A8188" t="s">
        <v>5836</v>
      </c>
      <c r="B8188">
        <f t="shared" si="127"/>
        <v>7</v>
      </c>
      <c r="C8188">
        <v>164</v>
      </c>
    </row>
    <row r="8189" spans="1:3" ht="15" hidden="1" customHeight="1" x14ac:dyDescent="0.3">
      <c r="A8189" t="s">
        <v>3029</v>
      </c>
      <c r="B8189">
        <f t="shared" si="127"/>
        <v>4</v>
      </c>
      <c r="C8189">
        <v>1045</v>
      </c>
    </row>
    <row r="8190" spans="1:3" ht="15" hidden="1" customHeight="1" x14ac:dyDescent="0.3">
      <c r="A8190" t="s">
        <v>2407</v>
      </c>
      <c r="B8190">
        <f t="shared" si="127"/>
        <v>4</v>
      </c>
      <c r="C8190">
        <v>1075</v>
      </c>
    </row>
    <row r="8191" spans="1:3" ht="15" hidden="1" customHeight="1" x14ac:dyDescent="0.3">
      <c r="A8191" t="s">
        <v>7237</v>
      </c>
      <c r="B8191">
        <f t="shared" si="127"/>
        <v>11</v>
      </c>
      <c r="C8191">
        <v>601</v>
      </c>
    </row>
    <row r="8192" spans="1:3" ht="15" hidden="1" customHeight="1" x14ac:dyDescent="0.3">
      <c r="A8192" t="s">
        <v>4835</v>
      </c>
      <c r="B8192">
        <f t="shared" si="127"/>
        <v>6</v>
      </c>
      <c r="C8192">
        <v>828</v>
      </c>
    </row>
    <row r="8193" spans="1:3" ht="15" hidden="1" customHeight="1" x14ac:dyDescent="0.3">
      <c r="A8193" t="s">
        <v>4368</v>
      </c>
      <c r="B8193">
        <f t="shared" si="127"/>
        <v>5</v>
      </c>
      <c r="C8193">
        <v>1413</v>
      </c>
    </row>
    <row r="8194" spans="1:3" ht="15" hidden="1" customHeight="1" x14ac:dyDescent="0.3">
      <c r="A8194" t="s">
        <v>6833</v>
      </c>
      <c r="B8194">
        <f t="shared" ref="B8194:B8257" si="128">LEN(A8194)</f>
        <v>7</v>
      </c>
      <c r="C8194">
        <v>97</v>
      </c>
    </row>
    <row r="8195" spans="1:3" ht="15" hidden="1" customHeight="1" x14ac:dyDescent="0.3">
      <c r="A8195" t="s">
        <v>5789</v>
      </c>
      <c r="B8195">
        <f t="shared" si="128"/>
        <v>6</v>
      </c>
      <c r="C8195">
        <v>29</v>
      </c>
    </row>
    <row r="8196" spans="1:3" ht="15" hidden="1" customHeight="1" x14ac:dyDescent="0.3">
      <c r="A8196" t="s">
        <v>4662</v>
      </c>
      <c r="B8196">
        <f t="shared" si="128"/>
        <v>6</v>
      </c>
      <c r="C8196">
        <v>359</v>
      </c>
    </row>
    <row r="8197" spans="1:3" ht="15" hidden="1" customHeight="1" x14ac:dyDescent="0.3">
      <c r="A8197" t="s">
        <v>4455</v>
      </c>
      <c r="B8197">
        <f t="shared" si="128"/>
        <v>8</v>
      </c>
      <c r="C8197">
        <v>1048</v>
      </c>
    </row>
    <row r="8198" spans="1:3" ht="15" hidden="1" customHeight="1" x14ac:dyDescent="0.3">
      <c r="A8198" t="s">
        <v>2408</v>
      </c>
      <c r="B8198">
        <f t="shared" si="128"/>
        <v>7</v>
      </c>
      <c r="C8198">
        <v>150</v>
      </c>
    </row>
    <row r="8199" spans="1:3" ht="15" hidden="1" customHeight="1" x14ac:dyDescent="0.3">
      <c r="A8199" t="s">
        <v>8405</v>
      </c>
      <c r="B8199">
        <f t="shared" si="128"/>
        <v>15</v>
      </c>
      <c r="C8199">
        <v>822</v>
      </c>
    </row>
    <row r="8200" spans="1:3" ht="15" hidden="1" customHeight="1" x14ac:dyDescent="0.3">
      <c r="A8200" t="s">
        <v>6888</v>
      </c>
      <c r="B8200">
        <f t="shared" si="128"/>
        <v>5</v>
      </c>
      <c r="C8200">
        <v>1042</v>
      </c>
    </row>
    <row r="8201" spans="1:3" ht="15" hidden="1" customHeight="1" x14ac:dyDescent="0.3">
      <c r="A8201" t="s">
        <v>2995</v>
      </c>
      <c r="B8201">
        <f t="shared" si="128"/>
        <v>4</v>
      </c>
      <c r="C8201">
        <v>1354</v>
      </c>
    </row>
    <row r="8202" spans="1:3" ht="15" hidden="1" customHeight="1" x14ac:dyDescent="0.3">
      <c r="A8202" t="s">
        <v>2409</v>
      </c>
      <c r="B8202">
        <f t="shared" si="128"/>
        <v>5</v>
      </c>
      <c r="C8202">
        <v>928</v>
      </c>
    </row>
    <row r="8203" spans="1:3" ht="15" hidden="1" customHeight="1" x14ac:dyDescent="0.3">
      <c r="A8203" t="s">
        <v>4669</v>
      </c>
      <c r="B8203">
        <f t="shared" si="128"/>
        <v>6</v>
      </c>
      <c r="C8203">
        <v>1269</v>
      </c>
    </row>
    <row r="8204" spans="1:3" ht="15" hidden="1" customHeight="1" x14ac:dyDescent="0.3">
      <c r="A8204" s="1" t="s">
        <v>8804</v>
      </c>
      <c r="B8204">
        <f t="shared" si="128"/>
        <v>4</v>
      </c>
      <c r="C8204">
        <v>252</v>
      </c>
    </row>
    <row r="8205" spans="1:3" ht="15" hidden="1" customHeight="1" x14ac:dyDescent="0.3">
      <c r="A8205" t="s">
        <v>2410</v>
      </c>
      <c r="B8205">
        <f t="shared" si="128"/>
        <v>5</v>
      </c>
      <c r="C8205">
        <v>175</v>
      </c>
    </row>
    <row r="8206" spans="1:3" ht="15" hidden="1" customHeight="1" x14ac:dyDescent="0.3">
      <c r="A8206" t="s">
        <v>5043</v>
      </c>
      <c r="B8206">
        <f t="shared" si="128"/>
        <v>5</v>
      </c>
      <c r="C8206">
        <v>415</v>
      </c>
    </row>
    <row r="8207" spans="1:3" ht="15" hidden="1" customHeight="1" x14ac:dyDescent="0.3">
      <c r="A8207" t="s">
        <v>2411</v>
      </c>
      <c r="B8207">
        <f t="shared" si="128"/>
        <v>5</v>
      </c>
      <c r="C8207">
        <v>67</v>
      </c>
    </row>
    <row r="8208" spans="1:3" ht="15" hidden="1" customHeight="1" x14ac:dyDescent="0.3">
      <c r="A8208" t="s">
        <v>4593</v>
      </c>
      <c r="B8208">
        <f t="shared" si="128"/>
        <v>7</v>
      </c>
      <c r="C8208">
        <v>821</v>
      </c>
    </row>
    <row r="8209" spans="1:3" ht="15" hidden="1" customHeight="1" x14ac:dyDescent="0.3">
      <c r="A8209" t="s">
        <v>6482</v>
      </c>
      <c r="B8209">
        <f t="shared" si="128"/>
        <v>7</v>
      </c>
      <c r="C8209">
        <v>1043</v>
      </c>
    </row>
    <row r="8210" spans="1:3" ht="15" hidden="1" customHeight="1" x14ac:dyDescent="0.3">
      <c r="A8210" t="s">
        <v>5985</v>
      </c>
      <c r="B8210">
        <f t="shared" si="128"/>
        <v>8</v>
      </c>
      <c r="C8210">
        <v>114</v>
      </c>
    </row>
    <row r="8211" spans="1:3" ht="15" hidden="1" customHeight="1" x14ac:dyDescent="0.3">
      <c r="A8211" t="s">
        <v>6423</v>
      </c>
      <c r="B8211">
        <f t="shared" si="128"/>
        <v>6</v>
      </c>
      <c r="C8211">
        <v>378</v>
      </c>
    </row>
    <row r="8212" spans="1:3" ht="15" hidden="1" customHeight="1" x14ac:dyDescent="0.3">
      <c r="A8212" t="s">
        <v>2412</v>
      </c>
      <c r="B8212">
        <f t="shared" si="128"/>
        <v>5</v>
      </c>
      <c r="C8212">
        <v>824</v>
      </c>
    </row>
    <row r="8213" spans="1:3" ht="15" hidden="1" customHeight="1" x14ac:dyDescent="0.3">
      <c r="A8213" t="s">
        <v>3487</v>
      </c>
      <c r="B8213">
        <f t="shared" si="128"/>
        <v>6</v>
      </c>
      <c r="C8213">
        <v>661</v>
      </c>
    </row>
    <row r="8214" spans="1:3" ht="15" hidden="1" customHeight="1" x14ac:dyDescent="0.3">
      <c r="A8214" t="s">
        <v>6494</v>
      </c>
      <c r="B8214">
        <f t="shared" si="128"/>
        <v>7</v>
      </c>
      <c r="C8214">
        <v>985</v>
      </c>
    </row>
    <row r="8215" spans="1:3" ht="15" hidden="1" customHeight="1" x14ac:dyDescent="0.3">
      <c r="A8215" t="s">
        <v>2413</v>
      </c>
      <c r="B8215">
        <f t="shared" si="128"/>
        <v>4</v>
      </c>
      <c r="C8215">
        <v>330</v>
      </c>
    </row>
    <row r="8216" spans="1:3" ht="15" hidden="1" customHeight="1" x14ac:dyDescent="0.3">
      <c r="A8216" t="s">
        <v>5991</v>
      </c>
      <c r="B8216">
        <f t="shared" si="128"/>
        <v>5</v>
      </c>
      <c r="C8216">
        <v>693</v>
      </c>
    </row>
    <row r="8217" spans="1:3" ht="15" hidden="1" customHeight="1" x14ac:dyDescent="0.3">
      <c r="A8217" t="s">
        <v>5755</v>
      </c>
      <c r="B8217">
        <f t="shared" si="128"/>
        <v>6</v>
      </c>
      <c r="C8217">
        <v>115</v>
      </c>
    </row>
    <row r="8218" spans="1:3" ht="15" hidden="1" customHeight="1" x14ac:dyDescent="0.3">
      <c r="A8218" t="s">
        <v>3425</v>
      </c>
      <c r="B8218">
        <f t="shared" si="128"/>
        <v>7</v>
      </c>
      <c r="C8218">
        <v>767</v>
      </c>
    </row>
    <row r="8219" spans="1:3" ht="15" hidden="1" customHeight="1" x14ac:dyDescent="0.3">
      <c r="A8219" t="s">
        <v>5280</v>
      </c>
      <c r="B8219">
        <f t="shared" si="128"/>
        <v>7</v>
      </c>
      <c r="C8219">
        <v>577</v>
      </c>
    </row>
    <row r="8220" spans="1:3" ht="15" hidden="1" customHeight="1" x14ac:dyDescent="0.3">
      <c r="A8220" t="s">
        <v>6840</v>
      </c>
      <c r="B8220">
        <f t="shared" si="128"/>
        <v>5</v>
      </c>
      <c r="C8220">
        <v>280</v>
      </c>
    </row>
    <row r="8221" spans="1:3" ht="15" hidden="1" customHeight="1" x14ac:dyDescent="0.3">
      <c r="A8221" t="s">
        <v>5981</v>
      </c>
      <c r="B8221">
        <f t="shared" si="128"/>
        <v>5</v>
      </c>
      <c r="C8221">
        <v>154</v>
      </c>
    </row>
    <row r="8222" spans="1:3" ht="15" hidden="1" customHeight="1" x14ac:dyDescent="0.3">
      <c r="A8222" t="s">
        <v>2879</v>
      </c>
      <c r="B8222">
        <f t="shared" si="128"/>
        <v>4</v>
      </c>
      <c r="C8222">
        <v>843</v>
      </c>
    </row>
    <row r="8223" spans="1:3" ht="15" hidden="1" customHeight="1" x14ac:dyDescent="0.3">
      <c r="A8223" t="s">
        <v>6439</v>
      </c>
      <c r="B8223">
        <f t="shared" si="128"/>
        <v>5</v>
      </c>
      <c r="C8223">
        <v>1152</v>
      </c>
    </row>
    <row r="8224" spans="1:3" ht="15" hidden="1" customHeight="1" x14ac:dyDescent="0.3">
      <c r="A8224" t="s">
        <v>6277</v>
      </c>
      <c r="B8224">
        <f t="shared" si="128"/>
        <v>5</v>
      </c>
      <c r="C8224">
        <v>308</v>
      </c>
    </row>
    <row r="8225" spans="1:3" ht="15" hidden="1" customHeight="1" x14ac:dyDescent="0.3">
      <c r="A8225" t="s">
        <v>5965</v>
      </c>
      <c r="B8225">
        <f t="shared" si="128"/>
        <v>6</v>
      </c>
      <c r="C8225">
        <v>1385</v>
      </c>
    </row>
    <row r="8226" spans="1:3" ht="15" customHeight="1" x14ac:dyDescent="0.3">
      <c r="A8226" t="s">
        <v>3370</v>
      </c>
      <c r="B8226">
        <f t="shared" si="128"/>
        <v>7</v>
      </c>
      <c r="C8226">
        <v>16</v>
      </c>
    </row>
    <row r="8227" spans="1:3" ht="15" hidden="1" customHeight="1" x14ac:dyDescent="0.3">
      <c r="A8227" t="s">
        <v>2414</v>
      </c>
      <c r="B8227">
        <f t="shared" si="128"/>
        <v>6</v>
      </c>
      <c r="C8227">
        <v>540</v>
      </c>
    </row>
    <row r="8228" spans="1:3" ht="15" hidden="1" customHeight="1" x14ac:dyDescent="0.3">
      <c r="A8228" t="s">
        <v>5228</v>
      </c>
      <c r="B8228">
        <f t="shared" si="128"/>
        <v>5</v>
      </c>
      <c r="C8228">
        <v>1178</v>
      </c>
    </row>
    <row r="8229" spans="1:3" ht="15" hidden="1" customHeight="1" x14ac:dyDescent="0.3">
      <c r="A8229" t="s">
        <v>3906</v>
      </c>
      <c r="B8229">
        <f t="shared" si="128"/>
        <v>6</v>
      </c>
      <c r="C8229">
        <v>331</v>
      </c>
    </row>
    <row r="8230" spans="1:3" ht="15" hidden="1" customHeight="1" x14ac:dyDescent="0.3">
      <c r="A8230" t="s">
        <v>4954</v>
      </c>
      <c r="B8230">
        <f t="shared" si="128"/>
        <v>7</v>
      </c>
      <c r="C8230">
        <v>729</v>
      </c>
    </row>
    <row r="8231" spans="1:3" ht="15" hidden="1" customHeight="1" x14ac:dyDescent="0.3">
      <c r="A8231" t="s">
        <v>2415</v>
      </c>
      <c r="B8231">
        <f t="shared" si="128"/>
        <v>4</v>
      </c>
      <c r="C8231">
        <v>235</v>
      </c>
    </row>
    <row r="8232" spans="1:3" ht="15" hidden="1" customHeight="1" x14ac:dyDescent="0.3">
      <c r="A8232" t="s">
        <v>3744</v>
      </c>
      <c r="B8232">
        <f t="shared" si="128"/>
        <v>6</v>
      </c>
      <c r="C8232">
        <v>245</v>
      </c>
    </row>
    <row r="8233" spans="1:3" ht="15" hidden="1" customHeight="1" x14ac:dyDescent="0.3">
      <c r="A8233" t="s">
        <v>5179</v>
      </c>
      <c r="B8233">
        <f t="shared" si="128"/>
        <v>6</v>
      </c>
      <c r="C8233">
        <v>1439</v>
      </c>
    </row>
    <row r="8234" spans="1:3" ht="15" hidden="1" customHeight="1" x14ac:dyDescent="0.3">
      <c r="A8234" t="s">
        <v>4460</v>
      </c>
      <c r="B8234">
        <f t="shared" si="128"/>
        <v>7</v>
      </c>
      <c r="C8234">
        <v>472</v>
      </c>
    </row>
    <row r="8235" spans="1:3" ht="15" hidden="1" customHeight="1" x14ac:dyDescent="0.3">
      <c r="A8235" t="s">
        <v>4370</v>
      </c>
      <c r="B8235">
        <f t="shared" si="128"/>
        <v>5</v>
      </c>
      <c r="C8235">
        <v>736</v>
      </c>
    </row>
    <row r="8236" spans="1:3" ht="15" hidden="1" customHeight="1" x14ac:dyDescent="0.3">
      <c r="A8236" t="s">
        <v>6930</v>
      </c>
      <c r="B8236">
        <f t="shared" si="128"/>
        <v>6</v>
      </c>
      <c r="C8236">
        <v>664</v>
      </c>
    </row>
    <row r="8237" spans="1:3" ht="15" hidden="1" customHeight="1" x14ac:dyDescent="0.3">
      <c r="A8237" t="s">
        <v>4352</v>
      </c>
      <c r="B8237">
        <f t="shared" si="128"/>
        <v>8</v>
      </c>
      <c r="C8237">
        <v>850</v>
      </c>
    </row>
    <row r="8238" spans="1:3" ht="15" hidden="1" customHeight="1" x14ac:dyDescent="0.3">
      <c r="A8238" t="s">
        <v>7503</v>
      </c>
      <c r="B8238">
        <f t="shared" si="128"/>
        <v>9</v>
      </c>
      <c r="C8238">
        <v>1276</v>
      </c>
    </row>
    <row r="8239" spans="1:3" ht="15" hidden="1" customHeight="1" x14ac:dyDescent="0.3">
      <c r="A8239" t="s">
        <v>2416</v>
      </c>
      <c r="B8239">
        <f t="shared" si="128"/>
        <v>6</v>
      </c>
      <c r="C8239">
        <v>169</v>
      </c>
    </row>
    <row r="8240" spans="1:3" ht="15" hidden="1" customHeight="1" x14ac:dyDescent="0.3">
      <c r="A8240" t="s">
        <v>2417</v>
      </c>
      <c r="B8240">
        <f t="shared" si="128"/>
        <v>6</v>
      </c>
      <c r="C8240">
        <v>149</v>
      </c>
    </row>
    <row r="8241" spans="1:3" ht="15" hidden="1" customHeight="1" x14ac:dyDescent="0.3">
      <c r="A8241" t="s">
        <v>2418</v>
      </c>
      <c r="B8241">
        <f t="shared" si="128"/>
        <v>5</v>
      </c>
      <c r="C8241">
        <v>341</v>
      </c>
    </row>
    <row r="8242" spans="1:3" ht="15" hidden="1" customHeight="1" x14ac:dyDescent="0.3">
      <c r="A8242" t="s">
        <v>4588</v>
      </c>
      <c r="B8242">
        <f t="shared" si="128"/>
        <v>5</v>
      </c>
      <c r="C8242">
        <v>164</v>
      </c>
    </row>
    <row r="8243" spans="1:3" ht="15" hidden="1" customHeight="1" x14ac:dyDescent="0.3">
      <c r="A8243" t="s">
        <v>2419</v>
      </c>
      <c r="B8243">
        <f t="shared" si="128"/>
        <v>4</v>
      </c>
      <c r="C8243">
        <v>1164</v>
      </c>
    </row>
    <row r="8244" spans="1:3" ht="15" hidden="1" customHeight="1" x14ac:dyDescent="0.3">
      <c r="A8244" t="s">
        <v>5861</v>
      </c>
      <c r="B8244">
        <f t="shared" si="128"/>
        <v>5</v>
      </c>
      <c r="C8244">
        <v>278</v>
      </c>
    </row>
    <row r="8245" spans="1:3" ht="15" hidden="1" customHeight="1" x14ac:dyDescent="0.3">
      <c r="A8245" t="s">
        <v>6046</v>
      </c>
      <c r="B8245">
        <f t="shared" si="128"/>
        <v>5</v>
      </c>
      <c r="C8245">
        <v>898</v>
      </c>
    </row>
    <row r="8246" spans="1:3" ht="15" hidden="1" customHeight="1" x14ac:dyDescent="0.3">
      <c r="A8246" t="s">
        <v>6346</v>
      </c>
      <c r="B8246">
        <f t="shared" si="128"/>
        <v>7</v>
      </c>
      <c r="C8246">
        <v>1083</v>
      </c>
    </row>
    <row r="8247" spans="1:3" ht="15" hidden="1" customHeight="1" x14ac:dyDescent="0.3">
      <c r="A8247" t="s">
        <v>5967</v>
      </c>
      <c r="B8247">
        <f t="shared" si="128"/>
        <v>5</v>
      </c>
      <c r="C8247">
        <v>285</v>
      </c>
    </row>
    <row r="8248" spans="1:3" ht="15" hidden="1" customHeight="1" x14ac:dyDescent="0.3">
      <c r="A8248" t="s">
        <v>2420</v>
      </c>
      <c r="B8248">
        <f t="shared" si="128"/>
        <v>4</v>
      </c>
      <c r="C8248">
        <v>962</v>
      </c>
    </row>
    <row r="8249" spans="1:3" ht="15" hidden="1" customHeight="1" x14ac:dyDescent="0.3">
      <c r="A8249" t="s">
        <v>3402</v>
      </c>
      <c r="B8249">
        <f t="shared" si="128"/>
        <v>5</v>
      </c>
      <c r="C8249">
        <v>231</v>
      </c>
    </row>
    <row r="8250" spans="1:3" ht="15" hidden="1" customHeight="1" x14ac:dyDescent="0.3">
      <c r="A8250" t="s">
        <v>2421</v>
      </c>
      <c r="B8250">
        <f t="shared" si="128"/>
        <v>7</v>
      </c>
      <c r="C8250">
        <v>682</v>
      </c>
    </row>
    <row r="8251" spans="1:3" ht="15" hidden="1" customHeight="1" x14ac:dyDescent="0.3">
      <c r="A8251" t="s">
        <v>2422</v>
      </c>
      <c r="B8251">
        <f t="shared" si="128"/>
        <v>9</v>
      </c>
      <c r="C8251">
        <v>712</v>
      </c>
    </row>
    <row r="8252" spans="1:3" ht="15" hidden="1" customHeight="1" x14ac:dyDescent="0.3">
      <c r="A8252" t="s">
        <v>6293</v>
      </c>
      <c r="B8252">
        <f t="shared" si="128"/>
        <v>6</v>
      </c>
      <c r="C8252">
        <v>1288</v>
      </c>
    </row>
    <row r="8253" spans="1:3" ht="15" hidden="1" customHeight="1" x14ac:dyDescent="0.3">
      <c r="A8253" t="s">
        <v>5787</v>
      </c>
      <c r="B8253">
        <f t="shared" si="128"/>
        <v>6</v>
      </c>
      <c r="C8253">
        <v>306</v>
      </c>
    </row>
    <row r="8254" spans="1:3" ht="15" hidden="1" customHeight="1" x14ac:dyDescent="0.3">
      <c r="A8254" t="s">
        <v>2423</v>
      </c>
      <c r="B8254">
        <f t="shared" si="128"/>
        <v>4</v>
      </c>
      <c r="C8254">
        <v>1289</v>
      </c>
    </row>
    <row r="8255" spans="1:3" ht="15" hidden="1" customHeight="1" x14ac:dyDescent="0.3">
      <c r="A8255" t="s">
        <v>4577</v>
      </c>
      <c r="B8255">
        <f t="shared" si="128"/>
        <v>7</v>
      </c>
      <c r="C8255">
        <v>256</v>
      </c>
    </row>
    <row r="8256" spans="1:3" ht="15" hidden="1" customHeight="1" x14ac:dyDescent="0.3">
      <c r="A8256" t="s">
        <v>2424</v>
      </c>
      <c r="B8256">
        <f t="shared" si="128"/>
        <v>8</v>
      </c>
      <c r="C8256">
        <v>1063</v>
      </c>
    </row>
    <row r="8257" spans="1:3" ht="15" hidden="1" customHeight="1" x14ac:dyDescent="0.3">
      <c r="A8257" t="s">
        <v>2425</v>
      </c>
      <c r="B8257">
        <f t="shared" si="128"/>
        <v>10</v>
      </c>
      <c r="C8257">
        <v>376</v>
      </c>
    </row>
    <row r="8258" spans="1:3" ht="15" hidden="1" customHeight="1" x14ac:dyDescent="0.3">
      <c r="A8258" t="s">
        <v>4127</v>
      </c>
      <c r="B8258">
        <f t="shared" ref="B8258:B8321" si="129">LEN(A8258)</f>
        <v>5</v>
      </c>
      <c r="C8258">
        <v>456</v>
      </c>
    </row>
    <row r="8259" spans="1:3" ht="15" hidden="1" customHeight="1" x14ac:dyDescent="0.3">
      <c r="A8259" t="s">
        <v>7031</v>
      </c>
      <c r="B8259">
        <f t="shared" si="129"/>
        <v>6</v>
      </c>
      <c r="C8259">
        <v>1027</v>
      </c>
    </row>
    <row r="8260" spans="1:3" ht="15" hidden="1" customHeight="1" x14ac:dyDescent="0.3">
      <c r="A8260" t="s">
        <v>2426</v>
      </c>
      <c r="B8260">
        <f t="shared" si="129"/>
        <v>6</v>
      </c>
      <c r="C8260">
        <v>492</v>
      </c>
    </row>
    <row r="8261" spans="1:3" ht="15" hidden="1" customHeight="1" x14ac:dyDescent="0.3">
      <c r="A8261" t="s">
        <v>8540</v>
      </c>
      <c r="B8261">
        <f t="shared" si="129"/>
        <v>12</v>
      </c>
      <c r="C8261">
        <v>1026</v>
      </c>
    </row>
    <row r="8262" spans="1:3" ht="15" hidden="1" customHeight="1" x14ac:dyDescent="0.3">
      <c r="A8262" t="s">
        <v>7928</v>
      </c>
      <c r="B8262">
        <f t="shared" si="129"/>
        <v>11</v>
      </c>
      <c r="C8262">
        <v>1320</v>
      </c>
    </row>
    <row r="8263" spans="1:3" ht="15" hidden="1" customHeight="1" x14ac:dyDescent="0.3">
      <c r="A8263" t="s">
        <v>8253</v>
      </c>
      <c r="B8263">
        <f t="shared" si="129"/>
        <v>11</v>
      </c>
      <c r="C8263">
        <v>909</v>
      </c>
    </row>
    <row r="8264" spans="1:3" ht="15" hidden="1" customHeight="1" x14ac:dyDescent="0.3">
      <c r="A8264" t="s">
        <v>2427</v>
      </c>
      <c r="B8264">
        <f t="shared" si="129"/>
        <v>5</v>
      </c>
      <c r="C8264">
        <v>607</v>
      </c>
    </row>
    <row r="8265" spans="1:3" ht="15" hidden="1" customHeight="1" x14ac:dyDescent="0.3">
      <c r="A8265" t="s">
        <v>7949</v>
      </c>
      <c r="B8265">
        <f t="shared" si="129"/>
        <v>9</v>
      </c>
      <c r="C8265">
        <v>1215</v>
      </c>
    </row>
    <row r="8266" spans="1:3" ht="15" hidden="1" customHeight="1" x14ac:dyDescent="0.3">
      <c r="A8266" t="s">
        <v>2428</v>
      </c>
      <c r="B8266">
        <f t="shared" si="129"/>
        <v>5</v>
      </c>
      <c r="C8266">
        <v>91</v>
      </c>
    </row>
    <row r="8267" spans="1:3" ht="15" hidden="1" customHeight="1" x14ac:dyDescent="0.3">
      <c r="A8267" t="s">
        <v>7592</v>
      </c>
      <c r="B8267">
        <f t="shared" si="129"/>
        <v>13</v>
      </c>
      <c r="C8267">
        <v>1177</v>
      </c>
    </row>
    <row r="8268" spans="1:3" ht="15" hidden="1" customHeight="1" x14ac:dyDescent="0.3">
      <c r="A8268" t="s">
        <v>7535</v>
      </c>
      <c r="B8268">
        <f t="shared" si="129"/>
        <v>11</v>
      </c>
      <c r="C8268">
        <v>1433</v>
      </c>
    </row>
    <row r="8269" spans="1:3" ht="15" hidden="1" customHeight="1" x14ac:dyDescent="0.3">
      <c r="A8269" t="s">
        <v>7791</v>
      </c>
      <c r="B8269">
        <f t="shared" si="129"/>
        <v>10</v>
      </c>
      <c r="C8269">
        <v>364</v>
      </c>
    </row>
    <row r="8270" spans="1:3" ht="15" hidden="1" customHeight="1" x14ac:dyDescent="0.3">
      <c r="A8270" t="s">
        <v>2429</v>
      </c>
      <c r="B8270">
        <f t="shared" si="129"/>
        <v>10</v>
      </c>
      <c r="C8270">
        <v>1199</v>
      </c>
    </row>
    <row r="8271" spans="1:3" ht="15" hidden="1" customHeight="1" x14ac:dyDescent="0.3">
      <c r="A8271" t="s">
        <v>2430</v>
      </c>
      <c r="B8271">
        <f t="shared" si="129"/>
        <v>13</v>
      </c>
      <c r="C8271">
        <v>1048</v>
      </c>
    </row>
    <row r="8272" spans="1:3" ht="15" hidden="1" customHeight="1" x14ac:dyDescent="0.3">
      <c r="A8272" t="s">
        <v>7730</v>
      </c>
      <c r="B8272">
        <f t="shared" si="129"/>
        <v>10</v>
      </c>
      <c r="C8272">
        <v>1419</v>
      </c>
    </row>
    <row r="8273" spans="1:3" ht="15" hidden="1" customHeight="1" x14ac:dyDescent="0.3">
      <c r="A8273" t="s">
        <v>8629</v>
      </c>
      <c r="B8273">
        <f t="shared" si="129"/>
        <v>9</v>
      </c>
      <c r="C8273">
        <v>747</v>
      </c>
    </row>
    <row r="8274" spans="1:3" ht="15" hidden="1" customHeight="1" x14ac:dyDescent="0.3">
      <c r="A8274" t="s">
        <v>8121</v>
      </c>
      <c r="B8274">
        <f t="shared" si="129"/>
        <v>10</v>
      </c>
      <c r="C8274">
        <v>495</v>
      </c>
    </row>
    <row r="8275" spans="1:3" ht="15" hidden="1" customHeight="1" x14ac:dyDescent="0.3">
      <c r="A8275" t="s">
        <v>7839</v>
      </c>
      <c r="B8275">
        <f t="shared" si="129"/>
        <v>9</v>
      </c>
      <c r="C8275">
        <v>1208</v>
      </c>
    </row>
    <row r="8276" spans="1:3" ht="15" hidden="1" customHeight="1" x14ac:dyDescent="0.3">
      <c r="A8276" t="s">
        <v>3101</v>
      </c>
      <c r="B8276">
        <f t="shared" si="129"/>
        <v>4</v>
      </c>
      <c r="C8276">
        <v>1064</v>
      </c>
    </row>
    <row r="8277" spans="1:3" ht="15" hidden="1" customHeight="1" x14ac:dyDescent="0.3">
      <c r="A8277" t="s">
        <v>7950</v>
      </c>
      <c r="B8277">
        <f t="shared" si="129"/>
        <v>12</v>
      </c>
      <c r="C8277">
        <v>528</v>
      </c>
    </row>
    <row r="8278" spans="1:3" ht="15" hidden="1" customHeight="1" x14ac:dyDescent="0.3">
      <c r="A8278" t="s">
        <v>8324</v>
      </c>
      <c r="B8278">
        <f t="shared" si="129"/>
        <v>10</v>
      </c>
      <c r="C8278">
        <v>613</v>
      </c>
    </row>
    <row r="8279" spans="1:3" ht="15" hidden="1" customHeight="1" x14ac:dyDescent="0.3">
      <c r="A8279" t="s">
        <v>2431</v>
      </c>
      <c r="B8279">
        <f t="shared" si="129"/>
        <v>13</v>
      </c>
      <c r="C8279">
        <v>1403</v>
      </c>
    </row>
    <row r="8280" spans="1:3" ht="15" hidden="1" customHeight="1" x14ac:dyDescent="0.3">
      <c r="A8280" t="s">
        <v>5884</v>
      </c>
      <c r="B8280">
        <f t="shared" si="129"/>
        <v>7</v>
      </c>
      <c r="C8280">
        <v>372</v>
      </c>
    </row>
    <row r="8281" spans="1:3" ht="15" hidden="1" customHeight="1" x14ac:dyDescent="0.3">
      <c r="A8281" t="s">
        <v>2432</v>
      </c>
      <c r="B8281">
        <f t="shared" si="129"/>
        <v>7</v>
      </c>
      <c r="C8281">
        <v>296</v>
      </c>
    </row>
    <row r="8282" spans="1:3" ht="15" hidden="1" customHeight="1" x14ac:dyDescent="0.3">
      <c r="A8282" t="s">
        <v>2433</v>
      </c>
      <c r="B8282">
        <f t="shared" si="129"/>
        <v>5</v>
      </c>
      <c r="C8282">
        <v>360</v>
      </c>
    </row>
    <row r="8283" spans="1:3" ht="15" hidden="1" customHeight="1" x14ac:dyDescent="0.3">
      <c r="A8283" t="s">
        <v>5460</v>
      </c>
      <c r="B8283">
        <f t="shared" si="129"/>
        <v>6</v>
      </c>
      <c r="C8283">
        <v>753</v>
      </c>
    </row>
    <row r="8284" spans="1:3" ht="15" hidden="1" customHeight="1" x14ac:dyDescent="0.3">
      <c r="A8284" t="s">
        <v>7462</v>
      </c>
      <c r="B8284">
        <f t="shared" si="129"/>
        <v>9</v>
      </c>
      <c r="C8284">
        <v>162</v>
      </c>
    </row>
    <row r="8285" spans="1:3" ht="15" hidden="1" customHeight="1" x14ac:dyDescent="0.3">
      <c r="A8285" t="s">
        <v>2434</v>
      </c>
      <c r="B8285">
        <f t="shared" si="129"/>
        <v>6</v>
      </c>
      <c r="C8285">
        <v>822</v>
      </c>
    </row>
    <row r="8286" spans="1:3" ht="15" hidden="1" customHeight="1" x14ac:dyDescent="0.3">
      <c r="A8286" t="s">
        <v>2435</v>
      </c>
      <c r="B8286">
        <f t="shared" si="129"/>
        <v>4</v>
      </c>
      <c r="C8286">
        <v>1207</v>
      </c>
    </row>
    <row r="8287" spans="1:3" ht="15" hidden="1" customHeight="1" x14ac:dyDescent="0.3">
      <c r="A8287" t="s">
        <v>3225</v>
      </c>
      <c r="B8287">
        <f t="shared" si="129"/>
        <v>6</v>
      </c>
      <c r="C8287">
        <v>778</v>
      </c>
    </row>
    <row r="8288" spans="1:3" ht="15" hidden="1" customHeight="1" x14ac:dyDescent="0.3">
      <c r="A8288" t="s">
        <v>3492</v>
      </c>
      <c r="B8288">
        <f t="shared" si="129"/>
        <v>5</v>
      </c>
      <c r="C8288">
        <v>1154</v>
      </c>
    </row>
    <row r="8289" spans="1:3" ht="15" hidden="1" customHeight="1" x14ac:dyDescent="0.3">
      <c r="A8289" t="s">
        <v>5602</v>
      </c>
      <c r="B8289">
        <f t="shared" si="129"/>
        <v>5</v>
      </c>
      <c r="C8289">
        <v>1282</v>
      </c>
    </row>
    <row r="8290" spans="1:3" ht="15" hidden="1" customHeight="1" x14ac:dyDescent="0.3">
      <c r="A8290" t="s">
        <v>2942</v>
      </c>
      <c r="B8290">
        <f t="shared" si="129"/>
        <v>4</v>
      </c>
      <c r="C8290">
        <v>1333</v>
      </c>
    </row>
    <row r="8291" spans="1:3" ht="15" hidden="1" customHeight="1" x14ac:dyDescent="0.3">
      <c r="A8291" t="s">
        <v>2436</v>
      </c>
      <c r="B8291">
        <f t="shared" si="129"/>
        <v>9</v>
      </c>
      <c r="C8291">
        <v>971</v>
      </c>
    </row>
    <row r="8292" spans="1:3" ht="15" hidden="1" customHeight="1" x14ac:dyDescent="0.3">
      <c r="A8292" t="s">
        <v>2437</v>
      </c>
      <c r="B8292">
        <f t="shared" si="129"/>
        <v>8</v>
      </c>
      <c r="C8292">
        <v>973</v>
      </c>
    </row>
    <row r="8293" spans="1:3" ht="15" hidden="1" customHeight="1" x14ac:dyDescent="0.3">
      <c r="A8293" t="s">
        <v>7450</v>
      </c>
      <c r="B8293">
        <f t="shared" si="129"/>
        <v>12</v>
      </c>
      <c r="C8293">
        <v>1077</v>
      </c>
    </row>
    <row r="8294" spans="1:3" ht="15" hidden="1" customHeight="1" x14ac:dyDescent="0.3">
      <c r="A8294" t="s">
        <v>2438</v>
      </c>
      <c r="B8294">
        <f t="shared" si="129"/>
        <v>10</v>
      </c>
      <c r="C8294">
        <v>1214</v>
      </c>
    </row>
    <row r="8295" spans="1:3" ht="15" hidden="1" customHeight="1" x14ac:dyDescent="0.3">
      <c r="A8295" t="s">
        <v>2734</v>
      </c>
      <c r="B8295">
        <f t="shared" si="129"/>
        <v>4</v>
      </c>
      <c r="C8295">
        <v>1230</v>
      </c>
    </row>
    <row r="8296" spans="1:3" ht="15" hidden="1" customHeight="1" x14ac:dyDescent="0.3">
      <c r="A8296" t="s">
        <v>2439</v>
      </c>
      <c r="B8296">
        <f t="shared" si="129"/>
        <v>7</v>
      </c>
      <c r="C8296">
        <v>712</v>
      </c>
    </row>
    <row r="8297" spans="1:3" ht="15" hidden="1" customHeight="1" x14ac:dyDescent="0.3">
      <c r="A8297" t="s">
        <v>2440</v>
      </c>
      <c r="B8297">
        <f t="shared" si="129"/>
        <v>6</v>
      </c>
      <c r="C8297">
        <v>787</v>
      </c>
    </row>
    <row r="8298" spans="1:3" ht="15" hidden="1" customHeight="1" x14ac:dyDescent="0.3">
      <c r="A8298" t="s">
        <v>2441</v>
      </c>
      <c r="B8298">
        <f t="shared" si="129"/>
        <v>6</v>
      </c>
      <c r="C8298">
        <v>1187</v>
      </c>
    </row>
    <row r="8299" spans="1:3" ht="15" hidden="1" customHeight="1" x14ac:dyDescent="0.3">
      <c r="A8299" t="s">
        <v>2442</v>
      </c>
      <c r="B8299">
        <f t="shared" si="129"/>
        <v>8</v>
      </c>
      <c r="C8299">
        <v>1270</v>
      </c>
    </row>
    <row r="8300" spans="1:3" ht="15" hidden="1" customHeight="1" x14ac:dyDescent="0.3">
      <c r="A8300" t="s">
        <v>7356</v>
      </c>
      <c r="B8300">
        <f t="shared" si="129"/>
        <v>9</v>
      </c>
      <c r="C8300">
        <v>432</v>
      </c>
    </row>
    <row r="8301" spans="1:3" ht="15" hidden="1" customHeight="1" x14ac:dyDescent="0.3">
      <c r="A8301" t="s">
        <v>6542</v>
      </c>
      <c r="B8301">
        <f t="shared" si="129"/>
        <v>6</v>
      </c>
      <c r="C8301">
        <v>1166</v>
      </c>
    </row>
    <row r="8302" spans="1:3" ht="15" hidden="1" customHeight="1" x14ac:dyDescent="0.3">
      <c r="A8302" t="s">
        <v>8655</v>
      </c>
      <c r="B8302">
        <f t="shared" si="129"/>
        <v>11</v>
      </c>
      <c r="C8302">
        <v>101</v>
      </c>
    </row>
    <row r="8303" spans="1:3" ht="15" hidden="1" customHeight="1" x14ac:dyDescent="0.3">
      <c r="A8303" t="s">
        <v>5530</v>
      </c>
      <c r="B8303">
        <f t="shared" si="129"/>
        <v>8</v>
      </c>
      <c r="C8303">
        <v>396</v>
      </c>
    </row>
    <row r="8304" spans="1:3" ht="15" hidden="1" customHeight="1" x14ac:dyDescent="0.3">
      <c r="A8304" t="s">
        <v>7469</v>
      </c>
      <c r="B8304">
        <f t="shared" si="129"/>
        <v>11</v>
      </c>
      <c r="C8304">
        <v>974</v>
      </c>
    </row>
    <row r="8305" spans="1:3" ht="15" hidden="1" customHeight="1" x14ac:dyDescent="0.3">
      <c r="A8305" t="s">
        <v>2443</v>
      </c>
      <c r="B8305">
        <f t="shared" si="129"/>
        <v>5</v>
      </c>
      <c r="C8305">
        <v>999</v>
      </c>
    </row>
    <row r="8306" spans="1:3" ht="15" hidden="1" customHeight="1" x14ac:dyDescent="0.3">
      <c r="A8306" t="s">
        <v>5172</v>
      </c>
      <c r="B8306">
        <f t="shared" si="129"/>
        <v>8</v>
      </c>
      <c r="C8306">
        <v>1084</v>
      </c>
    </row>
    <row r="8307" spans="1:3" ht="15" hidden="1" customHeight="1" x14ac:dyDescent="0.3">
      <c r="A8307" t="s">
        <v>2924</v>
      </c>
      <c r="B8307">
        <f t="shared" si="129"/>
        <v>4</v>
      </c>
      <c r="C8307">
        <v>784</v>
      </c>
    </row>
    <row r="8308" spans="1:3" ht="15" hidden="1" customHeight="1" x14ac:dyDescent="0.3">
      <c r="A8308" t="s">
        <v>2444</v>
      </c>
      <c r="B8308">
        <f t="shared" si="129"/>
        <v>7</v>
      </c>
      <c r="C8308">
        <v>309</v>
      </c>
    </row>
    <row r="8309" spans="1:3" ht="15" hidden="1" customHeight="1" x14ac:dyDescent="0.3">
      <c r="A8309" t="s">
        <v>7055</v>
      </c>
      <c r="B8309">
        <f t="shared" si="129"/>
        <v>6</v>
      </c>
      <c r="C8309">
        <v>717</v>
      </c>
    </row>
    <row r="8310" spans="1:3" ht="15" hidden="1" customHeight="1" x14ac:dyDescent="0.3">
      <c r="A8310" t="s">
        <v>4078</v>
      </c>
      <c r="B8310">
        <f t="shared" si="129"/>
        <v>8</v>
      </c>
      <c r="C8310">
        <v>1350</v>
      </c>
    </row>
    <row r="8311" spans="1:3" ht="15" hidden="1" customHeight="1" x14ac:dyDescent="0.3">
      <c r="A8311" t="s">
        <v>3336</v>
      </c>
      <c r="B8311">
        <f t="shared" si="129"/>
        <v>6</v>
      </c>
      <c r="C8311">
        <v>511</v>
      </c>
    </row>
    <row r="8312" spans="1:3" ht="15" hidden="1" customHeight="1" x14ac:dyDescent="0.3">
      <c r="A8312" t="s">
        <v>3323</v>
      </c>
      <c r="B8312">
        <f t="shared" si="129"/>
        <v>7</v>
      </c>
      <c r="C8312">
        <v>175</v>
      </c>
    </row>
    <row r="8313" spans="1:3" ht="15" hidden="1" customHeight="1" x14ac:dyDescent="0.3">
      <c r="A8313" t="s">
        <v>3553</v>
      </c>
      <c r="B8313">
        <f t="shared" si="129"/>
        <v>7</v>
      </c>
      <c r="C8313">
        <v>845</v>
      </c>
    </row>
    <row r="8314" spans="1:3" ht="15" hidden="1" customHeight="1" x14ac:dyDescent="0.3">
      <c r="A8314" t="s">
        <v>5594</v>
      </c>
      <c r="B8314">
        <f t="shared" si="129"/>
        <v>8</v>
      </c>
      <c r="C8314">
        <v>1261</v>
      </c>
    </row>
    <row r="8315" spans="1:3" ht="15" hidden="1" customHeight="1" x14ac:dyDescent="0.3">
      <c r="A8315" t="s">
        <v>3659</v>
      </c>
      <c r="B8315">
        <f t="shared" si="129"/>
        <v>7</v>
      </c>
      <c r="C8315">
        <v>1361</v>
      </c>
    </row>
    <row r="8316" spans="1:3" ht="15" hidden="1" customHeight="1" x14ac:dyDescent="0.3">
      <c r="A8316" t="s">
        <v>5307</v>
      </c>
      <c r="B8316">
        <f t="shared" si="129"/>
        <v>8</v>
      </c>
      <c r="C8316">
        <v>1141</v>
      </c>
    </row>
    <row r="8317" spans="1:3" ht="15" hidden="1" customHeight="1" x14ac:dyDescent="0.3">
      <c r="A8317" t="s">
        <v>8675</v>
      </c>
      <c r="B8317">
        <f t="shared" si="129"/>
        <v>9</v>
      </c>
      <c r="C8317">
        <v>286</v>
      </c>
    </row>
    <row r="8318" spans="1:3" ht="15" hidden="1" customHeight="1" x14ac:dyDescent="0.3">
      <c r="A8318" t="s">
        <v>4278</v>
      </c>
      <c r="B8318">
        <f t="shared" si="129"/>
        <v>6</v>
      </c>
      <c r="C8318">
        <v>1202</v>
      </c>
    </row>
    <row r="8319" spans="1:3" ht="15" hidden="1" customHeight="1" x14ac:dyDescent="0.3">
      <c r="A8319" t="s">
        <v>5679</v>
      </c>
      <c r="B8319">
        <f t="shared" si="129"/>
        <v>8</v>
      </c>
      <c r="C8319">
        <v>203</v>
      </c>
    </row>
    <row r="8320" spans="1:3" ht="15" hidden="1" customHeight="1" x14ac:dyDescent="0.3">
      <c r="A8320" t="s">
        <v>2445</v>
      </c>
      <c r="B8320">
        <f t="shared" si="129"/>
        <v>4</v>
      </c>
      <c r="C8320">
        <v>1243</v>
      </c>
    </row>
    <row r="8321" spans="1:3" ht="15" hidden="1" customHeight="1" x14ac:dyDescent="0.3">
      <c r="A8321" t="s">
        <v>2446</v>
      </c>
      <c r="B8321">
        <f t="shared" si="129"/>
        <v>5</v>
      </c>
      <c r="C8321">
        <v>191</v>
      </c>
    </row>
    <row r="8322" spans="1:3" ht="15" hidden="1" customHeight="1" x14ac:dyDescent="0.3">
      <c r="A8322" t="s">
        <v>6796</v>
      </c>
      <c r="B8322">
        <f t="shared" ref="B8322:B8385" si="130">LEN(A8322)</f>
        <v>5</v>
      </c>
      <c r="C8322">
        <v>60</v>
      </c>
    </row>
    <row r="8323" spans="1:3" ht="15" hidden="1" customHeight="1" x14ac:dyDescent="0.3">
      <c r="A8323" t="s">
        <v>2447</v>
      </c>
      <c r="B8323">
        <f t="shared" si="130"/>
        <v>5</v>
      </c>
      <c r="C8323">
        <v>20</v>
      </c>
    </row>
    <row r="8324" spans="1:3" ht="15" hidden="1" customHeight="1" x14ac:dyDescent="0.3">
      <c r="A8324" t="s">
        <v>2448</v>
      </c>
      <c r="B8324">
        <f t="shared" si="130"/>
        <v>4</v>
      </c>
      <c r="C8324">
        <v>400</v>
      </c>
    </row>
    <row r="8325" spans="1:3" ht="15" hidden="1" customHeight="1" x14ac:dyDescent="0.3">
      <c r="A8325" t="s">
        <v>6253</v>
      </c>
      <c r="B8325">
        <f t="shared" si="130"/>
        <v>6</v>
      </c>
      <c r="C8325">
        <v>817</v>
      </c>
    </row>
    <row r="8326" spans="1:3" ht="15" customHeight="1" x14ac:dyDescent="0.3">
      <c r="A8326" t="s">
        <v>5063</v>
      </c>
      <c r="B8326">
        <f t="shared" si="130"/>
        <v>7</v>
      </c>
      <c r="C8326">
        <v>16</v>
      </c>
    </row>
    <row r="8327" spans="1:3" ht="15" hidden="1" customHeight="1" x14ac:dyDescent="0.3">
      <c r="A8327" t="s">
        <v>5962</v>
      </c>
      <c r="B8327">
        <f t="shared" si="130"/>
        <v>7</v>
      </c>
      <c r="C8327">
        <v>1210</v>
      </c>
    </row>
    <row r="8328" spans="1:3" ht="15" hidden="1" customHeight="1" x14ac:dyDescent="0.3">
      <c r="A8328" t="s">
        <v>3978</v>
      </c>
      <c r="B8328">
        <f t="shared" si="130"/>
        <v>5</v>
      </c>
      <c r="C8328">
        <v>1211</v>
      </c>
    </row>
    <row r="8329" spans="1:3" ht="15" hidden="1" customHeight="1" x14ac:dyDescent="0.3">
      <c r="A8329" t="s">
        <v>3150</v>
      </c>
      <c r="B8329">
        <f t="shared" si="130"/>
        <v>4</v>
      </c>
      <c r="C8329">
        <v>429</v>
      </c>
    </row>
    <row r="8330" spans="1:3" ht="15" hidden="1" customHeight="1" x14ac:dyDescent="0.3">
      <c r="A8330" t="s">
        <v>2449</v>
      </c>
      <c r="B8330">
        <f t="shared" si="130"/>
        <v>4</v>
      </c>
      <c r="C8330">
        <v>1365</v>
      </c>
    </row>
    <row r="8331" spans="1:3" ht="15" hidden="1" customHeight="1" x14ac:dyDescent="0.3">
      <c r="A8331" t="s">
        <v>2450</v>
      </c>
      <c r="B8331">
        <f t="shared" si="130"/>
        <v>6</v>
      </c>
      <c r="C8331">
        <v>213</v>
      </c>
    </row>
    <row r="8332" spans="1:3" ht="15" hidden="1" customHeight="1" x14ac:dyDescent="0.3">
      <c r="A8332" t="s">
        <v>2451</v>
      </c>
      <c r="B8332">
        <f t="shared" si="130"/>
        <v>4</v>
      </c>
      <c r="C8332">
        <v>806</v>
      </c>
    </row>
    <row r="8333" spans="1:3" ht="15" hidden="1" customHeight="1" x14ac:dyDescent="0.3">
      <c r="A8333" t="s">
        <v>3652</v>
      </c>
      <c r="B8333">
        <f t="shared" si="130"/>
        <v>8</v>
      </c>
      <c r="C8333">
        <v>851</v>
      </c>
    </row>
    <row r="8334" spans="1:3" ht="15" hidden="1" customHeight="1" x14ac:dyDescent="0.3">
      <c r="A8334" t="s">
        <v>3280</v>
      </c>
      <c r="B8334">
        <f t="shared" si="130"/>
        <v>5</v>
      </c>
      <c r="C8334">
        <v>1071</v>
      </c>
    </row>
    <row r="8335" spans="1:3" ht="15" hidden="1" customHeight="1" x14ac:dyDescent="0.3">
      <c r="A8335" t="s">
        <v>2640</v>
      </c>
      <c r="B8335">
        <f t="shared" si="130"/>
        <v>4</v>
      </c>
      <c r="C8335">
        <v>1250</v>
      </c>
    </row>
    <row r="8336" spans="1:3" ht="15" hidden="1" customHeight="1" x14ac:dyDescent="0.3">
      <c r="A8336" t="s">
        <v>3055</v>
      </c>
      <c r="B8336">
        <f t="shared" si="130"/>
        <v>4</v>
      </c>
      <c r="C8336">
        <v>99</v>
      </c>
    </row>
    <row r="8337" spans="1:3" ht="15" hidden="1" customHeight="1" x14ac:dyDescent="0.3">
      <c r="A8337" t="s">
        <v>3229</v>
      </c>
      <c r="B8337">
        <f t="shared" si="130"/>
        <v>5</v>
      </c>
      <c r="C8337">
        <v>36</v>
      </c>
    </row>
    <row r="8338" spans="1:3" ht="15" hidden="1" customHeight="1" x14ac:dyDescent="0.3">
      <c r="A8338" t="s">
        <v>3175</v>
      </c>
      <c r="B8338">
        <f t="shared" si="130"/>
        <v>4</v>
      </c>
      <c r="C8338">
        <v>147</v>
      </c>
    </row>
    <row r="8339" spans="1:3" ht="15" hidden="1" customHeight="1" x14ac:dyDescent="0.3">
      <c r="A8339" t="s">
        <v>2452</v>
      </c>
      <c r="B8339">
        <f t="shared" si="130"/>
        <v>5</v>
      </c>
      <c r="C8339">
        <v>124</v>
      </c>
    </row>
    <row r="8340" spans="1:3" ht="15" hidden="1" customHeight="1" x14ac:dyDescent="0.3">
      <c r="A8340" t="s">
        <v>2453</v>
      </c>
      <c r="B8340">
        <f t="shared" si="130"/>
        <v>7</v>
      </c>
      <c r="C8340">
        <v>1251</v>
      </c>
    </row>
    <row r="8341" spans="1:3" ht="15" hidden="1" customHeight="1" x14ac:dyDescent="0.3">
      <c r="A8341" t="s">
        <v>2711</v>
      </c>
      <c r="B8341">
        <f t="shared" si="130"/>
        <v>4</v>
      </c>
      <c r="C8341">
        <v>1445</v>
      </c>
    </row>
    <row r="8342" spans="1:3" ht="15" hidden="1" customHeight="1" x14ac:dyDescent="0.3">
      <c r="A8342" t="s">
        <v>7274</v>
      </c>
      <c r="B8342">
        <f t="shared" si="130"/>
        <v>9</v>
      </c>
      <c r="C8342">
        <v>925</v>
      </c>
    </row>
    <row r="8343" spans="1:3" ht="15" hidden="1" customHeight="1" x14ac:dyDescent="0.3">
      <c r="A8343" t="s">
        <v>2454</v>
      </c>
      <c r="B8343">
        <f t="shared" si="130"/>
        <v>7</v>
      </c>
      <c r="C8343">
        <v>1218</v>
      </c>
    </row>
    <row r="8344" spans="1:3" ht="15" hidden="1" customHeight="1" x14ac:dyDescent="0.3">
      <c r="A8344" t="s">
        <v>8454</v>
      </c>
      <c r="B8344">
        <f t="shared" si="130"/>
        <v>11</v>
      </c>
      <c r="C8344">
        <v>843</v>
      </c>
    </row>
    <row r="8345" spans="1:3" ht="15" hidden="1" customHeight="1" x14ac:dyDescent="0.3">
      <c r="A8345" t="s">
        <v>6537</v>
      </c>
      <c r="B8345">
        <f t="shared" si="130"/>
        <v>7</v>
      </c>
      <c r="C8345">
        <v>1156</v>
      </c>
    </row>
    <row r="8346" spans="1:3" ht="15" hidden="1" customHeight="1" x14ac:dyDescent="0.3">
      <c r="A8346" t="s">
        <v>5383</v>
      </c>
      <c r="B8346">
        <f t="shared" si="130"/>
        <v>5</v>
      </c>
      <c r="C8346">
        <v>1393</v>
      </c>
    </row>
    <row r="8347" spans="1:3" ht="15" hidden="1" customHeight="1" x14ac:dyDescent="0.3">
      <c r="A8347" t="s">
        <v>8406</v>
      </c>
      <c r="B8347">
        <f t="shared" si="130"/>
        <v>10</v>
      </c>
      <c r="C8347">
        <v>951</v>
      </c>
    </row>
    <row r="8348" spans="1:3" ht="15" hidden="1" customHeight="1" x14ac:dyDescent="0.3">
      <c r="A8348" t="s">
        <v>8391</v>
      </c>
      <c r="B8348">
        <f t="shared" si="130"/>
        <v>9</v>
      </c>
      <c r="C8348">
        <v>113</v>
      </c>
    </row>
    <row r="8349" spans="1:3" ht="15" hidden="1" customHeight="1" x14ac:dyDescent="0.3">
      <c r="A8349" t="s">
        <v>2455</v>
      </c>
      <c r="B8349">
        <f t="shared" si="130"/>
        <v>8</v>
      </c>
      <c r="C8349">
        <v>702</v>
      </c>
    </row>
    <row r="8350" spans="1:3" ht="15" hidden="1" customHeight="1" x14ac:dyDescent="0.3">
      <c r="A8350" t="s">
        <v>7537</v>
      </c>
      <c r="B8350">
        <f t="shared" si="130"/>
        <v>9</v>
      </c>
      <c r="C8350">
        <v>699</v>
      </c>
    </row>
    <row r="8351" spans="1:3" ht="15" hidden="1" customHeight="1" x14ac:dyDescent="0.3">
      <c r="A8351" t="s">
        <v>6068</v>
      </c>
      <c r="B8351">
        <f t="shared" si="130"/>
        <v>7</v>
      </c>
      <c r="C8351">
        <v>539</v>
      </c>
    </row>
    <row r="8352" spans="1:3" ht="15" hidden="1" customHeight="1" x14ac:dyDescent="0.3">
      <c r="A8352" t="s">
        <v>4605</v>
      </c>
      <c r="B8352">
        <f t="shared" si="130"/>
        <v>6</v>
      </c>
      <c r="C8352">
        <v>1072</v>
      </c>
    </row>
    <row r="8353" spans="1:3" ht="15" hidden="1" customHeight="1" x14ac:dyDescent="0.3">
      <c r="A8353" t="s">
        <v>7542</v>
      </c>
      <c r="B8353">
        <f t="shared" si="130"/>
        <v>9</v>
      </c>
      <c r="C8353">
        <v>1411</v>
      </c>
    </row>
    <row r="8354" spans="1:3" ht="15" hidden="1" customHeight="1" x14ac:dyDescent="0.3">
      <c r="A8354" t="s">
        <v>3490</v>
      </c>
      <c r="B8354">
        <f t="shared" si="130"/>
        <v>5</v>
      </c>
      <c r="C8354">
        <v>370</v>
      </c>
    </row>
    <row r="8355" spans="1:3" ht="15" hidden="1" customHeight="1" x14ac:dyDescent="0.3">
      <c r="A8355" t="s">
        <v>8037</v>
      </c>
      <c r="B8355">
        <f t="shared" si="130"/>
        <v>10</v>
      </c>
      <c r="C8355">
        <v>1404</v>
      </c>
    </row>
    <row r="8356" spans="1:3" ht="15" hidden="1" customHeight="1" x14ac:dyDescent="0.3">
      <c r="A8356" t="s">
        <v>6481</v>
      </c>
      <c r="B8356">
        <f t="shared" si="130"/>
        <v>8</v>
      </c>
      <c r="C8356">
        <v>501</v>
      </c>
    </row>
    <row r="8357" spans="1:3" ht="15" hidden="1" customHeight="1" x14ac:dyDescent="0.3">
      <c r="A8357" t="s">
        <v>5782</v>
      </c>
      <c r="B8357">
        <f t="shared" si="130"/>
        <v>6</v>
      </c>
      <c r="C8357">
        <v>107</v>
      </c>
    </row>
    <row r="8358" spans="1:3" ht="15" hidden="1" customHeight="1" x14ac:dyDescent="0.3">
      <c r="A8358" t="s">
        <v>2456</v>
      </c>
      <c r="B8358">
        <f t="shared" si="130"/>
        <v>6</v>
      </c>
      <c r="C8358">
        <v>479</v>
      </c>
    </row>
    <row r="8359" spans="1:3" ht="15" hidden="1" customHeight="1" x14ac:dyDescent="0.3">
      <c r="A8359" t="s">
        <v>2457</v>
      </c>
      <c r="B8359">
        <f t="shared" si="130"/>
        <v>8</v>
      </c>
      <c r="C8359">
        <v>408</v>
      </c>
    </row>
    <row r="8360" spans="1:3" ht="15" hidden="1" customHeight="1" x14ac:dyDescent="0.3">
      <c r="A8360" t="s">
        <v>8323</v>
      </c>
      <c r="B8360">
        <f t="shared" si="130"/>
        <v>9</v>
      </c>
      <c r="C8360">
        <v>1175</v>
      </c>
    </row>
    <row r="8361" spans="1:3" ht="15" hidden="1" customHeight="1" x14ac:dyDescent="0.3">
      <c r="A8361" t="s">
        <v>2458</v>
      </c>
      <c r="B8361">
        <f t="shared" si="130"/>
        <v>5</v>
      </c>
      <c r="C8361">
        <v>513</v>
      </c>
    </row>
    <row r="8362" spans="1:3" ht="15" hidden="1" customHeight="1" x14ac:dyDescent="0.3">
      <c r="A8362" t="s">
        <v>6393</v>
      </c>
      <c r="B8362">
        <f t="shared" si="130"/>
        <v>6</v>
      </c>
      <c r="C8362">
        <v>707</v>
      </c>
    </row>
    <row r="8363" spans="1:3" ht="15" hidden="1" customHeight="1" x14ac:dyDescent="0.3">
      <c r="A8363" t="s">
        <v>3423</v>
      </c>
      <c r="B8363">
        <f t="shared" si="130"/>
        <v>6</v>
      </c>
      <c r="C8363">
        <v>241</v>
      </c>
    </row>
    <row r="8364" spans="1:3" ht="15" hidden="1" customHeight="1" x14ac:dyDescent="0.3">
      <c r="A8364" t="s">
        <v>4997</v>
      </c>
      <c r="B8364">
        <f t="shared" si="130"/>
        <v>5</v>
      </c>
      <c r="C8364">
        <v>416</v>
      </c>
    </row>
    <row r="8365" spans="1:3" ht="15" hidden="1" customHeight="1" x14ac:dyDescent="0.3">
      <c r="A8365" t="s">
        <v>431</v>
      </c>
      <c r="B8365">
        <f t="shared" si="130"/>
        <v>11</v>
      </c>
      <c r="C8365">
        <v>12</v>
      </c>
    </row>
    <row r="8366" spans="1:3" ht="15" hidden="1" customHeight="1" x14ac:dyDescent="0.3">
      <c r="A8366" t="s">
        <v>6545</v>
      </c>
      <c r="B8366">
        <f t="shared" si="130"/>
        <v>7</v>
      </c>
      <c r="C8366">
        <v>452</v>
      </c>
    </row>
    <row r="8367" spans="1:3" ht="15" hidden="1" customHeight="1" x14ac:dyDescent="0.3">
      <c r="A8367" t="s">
        <v>7414</v>
      </c>
      <c r="B8367">
        <f t="shared" si="130"/>
        <v>9</v>
      </c>
      <c r="C8367">
        <v>1222</v>
      </c>
    </row>
    <row r="8368" spans="1:3" ht="15" hidden="1" customHeight="1" x14ac:dyDescent="0.3">
      <c r="A8368" t="s">
        <v>6857</v>
      </c>
      <c r="B8368">
        <f t="shared" si="130"/>
        <v>7</v>
      </c>
      <c r="C8368">
        <v>1111</v>
      </c>
    </row>
    <row r="8369" spans="1:3" ht="15" hidden="1" customHeight="1" x14ac:dyDescent="0.3">
      <c r="A8369" t="s">
        <v>2459</v>
      </c>
      <c r="B8369">
        <f t="shared" si="130"/>
        <v>8</v>
      </c>
      <c r="C8369">
        <v>516</v>
      </c>
    </row>
    <row r="8370" spans="1:3" ht="15" hidden="1" customHeight="1" x14ac:dyDescent="0.3">
      <c r="A8370" t="s">
        <v>7351</v>
      </c>
      <c r="B8370">
        <f t="shared" si="130"/>
        <v>9</v>
      </c>
      <c r="C8370">
        <v>1144</v>
      </c>
    </row>
    <row r="8371" spans="1:3" ht="15" hidden="1" customHeight="1" x14ac:dyDescent="0.3">
      <c r="A8371" t="s">
        <v>6699</v>
      </c>
      <c r="B8371">
        <f t="shared" si="130"/>
        <v>8</v>
      </c>
      <c r="C8371">
        <v>220</v>
      </c>
    </row>
    <row r="8372" spans="1:3" ht="15" hidden="1" customHeight="1" x14ac:dyDescent="0.3">
      <c r="A8372" t="s">
        <v>2460</v>
      </c>
      <c r="B8372">
        <f t="shared" si="130"/>
        <v>9</v>
      </c>
      <c r="C8372">
        <v>391</v>
      </c>
    </row>
    <row r="8373" spans="1:3" ht="15" hidden="1" customHeight="1" x14ac:dyDescent="0.3">
      <c r="A8373" t="s">
        <v>7945</v>
      </c>
      <c r="B8373">
        <f t="shared" si="130"/>
        <v>10</v>
      </c>
      <c r="C8373">
        <v>722</v>
      </c>
    </row>
    <row r="8374" spans="1:3" ht="15" hidden="1" customHeight="1" x14ac:dyDescent="0.3">
      <c r="A8374" t="s">
        <v>6122</v>
      </c>
      <c r="B8374">
        <f t="shared" si="130"/>
        <v>6</v>
      </c>
      <c r="C8374">
        <v>637</v>
      </c>
    </row>
    <row r="8375" spans="1:3" ht="15" hidden="1" customHeight="1" x14ac:dyDescent="0.3">
      <c r="A8375" t="s">
        <v>6568</v>
      </c>
      <c r="B8375">
        <f t="shared" si="130"/>
        <v>6</v>
      </c>
      <c r="C8375">
        <v>110</v>
      </c>
    </row>
    <row r="8376" spans="1:3" ht="15" hidden="1" customHeight="1" x14ac:dyDescent="0.3">
      <c r="A8376" t="s">
        <v>8800</v>
      </c>
      <c r="B8376">
        <f t="shared" si="130"/>
        <v>9</v>
      </c>
      <c r="C8376">
        <v>1231</v>
      </c>
    </row>
    <row r="8377" spans="1:3" ht="15" hidden="1" customHeight="1" x14ac:dyDescent="0.3">
      <c r="A8377" t="s">
        <v>2461</v>
      </c>
      <c r="B8377">
        <f t="shared" si="130"/>
        <v>7</v>
      </c>
      <c r="C8377">
        <v>803</v>
      </c>
    </row>
    <row r="8378" spans="1:3" ht="15" hidden="1" customHeight="1" x14ac:dyDescent="0.3">
      <c r="A8378" t="s">
        <v>2462</v>
      </c>
      <c r="B8378">
        <f t="shared" si="130"/>
        <v>7</v>
      </c>
      <c r="C8378">
        <v>117</v>
      </c>
    </row>
    <row r="8379" spans="1:3" ht="15" hidden="1" customHeight="1" x14ac:dyDescent="0.3">
      <c r="A8379" t="s">
        <v>2463</v>
      </c>
      <c r="B8379">
        <f t="shared" si="130"/>
        <v>4</v>
      </c>
      <c r="C8379">
        <v>1342</v>
      </c>
    </row>
    <row r="8380" spans="1:3" ht="15" hidden="1" customHeight="1" x14ac:dyDescent="0.3">
      <c r="A8380" t="s">
        <v>6479</v>
      </c>
      <c r="B8380">
        <f t="shared" si="130"/>
        <v>7</v>
      </c>
      <c r="C8380">
        <v>947</v>
      </c>
    </row>
    <row r="8381" spans="1:3" ht="15" hidden="1" customHeight="1" x14ac:dyDescent="0.3">
      <c r="A8381" t="s">
        <v>2464</v>
      </c>
      <c r="B8381">
        <f t="shared" si="130"/>
        <v>4</v>
      </c>
      <c r="C8381">
        <v>1352</v>
      </c>
    </row>
    <row r="8382" spans="1:3" ht="15" hidden="1" customHeight="1" x14ac:dyDescent="0.3">
      <c r="A8382" t="s">
        <v>6721</v>
      </c>
      <c r="B8382">
        <f t="shared" si="130"/>
        <v>7</v>
      </c>
      <c r="C8382">
        <v>1001</v>
      </c>
    </row>
    <row r="8383" spans="1:3" ht="15" hidden="1" customHeight="1" x14ac:dyDescent="0.3">
      <c r="A8383" t="s">
        <v>6863</v>
      </c>
      <c r="B8383">
        <f t="shared" si="130"/>
        <v>5</v>
      </c>
      <c r="C8383">
        <v>312</v>
      </c>
    </row>
    <row r="8384" spans="1:3" ht="15" hidden="1" customHeight="1" x14ac:dyDescent="0.3">
      <c r="A8384" t="s">
        <v>7588</v>
      </c>
      <c r="B8384">
        <f t="shared" si="130"/>
        <v>9</v>
      </c>
      <c r="C8384">
        <v>729</v>
      </c>
    </row>
    <row r="8385" spans="1:3" ht="15" hidden="1" customHeight="1" x14ac:dyDescent="0.3">
      <c r="A8385" t="s">
        <v>4458</v>
      </c>
      <c r="B8385">
        <f t="shared" si="130"/>
        <v>6</v>
      </c>
      <c r="C8385">
        <v>1248</v>
      </c>
    </row>
    <row r="8386" spans="1:3" ht="15" hidden="1" customHeight="1" x14ac:dyDescent="0.3">
      <c r="A8386" t="s">
        <v>3589</v>
      </c>
      <c r="B8386">
        <f t="shared" ref="B8386:B8449" si="131">LEN(A8386)</f>
        <v>5</v>
      </c>
      <c r="C8386">
        <v>264</v>
      </c>
    </row>
    <row r="8387" spans="1:3" ht="15" hidden="1" customHeight="1" x14ac:dyDescent="0.3">
      <c r="A8387" t="s">
        <v>2465</v>
      </c>
      <c r="B8387">
        <f t="shared" si="131"/>
        <v>9</v>
      </c>
      <c r="C8387">
        <v>119</v>
      </c>
    </row>
    <row r="8388" spans="1:3" ht="15" hidden="1" customHeight="1" x14ac:dyDescent="0.3">
      <c r="A8388" t="s">
        <v>7979</v>
      </c>
      <c r="B8388">
        <f t="shared" si="131"/>
        <v>10</v>
      </c>
      <c r="C8388">
        <v>1160</v>
      </c>
    </row>
    <row r="8389" spans="1:3" ht="15" hidden="1" customHeight="1" x14ac:dyDescent="0.3">
      <c r="A8389" t="s">
        <v>8499</v>
      </c>
      <c r="B8389">
        <f t="shared" si="131"/>
        <v>10</v>
      </c>
      <c r="C8389">
        <v>106</v>
      </c>
    </row>
    <row r="8390" spans="1:3" ht="15" hidden="1" customHeight="1" x14ac:dyDescent="0.3">
      <c r="A8390" t="s">
        <v>8505</v>
      </c>
      <c r="B8390">
        <f t="shared" si="131"/>
        <v>10</v>
      </c>
      <c r="C8390">
        <v>597</v>
      </c>
    </row>
    <row r="8391" spans="1:3" ht="15" hidden="1" customHeight="1" x14ac:dyDescent="0.3">
      <c r="A8391" t="s">
        <v>2466</v>
      </c>
      <c r="B8391">
        <f t="shared" si="131"/>
        <v>7</v>
      </c>
      <c r="C8391">
        <v>238</v>
      </c>
    </row>
    <row r="8392" spans="1:3" ht="15" hidden="1" customHeight="1" x14ac:dyDescent="0.3">
      <c r="A8392" t="s">
        <v>3684</v>
      </c>
      <c r="B8392">
        <f t="shared" si="131"/>
        <v>8</v>
      </c>
      <c r="C8392">
        <v>921</v>
      </c>
    </row>
    <row r="8393" spans="1:3" ht="15" hidden="1" customHeight="1" x14ac:dyDescent="0.3">
      <c r="A8393" t="s">
        <v>5435</v>
      </c>
      <c r="B8393">
        <f t="shared" si="131"/>
        <v>8</v>
      </c>
      <c r="C8393">
        <v>118</v>
      </c>
    </row>
    <row r="8394" spans="1:3" ht="15" hidden="1" customHeight="1" x14ac:dyDescent="0.3">
      <c r="A8394" t="s">
        <v>6771</v>
      </c>
      <c r="B8394">
        <f t="shared" si="131"/>
        <v>6</v>
      </c>
      <c r="C8394">
        <v>1050</v>
      </c>
    </row>
    <row r="8395" spans="1:3" ht="15" hidden="1" customHeight="1" x14ac:dyDescent="0.3">
      <c r="A8395" t="s">
        <v>3886</v>
      </c>
      <c r="B8395">
        <f t="shared" si="131"/>
        <v>6</v>
      </c>
      <c r="C8395">
        <v>977</v>
      </c>
    </row>
    <row r="8396" spans="1:3" ht="15" hidden="1" customHeight="1" x14ac:dyDescent="0.3">
      <c r="A8396" t="s">
        <v>4579</v>
      </c>
      <c r="B8396">
        <f t="shared" si="131"/>
        <v>7</v>
      </c>
      <c r="C8396">
        <v>282</v>
      </c>
    </row>
    <row r="8397" spans="1:3" ht="15" hidden="1" customHeight="1" x14ac:dyDescent="0.3">
      <c r="A8397" t="s">
        <v>7815</v>
      </c>
      <c r="B8397">
        <f t="shared" si="131"/>
        <v>9</v>
      </c>
      <c r="C8397">
        <v>497</v>
      </c>
    </row>
    <row r="8398" spans="1:3" ht="15" hidden="1" customHeight="1" x14ac:dyDescent="0.3">
      <c r="A8398" t="s">
        <v>5536</v>
      </c>
      <c r="B8398">
        <f t="shared" si="131"/>
        <v>6</v>
      </c>
      <c r="C8398">
        <v>311</v>
      </c>
    </row>
    <row r="8399" spans="1:3" ht="15" hidden="1" customHeight="1" x14ac:dyDescent="0.3">
      <c r="A8399" t="s">
        <v>2467</v>
      </c>
      <c r="B8399">
        <f t="shared" si="131"/>
        <v>7</v>
      </c>
      <c r="C8399">
        <v>940</v>
      </c>
    </row>
    <row r="8400" spans="1:3" ht="15" hidden="1" customHeight="1" x14ac:dyDescent="0.3">
      <c r="A8400" t="s">
        <v>6767</v>
      </c>
      <c r="B8400">
        <f t="shared" si="131"/>
        <v>8</v>
      </c>
      <c r="C8400">
        <v>906</v>
      </c>
    </row>
    <row r="8401" spans="1:3" ht="15" hidden="1" customHeight="1" x14ac:dyDescent="0.3">
      <c r="A8401" t="s">
        <v>4619</v>
      </c>
      <c r="B8401">
        <f t="shared" si="131"/>
        <v>5</v>
      </c>
      <c r="C8401">
        <v>1258</v>
      </c>
    </row>
    <row r="8402" spans="1:3" ht="15" hidden="1" customHeight="1" x14ac:dyDescent="0.3">
      <c r="A8402" t="s">
        <v>5399</v>
      </c>
      <c r="B8402">
        <f t="shared" si="131"/>
        <v>6</v>
      </c>
      <c r="C8402">
        <v>755</v>
      </c>
    </row>
    <row r="8403" spans="1:3" ht="15" hidden="1" customHeight="1" x14ac:dyDescent="0.3">
      <c r="A8403" t="s">
        <v>6948</v>
      </c>
      <c r="B8403">
        <f t="shared" si="131"/>
        <v>6</v>
      </c>
      <c r="C8403">
        <v>1185</v>
      </c>
    </row>
    <row r="8404" spans="1:3" ht="15" hidden="1" customHeight="1" x14ac:dyDescent="0.3">
      <c r="A8404" t="s">
        <v>6394</v>
      </c>
      <c r="B8404">
        <f t="shared" si="131"/>
        <v>5</v>
      </c>
      <c r="C8404">
        <v>447</v>
      </c>
    </row>
    <row r="8405" spans="1:3" ht="15" hidden="1" customHeight="1" x14ac:dyDescent="0.3">
      <c r="A8405" t="s">
        <v>7736</v>
      </c>
      <c r="B8405">
        <f t="shared" si="131"/>
        <v>12</v>
      </c>
      <c r="C8405">
        <v>142</v>
      </c>
    </row>
    <row r="8406" spans="1:3" ht="15" hidden="1" customHeight="1" x14ac:dyDescent="0.3">
      <c r="A8406" t="s">
        <v>5202</v>
      </c>
      <c r="B8406">
        <f t="shared" si="131"/>
        <v>8</v>
      </c>
      <c r="C8406">
        <v>1134</v>
      </c>
    </row>
    <row r="8407" spans="1:3" ht="15" hidden="1" customHeight="1" x14ac:dyDescent="0.3">
      <c r="A8407" t="s">
        <v>4591</v>
      </c>
      <c r="B8407">
        <f t="shared" si="131"/>
        <v>6</v>
      </c>
      <c r="C8407">
        <v>188</v>
      </c>
    </row>
    <row r="8408" spans="1:3" ht="15" hidden="1" customHeight="1" x14ac:dyDescent="0.3">
      <c r="A8408" t="s">
        <v>5431</v>
      </c>
      <c r="B8408">
        <f t="shared" si="131"/>
        <v>7</v>
      </c>
      <c r="C8408">
        <v>664</v>
      </c>
    </row>
    <row r="8409" spans="1:3" ht="15" hidden="1" customHeight="1" x14ac:dyDescent="0.3">
      <c r="A8409" t="s">
        <v>4214</v>
      </c>
      <c r="B8409">
        <f t="shared" si="131"/>
        <v>7</v>
      </c>
      <c r="C8409">
        <v>300</v>
      </c>
    </row>
    <row r="8410" spans="1:3" ht="15" hidden="1" customHeight="1" x14ac:dyDescent="0.3">
      <c r="A8410" t="s">
        <v>6358</v>
      </c>
      <c r="B8410">
        <f t="shared" si="131"/>
        <v>6</v>
      </c>
      <c r="C8410">
        <v>990</v>
      </c>
    </row>
    <row r="8411" spans="1:3" ht="15" hidden="1" customHeight="1" x14ac:dyDescent="0.3">
      <c r="A8411" t="s">
        <v>5969</v>
      </c>
      <c r="B8411">
        <f t="shared" si="131"/>
        <v>5</v>
      </c>
      <c r="C8411">
        <v>1403</v>
      </c>
    </row>
    <row r="8412" spans="1:3" ht="15" hidden="1" customHeight="1" x14ac:dyDescent="0.3">
      <c r="A8412" t="s">
        <v>2468</v>
      </c>
      <c r="B8412">
        <f t="shared" si="131"/>
        <v>7</v>
      </c>
      <c r="C8412">
        <v>1014</v>
      </c>
    </row>
    <row r="8413" spans="1:3" ht="15" hidden="1" customHeight="1" x14ac:dyDescent="0.3">
      <c r="A8413" t="s">
        <v>4004</v>
      </c>
      <c r="B8413">
        <f t="shared" si="131"/>
        <v>8</v>
      </c>
      <c r="C8413">
        <v>1232</v>
      </c>
    </row>
    <row r="8414" spans="1:3" ht="15" hidden="1" customHeight="1" x14ac:dyDescent="0.3">
      <c r="A8414" t="s">
        <v>2469</v>
      </c>
      <c r="B8414">
        <f t="shared" si="131"/>
        <v>6</v>
      </c>
      <c r="C8414">
        <v>975</v>
      </c>
    </row>
    <row r="8415" spans="1:3" ht="15" hidden="1" customHeight="1" x14ac:dyDescent="0.3">
      <c r="A8415" t="s">
        <v>6748</v>
      </c>
      <c r="B8415">
        <f t="shared" si="131"/>
        <v>6</v>
      </c>
      <c r="C8415">
        <v>1321</v>
      </c>
    </row>
    <row r="8416" spans="1:3" ht="15" hidden="1" customHeight="1" x14ac:dyDescent="0.3">
      <c r="A8416" t="s">
        <v>4432</v>
      </c>
      <c r="B8416">
        <f t="shared" si="131"/>
        <v>8</v>
      </c>
      <c r="C8416">
        <v>297</v>
      </c>
    </row>
    <row r="8417" spans="1:3" ht="15" hidden="1" customHeight="1" x14ac:dyDescent="0.3">
      <c r="A8417" t="s">
        <v>2470</v>
      </c>
      <c r="B8417">
        <f t="shared" si="131"/>
        <v>4</v>
      </c>
      <c r="C8417">
        <v>662</v>
      </c>
    </row>
    <row r="8418" spans="1:3" ht="15" hidden="1" customHeight="1" x14ac:dyDescent="0.3">
      <c r="A8418" t="s">
        <v>7345</v>
      </c>
      <c r="B8418">
        <f t="shared" si="131"/>
        <v>11</v>
      </c>
      <c r="C8418">
        <v>178</v>
      </c>
    </row>
    <row r="8419" spans="1:3" ht="15" hidden="1" customHeight="1" x14ac:dyDescent="0.3">
      <c r="A8419" t="s">
        <v>2471</v>
      </c>
      <c r="B8419">
        <f t="shared" si="131"/>
        <v>6</v>
      </c>
      <c r="C8419">
        <v>399</v>
      </c>
    </row>
    <row r="8420" spans="1:3" ht="15" hidden="1" customHeight="1" x14ac:dyDescent="0.3">
      <c r="A8420" t="s">
        <v>5878</v>
      </c>
      <c r="B8420">
        <f t="shared" si="131"/>
        <v>7</v>
      </c>
      <c r="C8420">
        <v>483</v>
      </c>
    </row>
    <row r="8421" spans="1:3" ht="15" hidden="1" customHeight="1" x14ac:dyDescent="0.3">
      <c r="A8421" t="s">
        <v>2472</v>
      </c>
      <c r="B8421">
        <f t="shared" si="131"/>
        <v>7</v>
      </c>
      <c r="C8421">
        <v>351</v>
      </c>
    </row>
    <row r="8422" spans="1:3" ht="15" hidden="1" customHeight="1" x14ac:dyDescent="0.3">
      <c r="A8422" t="s">
        <v>4927</v>
      </c>
      <c r="B8422">
        <f t="shared" si="131"/>
        <v>8</v>
      </c>
      <c r="C8422">
        <v>608</v>
      </c>
    </row>
    <row r="8423" spans="1:3" ht="15" hidden="1" customHeight="1" x14ac:dyDescent="0.3">
      <c r="A8423" t="s">
        <v>8102</v>
      </c>
      <c r="B8423">
        <f t="shared" si="131"/>
        <v>10</v>
      </c>
      <c r="C8423">
        <v>719</v>
      </c>
    </row>
    <row r="8424" spans="1:3" ht="15" hidden="1" customHeight="1" x14ac:dyDescent="0.3">
      <c r="A8424" t="s">
        <v>2686</v>
      </c>
      <c r="B8424">
        <f t="shared" si="131"/>
        <v>4</v>
      </c>
      <c r="C8424">
        <v>921</v>
      </c>
    </row>
    <row r="8425" spans="1:3" ht="15" hidden="1" customHeight="1" x14ac:dyDescent="0.3">
      <c r="A8425" t="s">
        <v>2473</v>
      </c>
      <c r="B8425">
        <f t="shared" si="131"/>
        <v>6</v>
      </c>
      <c r="C8425">
        <v>281</v>
      </c>
    </row>
    <row r="8426" spans="1:3" ht="15" hidden="1" customHeight="1" x14ac:dyDescent="0.3">
      <c r="A8426" t="s">
        <v>4478</v>
      </c>
      <c r="B8426">
        <f t="shared" si="131"/>
        <v>7</v>
      </c>
      <c r="C8426">
        <v>827</v>
      </c>
    </row>
    <row r="8427" spans="1:3" ht="15" hidden="1" customHeight="1" x14ac:dyDescent="0.3">
      <c r="A8427" t="s">
        <v>5380</v>
      </c>
      <c r="B8427">
        <f t="shared" si="131"/>
        <v>6</v>
      </c>
      <c r="C8427">
        <v>1440</v>
      </c>
    </row>
    <row r="8428" spans="1:3" ht="15" hidden="1" customHeight="1" x14ac:dyDescent="0.3">
      <c r="A8428" t="s">
        <v>3951</v>
      </c>
      <c r="B8428">
        <f t="shared" si="131"/>
        <v>8</v>
      </c>
      <c r="C8428">
        <v>366</v>
      </c>
    </row>
    <row r="8429" spans="1:3" ht="15" hidden="1" customHeight="1" x14ac:dyDescent="0.3">
      <c r="A8429" t="s">
        <v>8025</v>
      </c>
      <c r="B8429">
        <f t="shared" si="131"/>
        <v>9</v>
      </c>
      <c r="C8429">
        <v>685</v>
      </c>
    </row>
    <row r="8430" spans="1:3" ht="15" hidden="1" customHeight="1" x14ac:dyDescent="0.3">
      <c r="A8430" t="s">
        <v>2474</v>
      </c>
      <c r="B8430">
        <f t="shared" si="131"/>
        <v>7</v>
      </c>
      <c r="C8430">
        <v>930</v>
      </c>
    </row>
    <row r="8431" spans="1:3" ht="15" hidden="1" customHeight="1" x14ac:dyDescent="0.3">
      <c r="A8431" t="s">
        <v>2475</v>
      </c>
      <c r="B8431">
        <f t="shared" si="131"/>
        <v>5</v>
      </c>
      <c r="C8431">
        <v>377</v>
      </c>
    </row>
    <row r="8432" spans="1:3" ht="15" hidden="1" customHeight="1" x14ac:dyDescent="0.3">
      <c r="A8432" t="s">
        <v>3348</v>
      </c>
      <c r="B8432">
        <f t="shared" si="131"/>
        <v>6</v>
      </c>
      <c r="C8432">
        <v>510</v>
      </c>
    </row>
    <row r="8433" spans="1:3" ht="15" hidden="1" customHeight="1" x14ac:dyDescent="0.3">
      <c r="A8433" t="s">
        <v>3107</v>
      </c>
      <c r="B8433">
        <f t="shared" si="131"/>
        <v>4</v>
      </c>
      <c r="C8433">
        <v>1310</v>
      </c>
    </row>
    <row r="8434" spans="1:3" ht="15" hidden="1" customHeight="1" x14ac:dyDescent="0.3">
      <c r="A8434" t="s">
        <v>5496</v>
      </c>
      <c r="B8434">
        <f t="shared" si="131"/>
        <v>6</v>
      </c>
      <c r="C8434">
        <v>317</v>
      </c>
    </row>
    <row r="8435" spans="1:3" ht="15" customHeight="1" x14ac:dyDescent="0.3">
      <c r="A8435" t="s">
        <v>6172</v>
      </c>
      <c r="B8435">
        <f t="shared" si="131"/>
        <v>7</v>
      </c>
      <c r="C8435">
        <v>16</v>
      </c>
    </row>
    <row r="8436" spans="1:3" ht="15" hidden="1" customHeight="1" x14ac:dyDescent="0.3">
      <c r="A8436" t="s">
        <v>8492</v>
      </c>
      <c r="B8436">
        <f t="shared" si="131"/>
        <v>10</v>
      </c>
      <c r="C8436">
        <v>650</v>
      </c>
    </row>
    <row r="8437" spans="1:3" ht="15" hidden="1" customHeight="1" x14ac:dyDescent="0.3">
      <c r="A8437" t="s">
        <v>2476</v>
      </c>
      <c r="B8437">
        <f t="shared" si="131"/>
        <v>4</v>
      </c>
      <c r="C8437">
        <v>487</v>
      </c>
    </row>
    <row r="8438" spans="1:3" ht="15" hidden="1" customHeight="1" x14ac:dyDescent="0.3">
      <c r="A8438" t="s">
        <v>3710</v>
      </c>
      <c r="B8438">
        <f t="shared" si="131"/>
        <v>6</v>
      </c>
      <c r="C8438">
        <v>1303</v>
      </c>
    </row>
    <row r="8439" spans="1:3" ht="15" hidden="1" customHeight="1" x14ac:dyDescent="0.3">
      <c r="A8439" t="s">
        <v>2477</v>
      </c>
      <c r="B8439">
        <f t="shared" si="131"/>
        <v>6</v>
      </c>
      <c r="C8439">
        <v>682</v>
      </c>
    </row>
    <row r="8440" spans="1:3" ht="15" hidden="1" customHeight="1" x14ac:dyDescent="0.3">
      <c r="A8440" t="s">
        <v>6974</v>
      </c>
      <c r="B8440">
        <f t="shared" si="131"/>
        <v>7</v>
      </c>
      <c r="C8440">
        <v>1128</v>
      </c>
    </row>
    <row r="8441" spans="1:3" ht="15" hidden="1" customHeight="1" x14ac:dyDescent="0.3">
      <c r="A8441" t="s">
        <v>3899</v>
      </c>
      <c r="B8441">
        <f t="shared" si="131"/>
        <v>7</v>
      </c>
      <c r="C8441">
        <v>1349</v>
      </c>
    </row>
    <row r="8442" spans="1:3" ht="15" hidden="1" customHeight="1" x14ac:dyDescent="0.3">
      <c r="A8442" t="s">
        <v>8264</v>
      </c>
      <c r="B8442">
        <f t="shared" si="131"/>
        <v>11</v>
      </c>
      <c r="C8442">
        <v>1141</v>
      </c>
    </row>
    <row r="8443" spans="1:3" ht="15" hidden="1" customHeight="1" x14ac:dyDescent="0.3">
      <c r="A8443" t="s">
        <v>3400</v>
      </c>
      <c r="B8443">
        <f t="shared" si="131"/>
        <v>5</v>
      </c>
      <c r="C8443">
        <v>95</v>
      </c>
    </row>
    <row r="8444" spans="1:3" ht="15" hidden="1" customHeight="1" x14ac:dyDescent="0.3">
      <c r="A8444" t="s">
        <v>3068</v>
      </c>
      <c r="B8444">
        <f t="shared" si="131"/>
        <v>4</v>
      </c>
      <c r="C8444">
        <v>1423</v>
      </c>
    </row>
    <row r="8445" spans="1:3" ht="15" hidden="1" customHeight="1" x14ac:dyDescent="0.3">
      <c r="A8445" t="s">
        <v>7041</v>
      </c>
      <c r="B8445">
        <f t="shared" si="131"/>
        <v>6</v>
      </c>
      <c r="C8445">
        <v>660</v>
      </c>
    </row>
    <row r="8446" spans="1:3" ht="15" hidden="1" customHeight="1" x14ac:dyDescent="0.3">
      <c r="A8446" t="s">
        <v>4348</v>
      </c>
      <c r="B8446">
        <f t="shared" si="131"/>
        <v>5</v>
      </c>
      <c r="C8446">
        <v>640</v>
      </c>
    </row>
    <row r="8447" spans="1:3" ht="15" hidden="1" customHeight="1" x14ac:dyDescent="0.3">
      <c r="A8447" t="s">
        <v>2478</v>
      </c>
      <c r="B8447">
        <f t="shared" si="131"/>
        <v>7</v>
      </c>
      <c r="C8447">
        <v>17</v>
      </c>
    </row>
    <row r="8448" spans="1:3" ht="15" hidden="1" customHeight="1" x14ac:dyDescent="0.3">
      <c r="A8448" t="s">
        <v>6131</v>
      </c>
      <c r="B8448">
        <f t="shared" si="131"/>
        <v>8</v>
      </c>
      <c r="C8448">
        <v>1400</v>
      </c>
    </row>
    <row r="8449" spans="1:3" ht="15" hidden="1" customHeight="1" x14ac:dyDescent="0.3">
      <c r="A8449" t="s">
        <v>5344</v>
      </c>
      <c r="B8449">
        <f t="shared" si="131"/>
        <v>6</v>
      </c>
      <c r="C8449">
        <v>1103</v>
      </c>
    </row>
    <row r="8450" spans="1:3" ht="15" hidden="1" customHeight="1" x14ac:dyDescent="0.3">
      <c r="A8450" t="s">
        <v>4837</v>
      </c>
      <c r="B8450">
        <f t="shared" ref="B8450:B8513" si="132">LEN(A8450)</f>
        <v>7</v>
      </c>
      <c r="C8450">
        <v>375</v>
      </c>
    </row>
    <row r="8451" spans="1:3" ht="15" hidden="1" customHeight="1" x14ac:dyDescent="0.3">
      <c r="A8451" t="s">
        <v>3801</v>
      </c>
      <c r="B8451">
        <f t="shared" si="132"/>
        <v>7</v>
      </c>
      <c r="C8451">
        <v>624</v>
      </c>
    </row>
    <row r="8452" spans="1:3" ht="15" hidden="1" customHeight="1" x14ac:dyDescent="0.3">
      <c r="A8452" t="s">
        <v>4392</v>
      </c>
      <c r="B8452">
        <f t="shared" si="132"/>
        <v>5</v>
      </c>
      <c r="C8452">
        <v>958</v>
      </c>
    </row>
    <row r="8453" spans="1:3" ht="15" hidden="1" customHeight="1" x14ac:dyDescent="0.3">
      <c r="A8453" t="s">
        <v>2479</v>
      </c>
      <c r="B8453">
        <f t="shared" si="132"/>
        <v>9</v>
      </c>
      <c r="C8453">
        <v>1059</v>
      </c>
    </row>
    <row r="8454" spans="1:3" ht="15" hidden="1" customHeight="1" x14ac:dyDescent="0.3">
      <c r="A8454" t="s">
        <v>8001</v>
      </c>
      <c r="B8454">
        <f t="shared" si="132"/>
        <v>10</v>
      </c>
      <c r="C8454">
        <v>1395</v>
      </c>
    </row>
    <row r="8455" spans="1:3" ht="15" hidden="1" customHeight="1" x14ac:dyDescent="0.3">
      <c r="A8455" t="s">
        <v>2480</v>
      </c>
      <c r="B8455">
        <f t="shared" si="132"/>
        <v>8</v>
      </c>
      <c r="C8455">
        <v>1239</v>
      </c>
    </row>
    <row r="8456" spans="1:3" ht="15" hidden="1" customHeight="1" x14ac:dyDescent="0.3">
      <c r="A8456" t="s">
        <v>2481</v>
      </c>
      <c r="B8456">
        <f t="shared" si="132"/>
        <v>7</v>
      </c>
      <c r="C8456">
        <v>699</v>
      </c>
    </row>
    <row r="8457" spans="1:3" ht="15" hidden="1" customHeight="1" x14ac:dyDescent="0.3">
      <c r="A8457" t="s">
        <v>6914</v>
      </c>
      <c r="B8457">
        <f t="shared" si="132"/>
        <v>6</v>
      </c>
      <c r="C8457">
        <v>1213</v>
      </c>
    </row>
    <row r="8458" spans="1:3" ht="15" hidden="1" customHeight="1" x14ac:dyDescent="0.3">
      <c r="A8458" t="s">
        <v>6577</v>
      </c>
      <c r="B8458">
        <f t="shared" si="132"/>
        <v>5</v>
      </c>
      <c r="C8458">
        <v>618</v>
      </c>
    </row>
    <row r="8459" spans="1:3" ht="15" hidden="1" customHeight="1" x14ac:dyDescent="0.3">
      <c r="A8459" t="s">
        <v>4012</v>
      </c>
      <c r="B8459">
        <f t="shared" si="132"/>
        <v>6</v>
      </c>
      <c r="C8459">
        <v>1401</v>
      </c>
    </row>
    <row r="8460" spans="1:3" ht="15" hidden="1" customHeight="1" x14ac:dyDescent="0.3">
      <c r="A8460" t="s">
        <v>3441</v>
      </c>
      <c r="B8460">
        <f t="shared" si="132"/>
        <v>8</v>
      </c>
      <c r="C8460">
        <v>141</v>
      </c>
    </row>
    <row r="8461" spans="1:3" ht="15" hidden="1" customHeight="1" x14ac:dyDescent="0.3">
      <c r="A8461" t="s">
        <v>3540</v>
      </c>
      <c r="B8461">
        <f t="shared" si="132"/>
        <v>7</v>
      </c>
      <c r="C8461">
        <v>611</v>
      </c>
    </row>
    <row r="8462" spans="1:3" ht="15" hidden="1" customHeight="1" x14ac:dyDescent="0.3">
      <c r="A8462" t="s">
        <v>2482</v>
      </c>
      <c r="B8462">
        <f t="shared" si="132"/>
        <v>9</v>
      </c>
      <c r="C8462">
        <v>458</v>
      </c>
    </row>
    <row r="8463" spans="1:3" ht="15" hidden="1" customHeight="1" x14ac:dyDescent="0.3">
      <c r="A8463" t="s">
        <v>2483</v>
      </c>
      <c r="B8463">
        <f t="shared" si="132"/>
        <v>6</v>
      </c>
      <c r="C8463">
        <v>1271</v>
      </c>
    </row>
    <row r="8464" spans="1:3" ht="15" hidden="1" customHeight="1" x14ac:dyDescent="0.3">
      <c r="A8464" t="s">
        <v>2484</v>
      </c>
      <c r="B8464">
        <f t="shared" si="132"/>
        <v>5</v>
      </c>
      <c r="C8464">
        <v>1008</v>
      </c>
    </row>
    <row r="8465" spans="1:3" ht="15" hidden="1" customHeight="1" x14ac:dyDescent="0.3">
      <c r="A8465" t="s">
        <v>5567</v>
      </c>
      <c r="B8465">
        <f t="shared" si="132"/>
        <v>7</v>
      </c>
      <c r="C8465">
        <v>1220</v>
      </c>
    </row>
    <row r="8466" spans="1:3" ht="15" hidden="1" customHeight="1" x14ac:dyDescent="0.3">
      <c r="A8466" t="s">
        <v>2736</v>
      </c>
      <c r="B8466">
        <f t="shared" si="132"/>
        <v>4</v>
      </c>
      <c r="C8466">
        <v>664</v>
      </c>
    </row>
    <row r="8467" spans="1:3" ht="15" hidden="1" customHeight="1" x14ac:dyDescent="0.3">
      <c r="A8467" t="s">
        <v>8213</v>
      </c>
      <c r="B8467">
        <f t="shared" si="132"/>
        <v>10</v>
      </c>
      <c r="C8467">
        <v>13</v>
      </c>
    </row>
    <row r="8468" spans="1:3" ht="15" hidden="1" customHeight="1" x14ac:dyDescent="0.3">
      <c r="A8468" t="s">
        <v>2485</v>
      </c>
      <c r="B8468">
        <f t="shared" si="132"/>
        <v>7</v>
      </c>
      <c r="C8468">
        <v>1368</v>
      </c>
    </row>
    <row r="8469" spans="1:3" ht="15" hidden="1" customHeight="1" x14ac:dyDescent="0.3">
      <c r="A8469" t="s">
        <v>2486</v>
      </c>
      <c r="B8469">
        <f t="shared" si="132"/>
        <v>6</v>
      </c>
      <c r="C8469">
        <v>1302</v>
      </c>
    </row>
    <row r="8470" spans="1:3" ht="15" hidden="1" customHeight="1" x14ac:dyDescent="0.3">
      <c r="A8470" t="s">
        <v>2487</v>
      </c>
      <c r="B8470">
        <f t="shared" si="132"/>
        <v>5</v>
      </c>
      <c r="C8470">
        <v>344</v>
      </c>
    </row>
    <row r="8471" spans="1:3" ht="15" hidden="1" customHeight="1" x14ac:dyDescent="0.3">
      <c r="A8471" t="s">
        <v>4562</v>
      </c>
      <c r="B8471">
        <f t="shared" si="132"/>
        <v>7</v>
      </c>
      <c r="C8471">
        <v>656</v>
      </c>
    </row>
    <row r="8472" spans="1:3" ht="15" hidden="1" customHeight="1" x14ac:dyDescent="0.3">
      <c r="A8472" t="s">
        <v>4171</v>
      </c>
      <c r="B8472">
        <f t="shared" si="132"/>
        <v>8</v>
      </c>
      <c r="C8472">
        <v>381</v>
      </c>
    </row>
    <row r="8473" spans="1:3" ht="15" hidden="1" customHeight="1" x14ac:dyDescent="0.3">
      <c r="A8473" t="s">
        <v>2488</v>
      </c>
      <c r="B8473">
        <f t="shared" si="132"/>
        <v>7</v>
      </c>
      <c r="C8473">
        <v>518</v>
      </c>
    </row>
    <row r="8474" spans="1:3" ht="15" hidden="1" customHeight="1" x14ac:dyDescent="0.3">
      <c r="A8474" t="s">
        <v>3603</v>
      </c>
      <c r="B8474">
        <f t="shared" si="132"/>
        <v>8</v>
      </c>
      <c r="C8474">
        <v>760</v>
      </c>
    </row>
    <row r="8475" spans="1:3" ht="15" hidden="1" customHeight="1" x14ac:dyDescent="0.3">
      <c r="A8475" t="s">
        <v>4322</v>
      </c>
      <c r="B8475">
        <f t="shared" si="132"/>
        <v>6</v>
      </c>
      <c r="C8475">
        <v>771</v>
      </c>
    </row>
    <row r="8476" spans="1:3" ht="15" hidden="1" customHeight="1" x14ac:dyDescent="0.3">
      <c r="A8476" t="s">
        <v>4645</v>
      </c>
      <c r="B8476">
        <f t="shared" si="132"/>
        <v>5</v>
      </c>
      <c r="C8476">
        <v>479</v>
      </c>
    </row>
    <row r="8477" spans="1:3" ht="15" hidden="1" customHeight="1" x14ac:dyDescent="0.3">
      <c r="A8477" t="s">
        <v>2489</v>
      </c>
      <c r="B8477">
        <f t="shared" si="132"/>
        <v>6</v>
      </c>
      <c r="C8477">
        <v>1053</v>
      </c>
    </row>
    <row r="8478" spans="1:3" ht="15" hidden="1" customHeight="1" x14ac:dyDescent="0.3">
      <c r="A8478" t="s">
        <v>2490</v>
      </c>
      <c r="B8478">
        <f t="shared" si="132"/>
        <v>5</v>
      </c>
      <c r="C8478">
        <v>219</v>
      </c>
    </row>
    <row r="8479" spans="1:3" ht="15" hidden="1" customHeight="1" x14ac:dyDescent="0.3">
      <c r="A8479" t="s">
        <v>4728</v>
      </c>
      <c r="B8479">
        <f t="shared" si="132"/>
        <v>7</v>
      </c>
      <c r="C8479">
        <v>226</v>
      </c>
    </row>
    <row r="8480" spans="1:3" ht="15" hidden="1" customHeight="1" x14ac:dyDescent="0.3">
      <c r="A8480" t="s">
        <v>5212</v>
      </c>
      <c r="B8480">
        <f t="shared" si="132"/>
        <v>8</v>
      </c>
      <c r="C8480">
        <v>275</v>
      </c>
    </row>
    <row r="8481" spans="1:3" ht="15" hidden="1" customHeight="1" x14ac:dyDescent="0.3">
      <c r="A8481" t="s">
        <v>8411</v>
      </c>
      <c r="B8481">
        <f t="shared" si="132"/>
        <v>10</v>
      </c>
      <c r="C8481">
        <v>1316</v>
      </c>
    </row>
    <row r="8482" spans="1:3" ht="15" hidden="1" customHeight="1" x14ac:dyDescent="0.3">
      <c r="A8482" t="s">
        <v>5488</v>
      </c>
      <c r="B8482">
        <f t="shared" si="132"/>
        <v>5</v>
      </c>
      <c r="C8482">
        <v>567</v>
      </c>
    </row>
    <row r="8483" spans="1:3" ht="15" hidden="1" customHeight="1" x14ac:dyDescent="0.3">
      <c r="A8483" t="s">
        <v>6151</v>
      </c>
      <c r="B8483">
        <f t="shared" si="132"/>
        <v>6</v>
      </c>
      <c r="C8483">
        <v>846</v>
      </c>
    </row>
    <row r="8484" spans="1:3" ht="15" hidden="1" customHeight="1" x14ac:dyDescent="0.3">
      <c r="A8484" t="s">
        <v>8142</v>
      </c>
      <c r="B8484">
        <f t="shared" si="132"/>
        <v>10</v>
      </c>
      <c r="C8484">
        <v>740</v>
      </c>
    </row>
    <row r="8485" spans="1:3" ht="15" hidden="1" customHeight="1" x14ac:dyDescent="0.3">
      <c r="A8485" t="s">
        <v>2491</v>
      </c>
      <c r="B8485">
        <f t="shared" si="132"/>
        <v>5</v>
      </c>
      <c r="C8485">
        <v>1431</v>
      </c>
    </row>
    <row r="8486" spans="1:3" ht="15" hidden="1" customHeight="1" x14ac:dyDescent="0.3">
      <c r="A8486" t="s">
        <v>5029</v>
      </c>
      <c r="B8486">
        <f t="shared" si="132"/>
        <v>6</v>
      </c>
      <c r="C8486">
        <v>1013</v>
      </c>
    </row>
    <row r="8487" spans="1:3" ht="15" hidden="1" customHeight="1" x14ac:dyDescent="0.3">
      <c r="A8487" t="s">
        <v>2682</v>
      </c>
      <c r="B8487">
        <f t="shared" si="132"/>
        <v>4</v>
      </c>
      <c r="C8487">
        <v>489</v>
      </c>
    </row>
    <row r="8488" spans="1:3" ht="15" hidden="1" customHeight="1" x14ac:dyDescent="0.3">
      <c r="A8488" t="s">
        <v>2761</v>
      </c>
      <c r="B8488">
        <f t="shared" si="132"/>
        <v>4</v>
      </c>
      <c r="C8488">
        <v>1007</v>
      </c>
    </row>
    <row r="8489" spans="1:3" ht="15" hidden="1" customHeight="1" x14ac:dyDescent="0.3">
      <c r="A8489" t="s">
        <v>8252</v>
      </c>
      <c r="B8489">
        <f t="shared" si="132"/>
        <v>10</v>
      </c>
      <c r="C8489">
        <v>1407</v>
      </c>
    </row>
    <row r="8490" spans="1:3" ht="15" hidden="1" customHeight="1" x14ac:dyDescent="0.3">
      <c r="A8490" t="s">
        <v>8171</v>
      </c>
      <c r="B8490">
        <f t="shared" si="132"/>
        <v>10</v>
      </c>
      <c r="C8490">
        <v>65</v>
      </c>
    </row>
    <row r="8491" spans="1:3" ht="15" hidden="1" customHeight="1" x14ac:dyDescent="0.3">
      <c r="A8491" t="s">
        <v>2975</v>
      </c>
      <c r="B8491">
        <f t="shared" si="132"/>
        <v>4</v>
      </c>
      <c r="C8491">
        <v>107</v>
      </c>
    </row>
    <row r="8492" spans="1:3" ht="15" hidden="1" customHeight="1" x14ac:dyDescent="0.3">
      <c r="A8492" t="s">
        <v>4385</v>
      </c>
      <c r="B8492">
        <f t="shared" si="132"/>
        <v>7</v>
      </c>
      <c r="C8492">
        <v>1055</v>
      </c>
    </row>
    <row r="8493" spans="1:3" ht="15" hidden="1" customHeight="1" x14ac:dyDescent="0.3">
      <c r="A8493" t="s">
        <v>2492</v>
      </c>
      <c r="B8493">
        <f t="shared" si="132"/>
        <v>6</v>
      </c>
      <c r="C8493">
        <v>671</v>
      </c>
    </row>
    <row r="8494" spans="1:3" ht="15" hidden="1" customHeight="1" x14ac:dyDescent="0.3">
      <c r="A8494" t="s">
        <v>5492</v>
      </c>
      <c r="B8494">
        <f t="shared" si="132"/>
        <v>7</v>
      </c>
      <c r="C8494">
        <v>146</v>
      </c>
    </row>
    <row r="8495" spans="1:3" ht="15" hidden="1" customHeight="1" x14ac:dyDescent="0.3">
      <c r="A8495" t="s">
        <v>7751</v>
      </c>
      <c r="B8495">
        <f t="shared" si="132"/>
        <v>9</v>
      </c>
      <c r="C8495">
        <v>1102</v>
      </c>
    </row>
    <row r="8496" spans="1:3" ht="15" hidden="1" customHeight="1" x14ac:dyDescent="0.3">
      <c r="A8496" t="s">
        <v>2493</v>
      </c>
      <c r="B8496">
        <f t="shared" si="132"/>
        <v>9</v>
      </c>
      <c r="C8496">
        <v>789</v>
      </c>
    </row>
    <row r="8497" spans="1:3" ht="15" hidden="1" customHeight="1" x14ac:dyDescent="0.3">
      <c r="A8497" t="s">
        <v>7526</v>
      </c>
      <c r="B8497">
        <f t="shared" si="132"/>
        <v>10</v>
      </c>
      <c r="C8497">
        <v>565</v>
      </c>
    </row>
    <row r="8498" spans="1:3" ht="15" hidden="1" customHeight="1" x14ac:dyDescent="0.3">
      <c r="A8498" t="s">
        <v>6071</v>
      </c>
      <c r="B8498">
        <f t="shared" si="132"/>
        <v>5</v>
      </c>
      <c r="C8498">
        <v>1290</v>
      </c>
    </row>
    <row r="8499" spans="1:3" ht="15" hidden="1" customHeight="1" x14ac:dyDescent="0.3">
      <c r="A8499" t="s">
        <v>2494</v>
      </c>
      <c r="B8499">
        <f t="shared" si="132"/>
        <v>4</v>
      </c>
      <c r="C8499">
        <v>1205</v>
      </c>
    </row>
    <row r="8500" spans="1:3" ht="15" hidden="1" customHeight="1" x14ac:dyDescent="0.3">
      <c r="A8500" t="s">
        <v>5100</v>
      </c>
      <c r="B8500">
        <f t="shared" si="132"/>
        <v>5</v>
      </c>
      <c r="C8500">
        <v>649</v>
      </c>
    </row>
    <row r="8501" spans="1:3" ht="15" hidden="1" customHeight="1" x14ac:dyDescent="0.3">
      <c r="A8501" t="s">
        <v>5230</v>
      </c>
      <c r="B8501">
        <f t="shared" si="132"/>
        <v>6</v>
      </c>
      <c r="C8501">
        <v>1001</v>
      </c>
    </row>
    <row r="8502" spans="1:3" ht="15" hidden="1" customHeight="1" x14ac:dyDescent="0.3">
      <c r="A8502" t="s">
        <v>3793</v>
      </c>
      <c r="B8502">
        <f t="shared" si="132"/>
        <v>5</v>
      </c>
      <c r="C8502">
        <v>202</v>
      </c>
    </row>
    <row r="8503" spans="1:3" ht="15" hidden="1" customHeight="1" x14ac:dyDescent="0.3">
      <c r="A8503" t="s">
        <v>4280</v>
      </c>
      <c r="B8503">
        <f t="shared" si="132"/>
        <v>6</v>
      </c>
      <c r="C8503">
        <v>1352</v>
      </c>
    </row>
    <row r="8504" spans="1:3" ht="15" hidden="1" customHeight="1" x14ac:dyDescent="0.3">
      <c r="A8504" t="s">
        <v>8353</v>
      </c>
      <c r="B8504">
        <f t="shared" si="132"/>
        <v>9</v>
      </c>
      <c r="C8504">
        <v>911</v>
      </c>
    </row>
    <row r="8505" spans="1:3" ht="15" hidden="1" customHeight="1" x14ac:dyDescent="0.3">
      <c r="A8505" t="s">
        <v>6955</v>
      </c>
      <c r="B8505">
        <f t="shared" si="132"/>
        <v>6</v>
      </c>
      <c r="C8505">
        <v>697</v>
      </c>
    </row>
    <row r="8506" spans="1:3" ht="15" hidden="1" customHeight="1" x14ac:dyDescent="0.3">
      <c r="A8506" t="s">
        <v>6558</v>
      </c>
      <c r="B8506">
        <f t="shared" si="132"/>
        <v>5</v>
      </c>
      <c r="C8506">
        <v>899</v>
      </c>
    </row>
    <row r="8507" spans="1:3" ht="15" hidden="1" customHeight="1" x14ac:dyDescent="0.3">
      <c r="A8507" t="s">
        <v>7985</v>
      </c>
      <c r="B8507">
        <f t="shared" si="132"/>
        <v>13</v>
      </c>
      <c r="C8507">
        <v>862</v>
      </c>
    </row>
    <row r="8508" spans="1:3" ht="15" hidden="1" customHeight="1" x14ac:dyDescent="0.3">
      <c r="A8508" t="s">
        <v>2495</v>
      </c>
      <c r="B8508">
        <f t="shared" si="132"/>
        <v>10</v>
      </c>
      <c r="C8508">
        <v>1386</v>
      </c>
    </row>
    <row r="8509" spans="1:3" ht="15" hidden="1" customHeight="1" x14ac:dyDescent="0.3">
      <c r="A8509" t="s">
        <v>2496</v>
      </c>
      <c r="B8509">
        <f t="shared" si="132"/>
        <v>4</v>
      </c>
      <c r="C8509">
        <v>813</v>
      </c>
    </row>
    <row r="8510" spans="1:3" ht="15" hidden="1" customHeight="1" x14ac:dyDescent="0.3">
      <c r="A8510" t="s">
        <v>5581</v>
      </c>
      <c r="B8510">
        <f t="shared" si="132"/>
        <v>5</v>
      </c>
      <c r="C8510">
        <v>282</v>
      </c>
    </row>
    <row r="8511" spans="1:3" ht="15" hidden="1" customHeight="1" x14ac:dyDescent="0.3">
      <c r="A8511" t="s">
        <v>7059</v>
      </c>
      <c r="B8511">
        <f t="shared" si="132"/>
        <v>6</v>
      </c>
      <c r="C8511">
        <v>13</v>
      </c>
    </row>
    <row r="8512" spans="1:3" ht="15" hidden="1" customHeight="1" x14ac:dyDescent="0.3">
      <c r="A8512" t="s">
        <v>563</v>
      </c>
      <c r="B8512">
        <f t="shared" si="132"/>
        <v>5</v>
      </c>
      <c r="C8512">
        <v>12</v>
      </c>
    </row>
    <row r="8513" spans="1:3" ht="15" hidden="1" customHeight="1" x14ac:dyDescent="0.3">
      <c r="A8513" t="s">
        <v>2497</v>
      </c>
      <c r="B8513">
        <f t="shared" si="132"/>
        <v>4</v>
      </c>
      <c r="C8513">
        <v>1144</v>
      </c>
    </row>
    <row r="8514" spans="1:3" ht="15" hidden="1" customHeight="1" x14ac:dyDescent="0.3">
      <c r="A8514" t="s">
        <v>3845</v>
      </c>
      <c r="B8514">
        <f t="shared" ref="B8514:B8577" si="133">LEN(A8514)</f>
        <v>7</v>
      </c>
      <c r="C8514">
        <v>1376</v>
      </c>
    </row>
    <row r="8515" spans="1:3" ht="15" hidden="1" customHeight="1" x14ac:dyDescent="0.3">
      <c r="A8515" t="s">
        <v>6753</v>
      </c>
      <c r="B8515">
        <f t="shared" si="133"/>
        <v>6</v>
      </c>
      <c r="C8515">
        <v>1142</v>
      </c>
    </row>
    <row r="8516" spans="1:3" ht="15" hidden="1" customHeight="1" x14ac:dyDescent="0.3">
      <c r="A8516" t="s">
        <v>2498</v>
      </c>
      <c r="B8516">
        <f t="shared" si="133"/>
        <v>4</v>
      </c>
      <c r="C8516">
        <v>280</v>
      </c>
    </row>
    <row r="8517" spans="1:3" ht="15" hidden="1" customHeight="1" x14ac:dyDescent="0.3">
      <c r="A8517" t="s">
        <v>3861</v>
      </c>
      <c r="B8517">
        <f t="shared" si="133"/>
        <v>5</v>
      </c>
      <c r="C8517">
        <v>245</v>
      </c>
    </row>
    <row r="8518" spans="1:3" ht="15" hidden="1" customHeight="1" x14ac:dyDescent="0.3">
      <c r="A8518" t="s">
        <v>2499</v>
      </c>
      <c r="B8518">
        <f t="shared" si="133"/>
        <v>4</v>
      </c>
      <c r="C8518">
        <v>1326</v>
      </c>
    </row>
    <row r="8519" spans="1:3" ht="15" hidden="1" customHeight="1" x14ac:dyDescent="0.3">
      <c r="A8519" t="s">
        <v>5066</v>
      </c>
      <c r="B8519">
        <f t="shared" si="133"/>
        <v>6</v>
      </c>
      <c r="C8519">
        <v>1279</v>
      </c>
    </row>
    <row r="8520" spans="1:3" ht="15" hidden="1" customHeight="1" x14ac:dyDescent="0.3">
      <c r="A8520" t="s">
        <v>4563</v>
      </c>
      <c r="B8520">
        <f t="shared" si="133"/>
        <v>6</v>
      </c>
      <c r="C8520">
        <v>686</v>
      </c>
    </row>
    <row r="8521" spans="1:3" ht="15" hidden="1" customHeight="1" x14ac:dyDescent="0.3">
      <c r="A8521" t="s">
        <v>3995</v>
      </c>
      <c r="B8521">
        <f t="shared" si="133"/>
        <v>7</v>
      </c>
      <c r="C8521">
        <v>1038</v>
      </c>
    </row>
    <row r="8522" spans="1:3" ht="15" hidden="1" customHeight="1" x14ac:dyDescent="0.3">
      <c r="A8522" t="s">
        <v>5879</v>
      </c>
      <c r="B8522">
        <f t="shared" si="133"/>
        <v>5</v>
      </c>
      <c r="C8522">
        <v>540</v>
      </c>
    </row>
    <row r="8523" spans="1:3" ht="15" hidden="1" customHeight="1" x14ac:dyDescent="0.3">
      <c r="A8523" t="s">
        <v>2500</v>
      </c>
      <c r="B8523">
        <f t="shared" si="133"/>
        <v>4</v>
      </c>
      <c r="C8523">
        <v>1168</v>
      </c>
    </row>
    <row r="8524" spans="1:3" ht="15" hidden="1" customHeight="1" x14ac:dyDescent="0.3">
      <c r="A8524" t="s">
        <v>6711</v>
      </c>
      <c r="B8524">
        <f t="shared" si="133"/>
        <v>8</v>
      </c>
      <c r="C8524">
        <v>12</v>
      </c>
    </row>
    <row r="8525" spans="1:3" ht="15" hidden="1" customHeight="1" x14ac:dyDescent="0.3">
      <c r="A8525" t="s">
        <v>6500</v>
      </c>
      <c r="B8525">
        <f t="shared" si="133"/>
        <v>6</v>
      </c>
      <c r="C8525">
        <v>158</v>
      </c>
    </row>
    <row r="8526" spans="1:3" ht="15" hidden="1" customHeight="1" x14ac:dyDescent="0.3">
      <c r="A8526" t="s">
        <v>7419</v>
      </c>
      <c r="B8526">
        <f t="shared" si="133"/>
        <v>9</v>
      </c>
      <c r="C8526">
        <v>516</v>
      </c>
    </row>
    <row r="8527" spans="1:3" ht="15" hidden="1" customHeight="1" x14ac:dyDescent="0.3">
      <c r="A8527" t="s">
        <v>7584</v>
      </c>
      <c r="B8527">
        <f t="shared" si="133"/>
        <v>10</v>
      </c>
      <c r="C8527">
        <v>16</v>
      </c>
    </row>
    <row r="8528" spans="1:3" ht="15" hidden="1" customHeight="1" x14ac:dyDescent="0.3">
      <c r="A8528" t="s">
        <v>4558</v>
      </c>
      <c r="B8528">
        <f t="shared" si="133"/>
        <v>5</v>
      </c>
      <c r="C8528">
        <v>527</v>
      </c>
    </row>
    <row r="8529" spans="1:3" ht="15" hidden="1" customHeight="1" x14ac:dyDescent="0.3">
      <c r="A8529" t="s">
        <v>6812</v>
      </c>
      <c r="B8529">
        <f t="shared" si="133"/>
        <v>6</v>
      </c>
      <c r="C8529">
        <v>1051</v>
      </c>
    </row>
    <row r="8530" spans="1:3" ht="15" hidden="1" customHeight="1" x14ac:dyDescent="0.3">
      <c r="A8530" t="s">
        <v>3098</v>
      </c>
      <c r="B8530">
        <f t="shared" si="133"/>
        <v>4</v>
      </c>
      <c r="C8530">
        <v>247</v>
      </c>
    </row>
    <row r="8531" spans="1:3" ht="15" hidden="1" customHeight="1" x14ac:dyDescent="0.3">
      <c r="A8531" t="s">
        <v>4867</v>
      </c>
      <c r="B8531">
        <f t="shared" si="133"/>
        <v>6</v>
      </c>
      <c r="C8531">
        <v>937</v>
      </c>
    </row>
    <row r="8532" spans="1:3" ht="15" hidden="1" customHeight="1" x14ac:dyDescent="0.3">
      <c r="A8532" t="s">
        <v>5194</v>
      </c>
      <c r="B8532">
        <f t="shared" si="133"/>
        <v>5</v>
      </c>
      <c r="C8532">
        <v>502</v>
      </c>
    </row>
    <row r="8533" spans="1:3" ht="15" hidden="1" customHeight="1" x14ac:dyDescent="0.3">
      <c r="A8533" t="s">
        <v>2501</v>
      </c>
      <c r="B8533">
        <f t="shared" si="133"/>
        <v>4</v>
      </c>
      <c r="C8533">
        <v>309</v>
      </c>
    </row>
    <row r="8534" spans="1:3" ht="15" hidden="1" customHeight="1" x14ac:dyDescent="0.3">
      <c r="A8534" t="s">
        <v>3455</v>
      </c>
      <c r="B8534">
        <f t="shared" si="133"/>
        <v>6</v>
      </c>
      <c r="C8534">
        <v>499</v>
      </c>
    </row>
    <row r="8535" spans="1:3" ht="15" hidden="1" customHeight="1" x14ac:dyDescent="0.3">
      <c r="A8535" t="s">
        <v>5971</v>
      </c>
      <c r="B8535">
        <f t="shared" si="133"/>
        <v>7</v>
      </c>
      <c r="C8535">
        <v>935</v>
      </c>
    </row>
    <row r="8536" spans="1:3" ht="15" hidden="1" customHeight="1" x14ac:dyDescent="0.3">
      <c r="A8536" t="s">
        <v>3783</v>
      </c>
      <c r="B8536">
        <f t="shared" si="133"/>
        <v>5</v>
      </c>
      <c r="C8536">
        <v>299</v>
      </c>
    </row>
    <row r="8537" spans="1:3" ht="15" hidden="1" customHeight="1" x14ac:dyDescent="0.3">
      <c r="A8537" t="s">
        <v>6463</v>
      </c>
      <c r="B8537">
        <f t="shared" si="133"/>
        <v>8</v>
      </c>
      <c r="C8537">
        <v>1244</v>
      </c>
    </row>
    <row r="8538" spans="1:3" ht="15" hidden="1" customHeight="1" x14ac:dyDescent="0.3">
      <c r="A8538" t="s">
        <v>2799</v>
      </c>
      <c r="B8538">
        <f t="shared" si="133"/>
        <v>4</v>
      </c>
      <c r="C8538">
        <v>1356</v>
      </c>
    </row>
    <row r="8539" spans="1:3" ht="15" hidden="1" customHeight="1" x14ac:dyDescent="0.3">
      <c r="A8539" t="s">
        <v>3182</v>
      </c>
      <c r="B8539">
        <f t="shared" si="133"/>
        <v>4</v>
      </c>
      <c r="C8539">
        <v>517</v>
      </c>
    </row>
    <row r="8540" spans="1:3" ht="15" hidden="1" customHeight="1" x14ac:dyDescent="0.3">
      <c r="A8540" t="s">
        <v>7608</v>
      </c>
      <c r="B8540">
        <f t="shared" si="133"/>
        <v>9</v>
      </c>
      <c r="C8540">
        <v>1034</v>
      </c>
    </row>
    <row r="8541" spans="1:3" ht="15" hidden="1" customHeight="1" x14ac:dyDescent="0.3">
      <c r="A8541" t="s">
        <v>2502</v>
      </c>
      <c r="B8541">
        <f t="shared" si="133"/>
        <v>4</v>
      </c>
      <c r="C8541">
        <v>152</v>
      </c>
    </row>
    <row r="8542" spans="1:3" ht="15" hidden="1" customHeight="1" x14ac:dyDescent="0.3">
      <c r="A8542" t="s">
        <v>6150</v>
      </c>
      <c r="B8542">
        <f t="shared" si="133"/>
        <v>7</v>
      </c>
      <c r="C8542">
        <v>584</v>
      </c>
    </row>
    <row r="8543" spans="1:3" ht="15" hidden="1" customHeight="1" x14ac:dyDescent="0.3">
      <c r="A8543" t="s">
        <v>6931</v>
      </c>
      <c r="B8543">
        <f t="shared" si="133"/>
        <v>6</v>
      </c>
      <c r="C8543">
        <v>1299</v>
      </c>
    </row>
    <row r="8544" spans="1:3" ht="15" hidden="1" customHeight="1" x14ac:dyDescent="0.3">
      <c r="A8544" t="s">
        <v>4877</v>
      </c>
      <c r="B8544">
        <f t="shared" si="133"/>
        <v>6</v>
      </c>
      <c r="C8544">
        <v>619</v>
      </c>
    </row>
    <row r="8545" spans="1:3" ht="15" hidden="1" customHeight="1" x14ac:dyDescent="0.3">
      <c r="A8545" t="s">
        <v>2503</v>
      </c>
      <c r="B8545">
        <f t="shared" si="133"/>
        <v>7</v>
      </c>
      <c r="C8545">
        <v>1202</v>
      </c>
    </row>
    <row r="8546" spans="1:3" ht="15" hidden="1" customHeight="1" x14ac:dyDescent="0.3">
      <c r="A8546" t="s">
        <v>5658</v>
      </c>
      <c r="B8546">
        <f t="shared" si="133"/>
        <v>8</v>
      </c>
      <c r="C8546">
        <v>821</v>
      </c>
    </row>
    <row r="8547" spans="1:3" ht="15" hidden="1" customHeight="1" x14ac:dyDescent="0.3">
      <c r="A8547" t="s">
        <v>5462</v>
      </c>
      <c r="B8547">
        <f t="shared" si="133"/>
        <v>7</v>
      </c>
      <c r="C8547">
        <v>1086</v>
      </c>
    </row>
    <row r="8548" spans="1:3" ht="15" hidden="1" customHeight="1" x14ac:dyDescent="0.3">
      <c r="A8548" t="s">
        <v>8157</v>
      </c>
      <c r="B8548">
        <f t="shared" si="133"/>
        <v>10</v>
      </c>
      <c r="C8548">
        <v>1037</v>
      </c>
    </row>
    <row r="8549" spans="1:3" ht="15" hidden="1" customHeight="1" x14ac:dyDescent="0.3">
      <c r="A8549" t="s">
        <v>3753</v>
      </c>
      <c r="B8549">
        <f t="shared" si="133"/>
        <v>8</v>
      </c>
      <c r="C8549">
        <v>1200</v>
      </c>
    </row>
    <row r="8550" spans="1:3" ht="15" hidden="1" customHeight="1" x14ac:dyDescent="0.3">
      <c r="A8550" t="s">
        <v>4763</v>
      </c>
      <c r="B8550">
        <f t="shared" si="133"/>
        <v>6</v>
      </c>
      <c r="C8550">
        <v>677</v>
      </c>
    </row>
    <row r="8551" spans="1:3" ht="15" hidden="1" customHeight="1" x14ac:dyDescent="0.3">
      <c r="A8551" t="s">
        <v>5779</v>
      </c>
      <c r="B8551">
        <f t="shared" si="133"/>
        <v>7</v>
      </c>
      <c r="C8551">
        <v>843</v>
      </c>
    </row>
    <row r="8552" spans="1:3" ht="15" hidden="1" customHeight="1" x14ac:dyDescent="0.3">
      <c r="A8552" t="s">
        <v>6447</v>
      </c>
      <c r="B8552">
        <f t="shared" si="133"/>
        <v>8</v>
      </c>
      <c r="C8552">
        <v>930</v>
      </c>
    </row>
    <row r="8553" spans="1:3" ht="15" hidden="1" customHeight="1" x14ac:dyDescent="0.3">
      <c r="A8553" t="s">
        <v>2708</v>
      </c>
      <c r="B8553">
        <f t="shared" si="133"/>
        <v>4</v>
      </c>
      <c r="C8553">
        <v>71</v>
      </c>
    </row>
    <row r="8554" spans="1:3" ht="15" hidden="1" customHeight="1" x14ac:dyDescent="0.3">
      <c r="A8554" t="s">
        <v>2504</v>
      </c>
      <c r="B8554">
        <f t="shared" si="133"/>
        <v>4</v>
      </c>
      <c r="C8554">
        <v>856</v>
      </c>
    </row>
    <row r="8555" spans="1:3" ht="15" hidden="1" customHeight="1" x14ac:dyDescent="0.3">
      <c r="A8555" t="s">
        <v>6795</v>
      </c>
      <c r="B8555">
        <f t="shared" si="133"/>
        <v>6</v>
      </c>
      <c r="C8555">
        <v>110</v>
      </c>
    </row>
    <row r="8556" spans="1:3" ht="15" hidden="1" customHeight="1" x14ac:dyDescent="0.3">
      <c r="A8556" t="s">
        <v>5731</v>
      </c>
      <c r="B8556">
        <f t="shared" si="133"/>
        <v>7</v>
      </c>
      <c r="C8556">
        <v>683</v>
      </c>
    </row>
    <row r="8557" spans="1:3" ht="15" hidden="1" customHeight="1" x14ac:dyDescent="0.3">
      <c r="A8557" t="s">
        <v>7086</v>
      </c>
      <c r="B8557">
        <f t="shared" si="133"/>
        <v>10</v>
      </c>
      <c r="C8557">
        <v>1288</v>
      </c>
    </row>
    <row r="8558" spans="1:3" ht="15" hidden="1" customHeight="1" x14ac:dyDescent="0.3">
      <c r="A8558" t="s">
        <v>2505</v>
      </c>
      <c r="B8558">
        <f t="shared" si="133"/>
        <v>5</v>
      </c>
      <c r="C8558">
        <v>1383</v>
      </c>
    </row>
    <row r="8559" spans="1:3" ht="15" hidden="1" customHeight="1" x14ac:dyDescent="0.3">
      <c r="A8559" t="s">
        <v>2506</v>
      </c>
      <c r="B8559">
        <f t="shared" si="133"/>
        <v>5</v>
      </c>
      <c r="C8559">
        <v>626</v>
      </c>
    </row>
    <row r="8560" spans="1:3" ht="15" hidden="1" customHeight="1" x14ac:dyDescent="0.3">
      <c r="A8560" t="s">
        <v>5188</v>
      </c>
      <c r="B8560">
        <f t="shared" si="133"/>
        <v>7</v>
      </c>
      <c r="C8560">
        <v>1371</v>
      </c>
    </row>
    <row r="8561" spans="1:3" ht="15" hidden="1" customHeight="1" x14ac:dyDescent="0.3">
      <c r="A8561" t="s">
        <v>3564</v>
      </c>
      <c r="B8561">
        <f t="shared" si="133"/>
        <v>7</v>
      </c>
      <c r="C8561">
        <v>771</v>
      </c>
    </row>
    <row r="8562" spans="1:3" ht="15" hidden="1" customHeight="1" x14ac:dyDescent="0.3">
      <c r="A8562" t="s">
        <v>4138</v>
      </c>
      <c r="B8562">
        <f t="shared" si="133"/>
        <v>8</v>
      </c>
      <c r="C8562">
        <v>568</v>
      </c>
    </row>
    <row r="8563" spans="1:3" ht="15" hidden="1" customHeight="1" x14ac:dyDescent="0.3">
      <c r="A8563" t="s">
        <v>2507</v>
      </c>
      <c r="B8563">
        <f t="shared" si="133"/>
        <v>5</v>
      </c>
      <c r="C8563">
        <v>1395</v>
      </c>
    </row>
    <row r="8564" spans="1:3" ht="15" hidden="1" customHeight="1" x14ac:dyDescent="0.3">
      <c r="A8564" t="s">
        <v>8621</v>
      </c>
      <c r="B8564">
        <f t="shared" si="133"/>
        <v>10</v>
      </c>
      <c r="C8564">
        <v>1218</v>
      </c>
    </row>
    <row r="8565" spans="1:3" ht="15" hidden="1" customHeight="1" x14ac:dyDescent="0.3">
      <c r="A8565" t="s">
        <v>4449</v>
      </c>
      <c r="B8565">
        <f t="shared" si="133"/>
        <v>6</v>
      </c>
      <c r="C8565">
        <v>1145</v>
      </c>
    </row>
    <row r="8566" spans="1:3" ht="15" hidden="1" customHeight="1" x14ac:dyDescent="0.3">
      <c r="A8566" t="s">
        <v>8520</v>
      </c>
      <c r="B8566">
        <f t="shared" si="133"/>
        <v>9</v>
      </c>
      <c r="C8566">
        <v>337</v>
      </c>
    </row>
    <row r="8567" spans="1:3" ht="15" hidden="1" customHeight="1" x14ac:dyDescent="0.3">
      <c r="A8567" t="s">
        <v>5720</v>
      </c>
      <c r="B8567">
        <f t="shared" si="133"/>
        <v>6</v>
      </c>
      <c r="C8567">
        <v>807</v>
      </c>
    </row>
    <row r="8568" spans="1:3" ht="15" hidden="1" customHeight="1" x14ac:dyDescent="0.3">
      <c r="A8568" t="s">
        <v>2980</v>
      </c>
      <c r="B8568">
        <f t="shared" si="133"/>
        <v>4</v>
      </c>
      <c r="C8568">
        <v>1398</v>
      </c>
    </row>
    <row r="8569" spans="1:3" ht="15" hidden="1" customHeight="1" x14ac:dyDescent="0.3">
      <c r="A8569" t="s">
        <v>5986</v>
      </c>
      <c r="B8569">
        <f t="shared" si="133"/>
        <v>5</v>
      </c>
      <c r="C8569">
        <v>717</v>
      </c>
    </row>
    <row r="8570" spans="1:3" ht="15" hidden="1" customHeight="1" x14ac:dyDescent="0.3">
      <c r="A8570" t="s">
        <v>2508</v>
      </c>
      <c r="B8570">
        <f t="shared" si="133"/>
        <v>4</v>
      </c>
      <c r="C8570">
        <v>639</v>
      </c>
    </row>
    <row r="8571" spans="1:3" ht="15" hidden="1" customHeight="1" x14ac:dyDescent="0.3">
      <c r="A8571" t="s">
        <v>5050</v>
      </c>
      <c r="B8571">
        <f t="shared" si="133"/>
        <v>5</v>
      </c>
      <c r="C8571">
        <v>471</v>
      </c>
    </row>
    <row r="8572" spans="1:3" ht="15" hidden="1" customHeight="1" x14ac:dyDescent="0.3">
      <c r="A8572" t="s">
        <v>4443</v>
      </c>
      <c r="B8572">
        <f t="shared" si="133"/>
        <v>5</v>
      </c>
      <c r="C8572">
        <v>857</v>
      </c>
    </row>
    <row r="8573" spans="1:3" ht="15" hidden="1" customHeight="1" x14ac:dyDescent="0.3">
      <c r="A8573" t="s">
        <v>2636</v>
      </c>
      <c r="B8573">
        <f t="shared" si="133"/>
        <v>4</v>
      </c>
      <c r="C8573">
        <v>1268</v>
      </c>
    </row>
    <row r="8574" spans="1:3" ht="15" hidden="1" customHeight="1" x14ac:dyDescent="0.3">
      <c r="A8574" t="s">
        <v>2509</v>
      </c>
      <c r="B8574">
        <f t="shared" si="133"/>
        <v>4</v>
      </c>
      <c r="C8574">
        <v>1374</v>
      </c>
    </row>
    <row r="8575" spans="1:3" ht="15" hidden="1" customHeight="1" x14ac:dyDescent="0.3">
      <c r="A8575" t="s">
        <v>2510</v>
      </c>
      <c r="B8575">
        <f t="shared" si="133"/>
        <v>6</v>
      </c>
      <c r="C8575">
        <v>574</v>
      </c>
    </row>
    <row r="8576" spans="1:3" ht="15" hidden="1" customHeight="1" x14ac:dyDescent="0.3">
      <c r="A8576" t="s">
        <v>2511</v>
      </c>
      <c r="B8576">
        <f t="shared" si="133"/>
        <v>6</v>
      </c>
      <c r="C8576">
        <v>177</v>
      </c>
    </row>
    <row r="8577" spans="1:3" ht="15" hidden="1" customHeight="1" x14ac:dyDescent="0.3">
      <c r="A8577" t="s">
        <v>4124</v>
      </c>
      <c r="B8577">
        <f t="shared" si="133"/>
        <v>7</v>
      </c>
      <c r="C8577">
        <v>277</v>
      </c>
    </row>
    <row r="8578" spans="1:3" ht="15" hidden="1" customHeight="1" x14ac:dyDescent="0.3">
      <c r="A8578" t="s">
        <v>2512</v>
      </c>
      <c r="B8578">
        <f t="shared" ref="B8578:B8641" si="134">LEN(A8578)</f>
        <v>4</v>
      </c>
      <c r="C8578">
        <v>855</v>
      </c>
    </row>
    <row r="8579" spans="1:3" ht="15" hidden="1" customHeight="1" x14ac:dyDescent="0.3">
      <c r="A8579" t="s">
        <v>4844</v>
      </c>
      <c r="B8579">
        <f t="shared" si="134"/>
        <v>7</v>
      </c>
      <c r="C8579">
        <v>947</v>
      </c>
    </row>
    <row r="8580" spans="1:3" ht="15" hidden="1" customHeight="1" x14ac:dyDescent="0.3">
      <c r="A8580" t="s">
        <v>2513</v>
      </c>
      <c r="B8580">
        <f t="shared" si="134"/>
        <v>7</v>
      </c>
      <c r="C8580">
        <v>825</v>
      </c>
    </row>
    <row r="8581" spans="1:3" ht="15" hidden="1" customHeight="1" x14ac:dyDescent="0.3">
      <c r="A8581" t="s">
        <v>4775</v>
      </c>
      <c r="B8581">
        <f t="shared" si="134"/>
        <v>6</v>
      </c>
      <c r="C8581">
        <v>416</v>
      </c>
    </row>
    <row r="8582" spans="1:3" ht="15" hidden="1" customHeight="1" x14ac:dyDescent="0.3">
      <c r="A8582" t="s">
        <v>6332</v>
      </c>
      <c r="B8582">
        <f t="shared" si="134"/>
        <v>7</v>
      </c>
      <c r="C8582">
        <v>871</v>
      </c>
    </row>
    <row r="8583" spans="1:3" ht="15" hidden="1" customHeight="1" x14ac:dyDescent="0.3">
      <c r="A8583" t="s">
        <v>6994</v>
      </c>
      <c r="B8583">
        <f t="shared" si="134"/>
        <v>7</v>
      </c>
      <c r="C8583">
        <v>219</v>
      </c>
    </row>
    <row r="8584" spans="1:3" ht="15" hidden="1" customHeight="1" x14ac:dyDescent="0.3">
      <c r="A8584" t="s">
        <v>4082</v>
      </c>
      <c r="B8584">
        <f t="shared" si="134"/>
        <v>6</v>
      </c>
      <c r="C8584">
        <v>1376</v>
      </c>
    </row>
    <row r="8585" spans="1:3" ht="15" hidden="1" customHeight="1" x14ac:dyDescent="0.3">
      <c r="A8585" t="s">
        <v>6204</v>
      </c>
      <c r="B8585">
        <f t="shared" si="134"/>
        <v>7</v>
      </c>
      <c r="C8585">
        <v>128</v>
      </c>
    </row>
    <row r="8586" spans="1:3" ht="15" hidden="1" customHeight="1" x14ac:dyDescent="0.3">
      <c r="A8586" t="s">
        <v>7307</v>
      </c>
      <c r="B8586">
        <f t="shared" si="134"/>
        <v>9</v>
      </c>
      <c r="C8586">
        <v>324</v>
      </c>
    </row>
    <row r="8587" spans="1:3" ht="15" hidden="1" customHeight="1" x14ac:dyDescent="0.3">
      <c r="A8587" t="s">
        <v>8417</v>
      </c>
      <c r="B8587">
        <f t="shared" si="134"/>
        <v>10</v>
      </c>
      <c r="C8587">
        <v>338</v>
      </c>
    </row>
    <row r="8588" spans="1:3" ht="15" hidden="1" customHeight="1" x14ac:dyDescent="0.3">
      <c r="A8588" t="s">
        <v>6625</v>
      </c>
      <c r="B8588">
        <f t="shared" si="134"/>
        <v>7</v>
      </c>
      <c r="C8588">
        <v>816</v>
      </c>
    </row>
    <row r="8589" spans="1:3" ht="15" hidden="1" customHeight="1" x14ac:dyDescent="0.3">
      <c r="A8589" t="s">
        <v>5869</v>
      </c>
      <c r="B8589">
        <f t="shared" si="134"/>
        <v>8</v>
      </c>
      <c r="C8589">
        <v>1396</v>
      </c>
    </row>
    <row r="8590" spans="1:3" ht="15" hidden="1" customHeight="1" x14ac:dyDescent="0.3">
      <c r="A8590" t="s">
        <v>3239</v>
      </c>
      <c r="B8590">
        <f t="shared" si="134"/>
        <v>7</v>
      </c>
      <c r="C8590">
        <v>546</v>
      </c>
    </row>
    <row r="8591" spans="1:3" ht="15" hidden="1" customHeight="1" x14ac:dyDescent="0.3">
      <c r="A8591" t="s">
        <v>3637</v>
      </c>
      <c r="B8591">
        <f t="shared" si="134"/>
        <v>8</v>
      </c>
      <c r="C8591">
        <v>575</v>
      </c>
    </row>
    <row r="8592" spans="1:3" ht="15" hidden="1" customHeight="1" x14ac:dyDescent="0.3">
      <c r="A8592" t="s">
        <v>5655</v>
      </c>
      <c r="B8592">
        <f t="shared" si="134"/>
        <v>7</v>
      </c>
      <c r="C8592">
        <v>1237</v>
      </c>
    </row>
    <row r="8593" spans="1:3" ht="15" hidden="1" customHeight="1" x14ac:dyDescent="0.3">
      <c r="A8593" t="s">
        <v>2514</v>
      </c>
      <c r="B8593">
        <f t="shared" si="134"/>
        <v>7</v>
      </c>
      <c r="C8593">
        <v>1296</v>
      </c>
    </row>
    <row r="8594" spans="1:3" ht="15" hidden="1" customHeight="1" x14ac:dyDescent="0.3">
      <c r="A8594" t="s">
        <v>4966</v>
      </c>
      <c r="B8594">
        <f t="shared" si="134"/>
        <v>8</v>
      </c>
      <c r="C8594">
        <v>21</v>
      </c>
    </row>
    <row r="8595" spans="1:3" ht="15" hidden="1" customHeight="1" x14ac:dyDescent="0.3">
      <c r="A8595" t="s">
        <v>7113</v>
      </c>
      <c r="B8595">
        <f t="shared" si="134"/>
        <v>9</v>
      </c>
      <c r="C8595">
        <v>124</v>
      </c>
    </row>
    <row r="8596" spans="1:3" ht="15" hidden="1" customHeight="1" x14ac:dyDescent="0.3">
      <c r="A8596" t="s">
        <v>3112</v>
      </c>
      <c r="B8596">
        <f t="shared" si="134"/>
        <v>4</v>
      </c>
      <c r="C8596">
        <v>1334</v>
      </c>
    </row>
    <row r="8597" spans="1:3" ht="15" hidden="1" customHeight="1" x14ac:dyDescent="0.3">
      <c r="A8597" t="s">
        <v>2515</v>
      </c>
      <c r="B8597">
        <f t="shared" si="134"/>
        <v>4</v>
      </c>
      <c r="C8597">
        <v>929</v>
      </c>
    </row>
    <row r="8598" spans="1:3" ht="15" hidden="1" customHeight="1" x14ac:dyDescent="0.3">
      <c r="A8598" t="s">
        <v>3153</v>
      </c>
      <c r="B8598">
        <f t="shared" si="134"/>
        <v>4</v>
      </c>
      <c r="C8598">
        <v>12</v>
      </c>
    </row>
    <row r="8599" spans="1:3" ht="15" hidden="1" customHeight="1" x14ac:dyDescent="0.3">
      <c r="A8599" t="s">
        <v>5264</v>
      </c>
      <c r="B8599">
        <f t="shared" si="134"/>
        <v>8</v>
      </c>
      <c r="C8599">
        <v>1340</v>
      </c>
    </row>
    <row r="8600" spans="1:3" ht="15" hidden="1" customHeight="1" x14ac:dyDescent="0.3">
      <c r="A8600" t="s">
        <v>2517</v>
      </c>
      <c r="B8600">
        <f t="shared" si="134"/>
        <v>6</v>
      </c>
      <c r="C8600">
        <v>1296</v>
      </c>
    </row>
    <row r="8601" spans="1:3" ht="15" hidden="1" customHeight="1" x14ac:dyDescent="0.3">
      <c r="A8601" t="s">
        <v>3411</v>
      </c>
      <c r="B8601">
        <f t="shared" si="134"/>
        <v>5</v>
      </c>
      <c r="C8601">
        <v>793</v>
      </c>
    </row>
    <row r="8602" spans="1:3" ht="15" hidden="1" customHeight="1" x14ac:dyDescent="0.3">
      <c r="A8602" t="s">
        <v>2518</v>
      </c>
      <c r="B8602">
        <f t="shared" si="134"/>
        <v>6</v>
      </c>
      <c r="C8602">
        <v>603</v>
      </c>
    </row>
    <row r="8603" spans="1:3" ht="15" hidden="1" customHeight="1" x14ac:dyDescent="0.3">
      <c r="A8603" t="s">
        <v>6483</v>
      </c>
      <c r="B8603">
        <f t="shared" si="134"/>
        <v>8</v>
      </c>
      <c r="C8603">
        <v>1233</v>
      </c>
    </row>
    <row r="8604" spans="1:3" ht="15" hidden="1" customHeight="1" x14ac:dyDescent="0.3">
      <c r="A8604" t="s">
        <v>6326</v>
      </c>
      <c r="B8604">
        <f t="shared" si="134"/>
        <v>7</v>
      </c>
      <c r="C8604">
        <v>578</v>
      </c>
    </row>
    <row r="8605" spans="1:3" ht="15" hidden="1" customHeight="1" x14ac:dyDescent="0.3">
      <c r="A8605" t="s">
        <v>4963</v>
      </c>
      <c r="B8605">
        <f t="shared" si="134"/>
        <v>5</v>
      </c>
      <c r="C8605">
        <v>641</v>
      </c>
    </row>
    <row r="8606" spans="1:3" ht="15" hidden="1" customHeight="1" x14ac:dyDescent="0.3">
      <c r="A8606" t="s">
        <v>2519</v>
      </c>
      <c r="B8606">
        <f t="shared" si="134"/>
        <v>7</v>
      </c>
      <c r="C8606">
        <v>720</v>
      </c>
    </row>
    <row r="8607" spans="1:3" ht="15" hidden="1" customHeight="1" x14ac:dyDescent="0.3">
      <c r="A8607" t="s">
        <v>6834</v>
      </c>
      <c r="B8607">
        <f t="shared" si="134"/>
        <v>7</v>
      </c>
      <c r="C8607">
        <v>1260</v>
      </c>
    </row>
    <row r="8608" spans="1:3" ht="15" hidden="1" customHeight="1" x14ac:dyDescent="0.3">
      <c r="A8608" t="s">
        <v>2520</v>
      </c>
      <c r="B8608">
        <f t="shared" si="134"/>
        <v>7</v>
      </c>
      <c r="C8608">
        <v>437</v>
      </c>
    </row>
    <row r="8609" spans="1:3" ht="15" hidden="1" customHeight="1" x14ac:dyDescent="0.3">
      <c r="A8609" t="s">
        <v>2521</v>
      </c>
      <c r="B8609">
        <f t="shared" si="134"/>
        <v>4</v>
      </c>
      <c r="C8609">
        <v>201</v>
      </c>
    </row>
    <row r="8610" spans="1:3" ht="15" hidden="1" customHeight="1" x14ac:dyDescent="0.3">
      <c r="A8610" t="s">
        <v>8286</v>
      </c>
      <c r="B8610">
        <f t="shared" si="134"/>
        <v>10</v>
      </c>
      <c r="C8610">
        <v>158</v>
      </c>
    </row>
    <row r="8611" spans="1:3" ht="15" hidden="1" customHeight="1" x14ac:dyDescent="0.3">
      <c r="A8611" t="s">
        <v>5401</v>
      </c>
      <c r="B8611">
        <f t="shared" si="134"/>
        <v>8</v>
      </c>
      <c r="C8611">
        <v>567</v>
      </c>
    </row>
    <row r="8612" spans="1:3" ht="15" hidden="1" customHeight="1" x14ac:dyDescent="0.3">
      <c r="A8612" t="s">
        <v>4634</v>
      </c>
      <c r="B8612">
        <f t="shared" si="134"/>
        <v>5</v>
      </c>
      <c r="C8612">
        <v>261</v>
      </c>
    </row>
    <row r="8613" spans="1:3" ht="15" hidden="1" customHeight="1" x14ac:dyDescent="0.3">
      <c r="A8613" t="s">
        <v>6013</v>
      </c>
      <c r="B8613">
        <f t="shared" si="134"/>
        <v>5</v>
      </c>
      <c r="C8613">
        <v>524</v>
      </c>
    </row>
    <row r="8614" spans="1:3" ht="15" hidden="1" customHeight="1" x14ac:dyDescent="0.3">
      <c r="A8614" t="s">
        <v>6629</v>
      </c>
      <c r="B8614">
        <f t="shared" si="134"/>
        <v>5</v>
      </c>
      <c r="C8614">
        <v>1152</v>
      </c>
    </row>
    <row r="8615" spans="1:3" ht="15" hidden="1" customHeight="1" x14ac:dyDescent="0.3">
      <c r="A8615" t="s">
        <v>2630</v>
      </c>
      <c r="B8615">
        <f t="shared" si="134"/>
        <v>4</v>
      </c>
      <c r="C8615">
        <v>115</v>
      </c>
    </row>
    <row r="8616" spans="1:3" ht="15" hidden="1" customHeight="1" x14ac:dyDescent="0.3">
      <c r="A8616" t="s">
        <v>2596</v>
      </c>
      <c r="B8616">
        <f t="shared" si="134"/>
        <v>4</v>
      </c>
      <c r="C8616">
        <v>340</v>
      </c>
    </row>
    <row r="8617" spans="1:3" ht="15" hidden="1" customHeight="1" x14ac:dyDescent="0.3">
      <c r="A8617" t="s">
        <v>6778</v>
      </c>
      <c r="B8617">
        <f t="shared" si="134"/>
        <v>6</v>
      </c>
      <c r="C8617">
        <v>1430</v>
      </c>
    </row>
    <row r="8618" spans="1:3" ht="15" hidden="1" customHeight="1" x14ac:dyDescent="0.3">
      <c r="A8618" t="s">
        <v>2522</v>
      </c>
      <c r="B8618">
        <f t="shared" si="134"/>
        <v>4</v>
      </c>
      <c r="C8618">
        <v>1205</v>
      </c>
    </row>
    <row r="8619" spans="1:3" ht="15" hidden="1" customHeight="1" x14ac:dyDescent="0.3">
      <c r="A8619" t="s">
        <v>2523</v>
      </c>
      <c r="B8619">
        <f t="shared" si="134"/>
        <v>7</v>
      </c>
      <c r="C8619">
        <v>133</v>
      </c>
    </row>
    <row r="8620" spans="1:3" ht="15" hidden="1" customHeight="1" x14ac:dyDescent="0.3">
      <c r="A8620" t="s">
        <v>8713</v>
      </c>
      <c r="B8620">
        <f t="shared" si="134"/>
        <v>11</v>
      </c>
      <c r="C8620">
        <v>1390</v>
      </c>
    </row>
    <row r="8621" spans="1:3" ht="15" hidden="1" customHeight="1" x14ac:dyDescent="0.3">
      <c r="A8621" t="s">
        <v>6604</v>
      </c>
      <c r="B8621">
        <f t="shared" si="134"/>
        <v>5</v>
      </c>
      <c r="C8621">
        <v>589</v>
      </c>
    </row>
    <row r="8622" spans="1:3" ht="15" hidden="1" customHeight="1" x14ac:dyDescent="0.3">
      <c r="A8622" t="s">
        <v>2524</v>
      </c>
      <c r="B8622">
        <f t="shared" si="134"/>
        <v>4</v>
      </c>
      <c r="C8622">
        <v>1268</v>
      </c>
    </row>
    <row r="8623" spans="1:3" ht="15" hidden="1" customHeight="1" x14ac:dyDescent="0.3">
      <c r="A8623" t="s">
        <v>2525</v>
      </c>
      <c r="B8623">
        <f t="shared" si="134"/>
        <v>8</v>
      </c>
      <c r="C8623">
        <v>284</v>
      </c>
    </row>
    <row r="8624" spans="1:3" ht="15" hidden="1" customHeight="1" x14ac:dyDescent="0.3">
      <c r="A8624" t="s">
        <v>6341</v>
      </c>
      <c r="B8624">
        <f t="shared" si="134"/>
        <v>5</v>
      </c>
      <c r="C8624">
        <v>134</v>
      </c>
    </row>
    <row r="8625" spans="1:3" ht="15" hidden="1" customHeight="1" x14ac:dyDescent="0.3">
      <c r="A8625" t="s">
        <v>5592</v>
      </c>
      <c r="B8625">
        <f t="shared" si="134"/>
        <v>5</v>
      </c>
      <c r="C8625">
        <v>1377</v>
      </c>
    </row>
    <row r="8626" spans="1:3" ht="15" hidden="1" customHeight="1" x14ac:dyDescent="0.3">
      <c r="A8626" t="s">
        <v>2526</v>
      </c>
      <c r="B8626">
        <f t="shared" si="134"/>
        <v>5</v>
      </c>
      <c r="C8626">
        <v>1266</v>
      </c>
    </row>
    <row r="8627" spans="1:3" ht="15" hidden="1" customHeight="1" x14ac:dyDescent="0.3">
      <c r="A8627" t="s">
        <v>4266</v>
      </c>
      <c r="B8627">
        <f t="shared" si="134"/>
        <v>6</v>
      </c>
      <c r="C8627">
        <v>100</v>
      </c>
    </row>
    <row r="8628" spans="1:3" ht="15" hidden="1" customHeight="1" x14ac:dyDescent="0.3">
      <c r="A8628" t="s">
        <v>2527</v>
      </c>
      <c r="B8628">
        <f t="shared" si="134"/>
        <v>4</v>
      </c>
      <c r="C8628">
        <v>281</v>
      </c>
    </row>
    <row r="8629" spans="1:3" ht="15" hidden="1" customHeight="1" x14ac:dyDescent="0.3">
      <c r="A8629" t="s">
        <v>2528</v>
      </c>
      <c r="B8629">
        <f t="shared" si="134"/>
        <v>8</v>
      </c>
      <c r="C8629">
        <v>1413</v>
      </c>
    </row>
    <row r="8630" spans="1:3" ht="15" hidden="1" customHeight="1" x14ac:dyDescent="0.3">
      <c r="A8630" t="s">
        <v>2529</v>
      </c>
      <c r="B8630">
        <f t="shared" si="134"/>
        <v>5</v>
      </c>
      <c r="C8630">
        <v>821</v>
      </c>
    </row>
    <row r="8631" spans="1:3" ht="15" hidden="1" customHeight="1" x14ac:dyDescent="0.3">
      <c r="A8631" t="s">
        <v>2530</v>
      </c>
      <c r="B8631">
        <f t="shared" si="134"/>
        <v>7</v>
      </c>
      <c r="C8631">
        <v>431</v>
      </c>
    </row>
    <row r="8632" spans="1:3" ht="15" hidden="1" customHeight="1" x14ac:dyDescent="0.3">
      <c r="A8632" t="s">
        <v>6221</v>
      </c>
      <c r="B8632">
        <f t="shared" si="134"/>
        <v>8</v>
      </c>
      <c r="C8632">
        <v>151</v>
      </c>
    </row>
    <row r="8633" spans="1:3" ht="15" hidden="1" customHeight="1" x14ac:dyDescent="0.3">
      <c r="A8633" t="s">
        <v>2531</v>
      </c>
      <c r="B8633">
        <f t="shared" si="134"/>
        <v>7</v>
      </c>
      <c r="C8633">
        <v>837</v>
      </c>
    </row>
    <row r="8634" spans="1:3" ht="15" hidden="1" customHeight="1" x14ac:dyDescent="0.3">
      <c r="A8634" t="s">
        <v>2532</v>
      </c>
      <c r="B8634">
        <f t="shared" si="134"/>
        <v>5</v>
      </c>
      <c r="C8634">
        <v>174</v>
      </c>
    </row>
    <row r="8635" spans="1:3" ht="15" hidden="1" customHeight="1" x14ac:dyDescent="0.3">
      <c r="A8635" t="s">
        <v>2533</v>
      </c>
      <c r="B8635">
        <f t="shared" si="134"/>
        <v>5</v>
      </c>
      <c r="C8635">
        <v>189</v>
      </c>
    </row>
    <row r="8636" spans="1:3" ht="15" hidden="1" customHeight="1" x14ac:dyDescent="0.3">
      <c r="A8636" t="s">
        <v>5351</v>
      </c>
      <c r="B8636">
        <f t="shared" si="134"/>
        <v>6</v>
      </c>
      <c r="C8636">
        <v>213</v>
      </c>
    </row>
    <row r="8637" spans="1:3" ht="15" hidden="1" customHeight="1" x14ac:dyDescent="0.3">
      <c r="A8637" t="s">
        <v>2534</v>
      </c>
      <c r="B8637">
        <f t="shared" si="134"/>
        <v>5</v>
      </c>
      <c r="C8637">
        <v>782</v>
      </c>
    </row>
    <row r="8638" spans="1:3" ht="15" hidden="1" customHeight="1" x14ac:dyDescent="0.3">
      <c r="A8638" t="s">
        <v>2535</v>
      </c>
      <c r="B8638">
        <f t="shared" si="134"/>
        <v>5</v>
      </c>
      <c r="C8638">
        <v>1360</v>
      </c>
    </row>
    <row r="8639" spans="1:3" ht="15" hidden="1" customHeight="1" x14ac:dyDescent="0.3">
      <c r="A8639" t="s">
        <v>7217</v>
      </c>
      <c r="B8639">
        <f t="shared" si="134"/>
        <v>9</v>
      </c>
      <c r="C8639">
        <v>1223</v>
      </c>
    </row>
    <row r="8640" spans="1:3" ht="15" hidden="1" customHeight="1" x14ac:dyDescent="0.3">
      <c r="A8640" t="s">
        <v>2536</v>
      </c>
      <c r="B8640">
        <f t="shared" si="134"/>
        <v>4</v>
      </c>
      <c r="C8640">
        <v>176</v>
      </c>
    </row>
    <row r="8641" spans="1:3" ht="15" hidden="1" customHeight="1" x14ac:dyDescent="0.3">
      <c r="A8641" t="s">
        <v>2537</v>
      </c>
      <c r="B8641">
        <f t="shared" si="134"/>
        <v>5</v>
      </c>
      <c r="C8641">
        <v>1153</v>
      </c>
    </row>
    <row r="8642" spans="1:3" ht="15" hidden="1" customHeight="1" x14ac:dyDescent="0.3">
      <c r="A8642" t="s">
        <v>5960</v>
      </c>
      <c r="B8642">
        <f t="shared" ref="B8642:B8705" si="135">LEN(A8642)</f>
        <v>7</v>
      </c>
      <c r="C8642">
        <v>471</v>
      </c>
    </row>
    <row r="8643" spans="1:3" ht="15" hidden="1" customHeight="1" x14ac:dyDescent="0.3">
      <c r="A8643" t="s">
        <v>6329</v>
      </c>
      <c r="B8643">
        <f t="shared" si="135"/>
        <v>6</v>
      </c>
      <c r="C8643">
        <v>1397</v>
      </c>
    </row>
    <row r="8644" spans="1:3" ht="15" hidden="1" customHeight="1" x14ac:dyDescent="0.3">
      <c r="A8644" t="s">
        <v>2538</v>
      </c>
      <c r="B8644">
        <f t="shared" si="135"/>
        <v>4</v>
      </c>
      <c r="C8644">
        <v>1149</v>
      </c>
    </row>
    <row r="8645" spans="1:3" ht="15" hidden="1" customHeight="1" x14ac:dyDescent="0.3">
      <c r="A8645" t="s">
        <v>2539</v>
      </c>
      <c r="B8645">
        <f t="shared" si="135"/>
        <v>6</v>
      </c>
      <c r="C8645">
        <v>544</v>
      </c>
    </row>
    <row r="8646" spans="1:3" ht="15" hidden="1" customHeight="1" x14ac:dyDescent="0.3">
      <c r="A8646" t="s">
        <v>5742</v>
      </c>
      <c r="B8646">
        <f t="shared" si="135"/>
        <v>5</v>
      </c>
      <c r="C8646">
        <v>447</v>
      </c>
    </row>
    <row r="8647" spans="1:3" ht="15" hidden="1" customHeight="1" x14ac:dyDescent="0.3">
      <c r="A8647" t="s">
        <v>8058</v>
      </c>
      <c r="B8647">
        <f t="shared" si="135"/>
        <v>10</v>
      </c>
      <c r="C8647">
        <v>884</v>
      </c>
    </row>
    <row r="8648" spans="1:3" ht="15" hidden="1" customHeight="1" x14ac:dyDescent="0.3">
      <c r="A8648" t="s">
        <v>2540</v>
      </c>
      <c r="B8648">
        <f t="shared" si="135"/>
        <v>10</v>
      </c>
      <c r="C8648">
        <v>844</v>
      </c>
    </row>
    <row r="8649" spans="1:3" ht="15" hidden="1" customHeight="1" x14ac:dyDescent="0.3">
      <c r="A8649" t="s">
        <v>3989</v>
      </c>
      <c r="B8649">
        <f t="shared" si="135"/>
        <v>5</v>
      </c>
      <c r="C8649">
        <v>510</v>
      </c>
    </row>
    <row r="8650" spans="1:3" ht="15" hidden="1" customHeight="1" x14ac:dyDescent="0.3">
      <c r="A8650" t="s">
        <v>2541</v>
      </c>
      <c r="B8650">
        <f t="shared" si="135"/>
        <v>4</v>
      </c>
      <c r="C8650">
        <v>1400</v>
      </c>
    </row>
    <row r="8651" spans="1:3" ht="15" hidden="1" customHeight="1" x14ac:dyDescent="0.3">
      <c r="A8651" t="s">
        <v>3037</v>
      </c>
      <c r="B8651">
        <f t="shared" si="135"/>
        <v>4</v>
      </c>
      <c r="C8651">
        <v>1428</v>
      </c>
    </row>
    <row r="8652" spans="1:3" ht="15" hidden="1" customHeight="1" x14ac:dyDescent="0.3">
      <c r="A8652" t="s">
        <v>2796</v>
      </c>
      <c r="B8652">
        <f t="shared" si="135"/>
        <v>4</v>
      </c>
      <c r="C8652">
        <v>924</v>
      </c>
    </row>
    <row r="8653" spans="1:3" ht="15" hidden="1" customHeight="1" x14ac:dyDescent="0.3">
      <c r="A8653" t="s">
        <v>7427</v>
      </c>
      <c r="B8653">
        <f t="shared" si="135"/>
        <v>9</v>
      </c>
      <c r="C8653">
        <v>768</v>
      </c>
    </row>
    <row r="8654" spans="1:3" ht="15" hidden="1" customHeight="1" x14ac:dyDescent="0.3">
      <c r="A8654" t="s">
        <v>2542</v>
      </c>
      <c r="B8654">
        <f t="shared" si="135"/>
        <v>4</v>
      </c>
      <c r="C8654">
        <v>85</v>
      </c>
    </row>
    <row r="8655" spans="1:3" ht="15" hidden="1" customHeight="1" x14ac:dyDescent="0.3">
      <c r="A8655" t="s">
        <v>8246</v>
      </c>
      <c r="B8655">
        <f t="shared" si="135"/>
        <v>10</v>
      </c>
      <c r="C8655">
        <v>579</v>
      </c>
    </row>
    <row r="8656" spans="1:3" ht="15" hidden="1" customHeight="1" x14ac:dyDescent="0.3">
      <c r="A8656" t="s">
        <v>4038</v>
      </c>
      <c r="B8656">
        <f t="shared" si="135"/>
        <v>8</v>
      </c>
      <c r="C8656">
        <v>927</v>
      </c>
    </row>
    <row r="8657" spans="1:3" ht="15" hidden="1" customHeight="1" x14ac:dyDescent="0.3">
      <c r="A8657" t="s">
        <v>7021</v>
      </c>
      <c r="B8657">
        <f t="shared" si="135"/>
        <v>5</v>
      </c>
      <c r="C8657">
        <v>746</v>
      </c>
    </row>
    <row r="8658" spans="1:3" ht="15" hidden="1" customHeight="1" x14ac:dyDescent="0.3">
      <c r="A8658" t="s">
        <v>2543</v>
      </c>
      <c r="B8658">
        <f t="shared" si="135"/>
        <v>4</v>
      </c>
      <c r="C8658">
        <v>534</v>
      </c>
    </row>
    <row r="8659" spans="1:3" ht="15" hidden="1" customHeight="1" x14ac:dyDescent="0.3">
      <c r="A8659" t="s">
        <v>3470</v>
      </c>
      <c r="B8659">
        <f t="shared" si="135"/>
        <v>7</v>
      </c>
      <c r="C8659">
        <v>1258</v>
      </c>
    </row>
    <row r="8660" spans="1:3" ht="15" hidden="1" customHeight="1" x14ac:dyDescent="0.3">
      <c r="A8660" t="s">
        <v>3721</v>
      </c>
      <c r="B8660">
        <f t="shared" si="135"/>
        <v>8</v>
      </c>
      <c r="C8660">
        <v>1089</v>
      </c>
    </row>
    <row r="8661" spans="1:3" ht="15" hidden="1" customHeight="1" x14ac:dyDescent="0.3">
      <c r="A8661" t="s">
        <v>2544</v>
      </c>
      <c r="B8661">
        <f t="shared" si="135"/>
        <v>7</v>
      </c>
      <c r="C8661">
        <v>1033</v>
      </c>
    </row>
    <row r="8662" spans="1:3" ht="15" hidden="1" customHeight="1" x14ac:dyDescent="0.3">
      <c r="A8662" t="s">
        <v>6979</v>
      </c>
      <c r="B8662">
        <f t="shared" si="135"/>
        <v>6</v>
      </c>
      <c r="C8662">
        <v>712</v>
      </c>
    </row>
    <row r="8663" spans="1:3" ht="15" hidden="1" customHeight="1" x14ac:dyDescent="0.3">
      <c r="A8663" t="s">
        <v>3972</v>
      </c>
      <c r="B8663">
        <f t="shared" si="135"/>
        <v>6</v>
      </c>
      <c r="C8663">
        <v>824</v>
      </c>
    </row>
    <row r="8664" spans="1:3" ht="15" hidden="1" customHeight="1" x14ac:dyDescent="0.3">
      <c r="A8664" t="s">
        <v>2545</v>
      </c>
      <c r="B8664">
        <f t="shared" si="135"/>
        <v>4</v>
      </c>
      <c r="C8664">
        <v>1339</v>
      </c>
    </row>
    <row r="8665" spans="1:3" ht="15" hidden="1" customHeight="1" x14ac:dyDescent="0.3">
      <c r="A8665" t="s">
        <v>2546</v>
      </c>
      <c r="B8665">
        <f t="shared" si="135"/>
        <v>6</v>
      </c>
      <c r="C8665">
        <v>1297</v>
      </c>
    </row>
    <row r="8666" spans="1:3" ht="15" hidden="1" customHeight="1" x14ac:dyDescent="0.3">
      <c r="A8666" t="s">
        <v>3262</v>
      </c>
      <c r="B8666">
        <f t="shared" si="135"/>
        <v>7</v>
      </c>
      <c r="C8666">
        <v>510</v>
      </c>
    </row>
    <row r="8667" spans="1:3" ht="15" hidden="1" customHeight="1" x14ac:dyDescent="0.3">
      <c r="A8667" t="s">
        <v>4810</v>
      </c>
      <c r="B8667">
        <f t="shared" si="135"/>
        <v>5</v>
      </c>
      <c r="C8667">
        <v>1419</v>
      </c>
    </row>
    <row r="8668" spans="1:3" ht="15" hidden="1" customHeight="1" x14ac:dyDescent="0.3">
      <c r="A8668" t="s">
        <v>5866</v>
      </c>
      <c r="B8668">
        <f t="shared" si="135"/>
        <v>7</v>
      </c>
      <c r="C8668">
        <v>1422</v>
      </c>
    </row>
    <row r="8669" spans="1:3" ht="15" hidden="1" customHeight="1" x14ac:dyDescent="0.3">
      <c r="A8669" t="s">
        <v>2547</v>
      </c>
      <c r="B8669">
        <f t="shared" si="135"/>
        <v>4</v>
      </c>
      <c r="C8669">
        <v>280</v>
      </c>
    </row>
    <row r="8670" spans="1:3" ht="15" hidden="1" customHeight="1" x14ac:dyDescent="0.3">
      <c r="A8670" t="s">
        <v>5518</v>
      </c>
      <c r="B8670">
        <f t="shared" si="135"/>
        <v>5</v>
      </c>
      <c r="C8670">
        <v>396</v>
      </c>
    </row>
    <row r="8671" spans="1:3" ht="15" hidden="1" customHeight="1" x14ac:dyDescent="0.3">
      <c r="A8671" t="s">
        <v>2548</v>
      </c>
      <c r="B8671">
        <f t="shared" si="135"/>
        <v>4</v>
      </c>
      <c r="C8671">
        <v>1058</v>
      </c>
    </row>
    <row r="8672" spans="1:3" ht="15" hidden="1" customHeight="1" x14ac:dyDescent="0.3">
      <c r="A8672" t="s">
        <v>4447</v>
      </c>
      <c r="B8672">
        <f t="shared" si="135"/>
        <v>5</v>
      </c>
      <c r="C8672">
        <v>959</v>
      </c>
    </row>
    <row r="8673" spans="1:3" ht="15" hidden="1" customHeight="1" x14ac:dyDescent="0.3">
      <c r="A8673" t="s">
        <v>2549</v>
      </c>
      <c r="B8673">
        <f t="shared" si="135"/>
        <v>6</v>
      </c>
      <c r="C8673">
        <v>670</v>
      </c>
    </row>
    <row r="8674" spans="1:3" ht="15" hidden="1" customHeight="1" x14ac:dyDescent="0.3">
      <c r="A8674" t="s">
        <v>4531</v>
      </c>
      <c r="B8674">
        <f t="shared" si="135"/>
        <v>7</v>
      </c>
      <c r="C8674">
        <v>380</v>
      </c>
    </row>
    <row r="8675" spans="1:3" ht="15" hidden="1" customHeight="1" x14ac:dyDescent="0.3">
      <c r="A8675" t="s">
        <v>3781</v>
      </c>
      <c r="B8675">
        <f t="shared" si="135"/>
        <v>7</v>
      </c>
      <c r="C8675">
        <v>1200</v>
      </c>
    </row>
    <row r="8676" spans="1:3" ht="15" hidden="1" customHeight="1" x14ac:dyDescent="0.3">
      <c r="A8676" t="s">
        <v>2806</v>
      </c>
      <c r="B8676">
        <f t="shared" si="135"/>
        <v>4</v>
      </c>
      <c r="C8676">
        <v>219</v>
      </c>
    </row>
    <row r="8677" spans="1:3" ht="15" hidden="1" customHeight="1" x14ac:dyDescent="0.3">
      <c r="A8677" t="s">
        <v>6240</v>
      </c>
      <c r="B8677">
        <f t="shared" si="135"/>
        <v>7</v>
      </c>
      <c r="C8677">
        <v>343</v>
      </c>
    </row>
    <row r="8678" spans="1:3" ht="15" hidden="1" customHeight="1" x14ac:dyDescent="0.3">
      <c r="A8678" t="s">
        <v>2550</v>
      </c>
      <c r="B8678">
        <f t="shared" si="135"/>
        <v>6</v>
      </c>
      <c r="C8678">
        <v>417</v>
      </c>
    </row>
    <row r="8679" spans="1:3" ht="15" hidden="1" customHeight="1" x14ac:dyDescent="0.3">
      <c r="A8679" t="s">
        <v>2551</v>
      </c>
      <c r="B8679">
        <f t="shared" si="135"/>
        <v>4</v>
      </c>
      <c r="C8679">
        <v>254</v>
      </c>
    </row>
    <row r="8680" spans="1:3" ht="15" hidden="1" customHeight="1" x14ac:dyDescent="0.3">
      <c r="A8680" t="s">
        <v>5685</v>
      </c>
      <c r="B8680">
        <f t="shared" si="135"/>
        <v>5</v>
      </c>
      <c r="C8680">
        <v>1118</v>
      </c>
    </row>
    <row r="8681" spans="1:3" ht="15" hidden="1" customHeight="1" x14ac:dyDescent="0.3">
      <c r="A8681" t="s">
        <v>3374</v>
      </c>
      <c r="B8681">
        <f t="shared" si="135"/>
        <v>8</v>
      </c>
      <c r="C8681">
        <v>1325</v>
      </c>
    </row>
    <row r="8682" spans="1:3" ht="15" hidden="1" customHeight="1" x14ac:dyDescent="0.3">
      <c r="A8682" t="s">
        <v>6868</v>
      </c>
      <c r="B8682">
        <f t="shared" si="135"/>
        <v>5</v>
      </c>
      <c r="C8682">
        <v>1246</v>
      </c>
    </row>
    <row r="8683" spans="1:3" ht="15" hidden="1" customHeight="1" x14ac:dyDescent="0.3">
      <c r="A8683" t="s">
        <v>6611</v>
      </c>
      <c r="B8683">
        <f t="shared" si="135"/>
        <v>6</v>
      </c>
      <c r="C8683">
        <v>539</v>
      </c>
    </row>
    <row r="8684" spans="1:3" ht="15" hidden="1" customHeight="1" x14ac:dyDescent="0.3">
      <c r="A8684" t="s">
        <v>7224</v>
      </c>
      <c r="B8684">
        <f t="shared" si="135"/>
        <v>9</v>
      </c>
      <c r="C8684">
        <v>344</v>
      </c>
    </row>
    <row r="8685" spans="1:3" ht="15" hidden="1" customHeight="1" x14ac:dyDescent="0.3">
      <c r="A8685" t="s">
        <v>2552</v>
      </c>
      <c r="B8685">
        <f t="shared" si="135"/>
        <v>6</v>
      </c>
      <c r="C8685">
        <v>1129</v>
      </c>
    </row>
    <row r="8686" spans="1:3" ht="15" hidden="1" customHeight="1" x14ac:dyDescent="0.3">
      <c r="A8686" t="s">
        <v>2553</v>
      </c>
      <c r="B8686">
        <f t="shared" si="135"/>
        <v>4</v>
      </c>
      <c r="C8686">
        <v>552</v>
      </c>
    </row>
    <row r="8687" spans="1:3" ht="15" hidden="1" customHeight="1" x14ac:dyDescent="0.3">
      <c r="A8687" t="s">
        <v>2554</v>
      </c>
      <c r="B8687">
        <f t="shared" si="135"/>
        <v>4</v>
      </c>
      <c r="C8687">
        <v>744</v>
      </c>
    </row>
    <row r="8688" spans="1:3" ht="15" hidden="1" customHeight="1" x14ac:dyDescent="0.3">
      <c r="A8688" t="s">
        <v>5195</v>
      </c>
      <c r="B8688">
        <f t="shared" si="135"/>
        <v>6</v>
      </c>
      <c r="C8688">
        <v>88</v>
      </c>
    </row>
    <row r="8689" spans="1:3" ht="15" hidden="1" customHeight="1" x14ac:dyDescent="0.3">
      <c r="A8689" t="s">
        <v>7062</v>
      </c>
      <c r="B8689">
        <f t="shared" si="135"/>
        <v>7</v>
      </c>
      <c r="C8689">
        <v>800</v>
      </c>
    </row>
    <row r="8690" spans="1:3" ht="15" hidden="1" customHeight="1" x14ac:dyDescent="0.3">
      <c r="A8690" t="s">
        <v>4635</v>
      </c>
      <c r="B8690">
        <f t="shared" si="135"/>
        <v>8</v>
      </c>
      <c r="C8690">
        <v>283</v>
      </c>
    </row>
    <row r="8691" spans="1:3" ht="15" hidden="1" customHeight="1" x14ac:dyDescent="0.3">
      <c r="A8691" t="s">
        <v>6257</v>
      </c>
      <c r="B8691">
        <f t="shared" si="135"/>
        <v>5</v>
      </c>
      <c r="C8691">
        <v>931</v>
      </c>
    </row>
    <row r="8692" spans="1:3" ht="15" hidden="1" customHeight="1" x14ac:dyDescent="0.3">
      <c r="A8692" t="s">
        <v>2555</v>
      </c>
      <c r="B8692">
        <f t="shared" si="135"/>
        <v>4</v>
      </c>
      <c r="C8692">
        <v>918</v>
      </c>
    </row>
    <row r="8693" spans="1:3" ht="15" hidden="1" customHeight="1" x14ac:dyDescent="0.3">
      <c r="A8693" t="s">
        <v>8097</v>
      </c>
      <c r="B8693">
        <f t="shared" si="135"/>
        <v>10</v>
      </c>
      <c r="C8693">
        <v>562</v>
      </c>
    </row>
    <row r="8694" spans="1:3" ht="15" hidden="1" customHeight="1" x14ac:dyDescent="0.3">
      <c r="A8694" t="s">
        <v>2556</v>
      </c>
      <c r="B8694">
        <f t="shared" si="135"/>
        <v>6</v>
      </c>
      <c r="C8694">
        <v>914</v>
      </c>
    </row>
    <row r="8695" spans="1:3" ht="15" hidden="1" customHeight="1" x14ac:dyDescent="0.3">
      <c r="A8695" t="s">
        <v>2557</v>
      </c>
      <c r="B8695">
        <f t="shared" si="135"/>
        <v>7</v>
      </c>
      <c r="C8695">
        <v>585</v>
      </c>
    </row>
    <row r="8696" spans="1:3" ht="15" hidden="1" customHeight="1" x14ac:dyDescent="0.3">
      <c r="A8696" t="s">
        <v>2558</v>
      </c>
      <c r="B8696">
        <f t="shared" si="135"/>
        <v>7</v>
      </c>
      <c r="C8696">
        <v>1069</v>
      </c>
    </row>
    <row r="8697" spans="1:3" ht="15" hidden="1" customHeight="1" x14ac:dyDescent="0.3">
      <c r="A8697" t="s">
        <v>8217</v>
      </c>
      <c r="B8697">
        <f t="shared" si="135"/>
        <v>9</v>
      </c>
      <c r="C8697">
        <v>171</v>
      </c>
    </row>
    <row r="8698" spans="1:3" ht="15" hidden="1" customHeight="1" x14ac:dyDescent="0.3">
      <c r="A8698" t="s">
        <v>6535</v>
      </c>
      <c r="B8698">
        <f t="shared" si="135"/>
        <v>5</v>
      </c>
      <c r="C8698">
        <v>1042</v>
      </c>
    </row>
    <row r="8699" spans="1:3" ht="15" hidden="1" customHeight="1" x14ac:dyDescent="0.3">
      <c r="A8699" t="s">
        <v>4880</v>
      </c>
      <c r="B8699">
        <f t="shared" si="135"/>
        <v>6</v>
      </c>
      <c r="C8699">
        <v>49</v>
      </c>
    </row>
    <row r="8700" spans="1:3" ht="15" hidden="1" customHeight="1" x14ac:dyDescent="0.3">
      <c r="A8700" t="s">
        <v>2832</v>
      </c>
      <c r="B8700">
        <f t="shared" si="135"/>
        <v>4</v>
      </c>
      <c r="C8700">
        <v>773</v>
      </c>
    </row>
    <row r="8701" spans="1:3" ht="15" hidden="1" customHeight="1" x14ac:dyDescent="0.3">
      <c r="A8701" t="s">
        <v>2559</v>
      </c>
      <c r="B8701">
        <f t="shared" si="135"/>
        <v>5</v>
      </c>
      <c r="C8701">
        <v>684</v>
      </c>
    </row>
    <row r="8702" spans="1:3" ht="15" hidden="1" customHeight="1" x14ac:dyDescent="0.3">
      <c r="A8702" t="s">
        <v>3240</v>
      </c>
      <c r="B8702">
        <f t="shared" si="135"/>
        <v>5</v>
      </c>
      <c r="C8702">
        <v>866</v>
      </c>
    </row>
    <row r="8703" spans="1:3" ht="15" hidden="1" customHeight="1" x14ac:dyDescent="0.3">
      <c r="A8703" t="s">
        <v>4277</v>
      </c>
      <c r="B8703">
        <f t="shared" si="135"/>
        <v>6</v>
      </c>
      <c r="C8703">
        <v>786</v>
      </c>
    </row>
    <row r="8704" spans="1:3" ht="15" hidden="1" customHeight="1" x14ac:dyDescent="0.3">
      <c r="A8704" t="s">
        <v>2560</v>
      </c>
      <c r="B8704">
        <f t="shared" si="135"/>
        <v>6</v>
      </c>
      <c r="C8704">
        <v>1061</v>
      </c>
    </row>
    <row r="8705" spans="1:3" ht="15" hidden="1" customHeight="1" x14ac:dyDescent="0.3">
      <c r="A8705" t="s">
        <v>2561</v>
      </c>
      <c r="B8705">
        <f t="shared" si="135"/>
        <v>9</v>
      </c>
      <c r="C8705">
        <v>374</v>
      </c>
    </row>
    <row r="8706" spans="1:3" ht="15" hidden="1" customHeight="1" x14ac:dyDescent="0.3">
      <c r="A8706" t="s">
        <v>7962</v>
      </c>
      <c r="B8706">
        <f t="shared" ref="B8706:B8769" si="136">LEN(A8706)</f>
        <v>9</v>
      </c>
      <c r="C8706">
        <v>1134</v>
      </c>
    </row>
    <row r="8707" spans="1:3" ht="15" hidden="1" customHeight="1" x14ac:dyDescent="0.3">
      <c r="A8707" t="s">
        <v>2562</v>
      </c>
      <c r="B8707">
        <f t="shared" si="136"/>
        <v>4</v>
      </c>
      <c r="C8707">
        <v>348</v>
      </c>
    </row>
    <row r="8708" spans="1:3" ht="15" hidden="1" customHeight="1" x14ac:dyDescent="0.3">
      <c r="A8708" t="s">
        <v>2563</v>
      </c>
      <c r="B8708">
        <f t="shared" si="136"/>
        <v>6</v>
      </c>
      <c r="C8708">
        <v>253</v>
      </c>
    </row>
    <row r="8709" spans="1:3" ht="15" hidden="1" customHeight="1" x14ac:dyDescent="0.3">
      <c r="A8709" t="s">
        <v>4581</v>
      </c>
      <c r="B8709">
        <f t="shared" si="136"/>
        <v>5</v>
      </c>
      <c r="C8709">
        <v>771</v>
      </c>
    </row>
    <row r="8710" spans="1:3" ht="15" hidden="1" customHeight="1" x14ac:dyDescent="0.3">
      <c r="A8710" t="s">
        <v>3003</v>
      </c>
      <c r="B8710">
        <f t="shared" si="136"/>
        <v>4</v>
      </c>
      <c r="C8710">
        <v>1017</v>
      </c>
    </row>
    <row r="8711" spans="1:3" ht="15" hidden="1" customHeight="1" x14ac:dyDescent="0.3">
      <c r="A8711" t="s">
        <v>8640</v>
      </c>
      <c r="B8711">
        <f t="shared" si="136"/>
        <v>9</v>
      </c>
      <c r="C8711">
        <v>343</v>
      </c>
    </row>
    <row r="8712" spans="1:3" ht="15" hidden="1" customHeight="1" x14ac:dyDescent="0.3">
      <c r="A8712" t="s">
        <v>2564</v>
      </c>
      <c r="B8712">
        <f t="shared" si="136"/>
        <v>4</v>
      </c>
      <c r="C8712">
        <v>302</v>
      </c>
    </row>
    <row r="8713" spans="1:3" ht="15" hidden="1" customHeight="1" x14ac:dyDescent="0.3">
      <c r="A8713" t="s">
        <v>7984</v>
      </c>
      <c r="B8713">
        <f t="shared" si="136"/>
        <v>9</v>
      </c>
      <c r="C8713">
        <v>426</v>
      </c>
    </row>
    <row r="8714" spans="1:3" ht="15" hidden="1" customHeight="1" x14ac:dyDescent="0.3">
      <c r="A8714" t="s">
        <v>3356</v>
      </c>
      <c r="B8714">
        <f t="shared" si="136"/>
        <v>5</v>
      </c>
      <c r="C8714">
        <v>901</v>
      </c>
    </row>
    <row r="8715" spans="1:3" ht="15" hidden="1" customHeight="1" x14ac:dyDescent="0.3">
      <c r="A8715" t="s">
        <v>2565</v>
      </c>
      <c r="B8715">
        <f t="shared" si="136"/>
        <v>4</v>
      </c>
      <c r="C8715">
        <v>1401</v>
      </c>
    </row>
    <row r="8716" spans="1:3" ht="15" hidden="1" customHeight="1" x14ac:dyDescent="0.3">
      <c r="A8716" t="s">
        <v>3674</v>
      </c>
      <c r="B8716">
        <f t="shared" si="136"/>
        <v>6</v>
      </c>
      <c r="C8716">
        <v>1160</v>
      </c>
    </row>
    <row r="8717" spans="1:3" ht="15" hidden="1" customHeight="1" x14ac:dyDescent="0.3">
      <c r="A8717" t="s">
        <v>2566</v>
      </c>
      <c r="B8717">
        <f t="shared" si="136"/>
        <v>6</v>
      </c>
      <c r="C8717">
        <v>885</v>
      </c>
    </row>
    <row r="8718" spans="1:3" ht="15" hidden="1" customHeight="1" x14ac:dyDescent="0.3">
      <c r="A8718" t="s">
        <v>3560</v>
      </c>
      <c r="B8718">
        <f t="shared" si="136"/>
        <v>7</v>
      </c>
      <c r="C8718">
        <v>841</v>
      </c>
    </row>
    <row r="8719" spans="1:3" ht="15" hidden="1" customHeight="1" x14ac:dyDescent="0.3">
      <c r="A8719" t="s">
        <v>6951</v>
      </c>
      <c r="B8719">
        <f t="shared" si="136"/>
        <v>8</v>
      </c>
      <c r="C8719">
        <v>986</v>
      </c>
    </row>
    <row r="8720" spans="1:3" ht="15" hidden="1" customHeight="1" x14ac:dyDescent="0.3">
      <c r="A8720" t="s">
        <v>7776</v>
      </c>
      <c r="B8720">
        <f t="shared" si="136"/>
        <v>9</v>
      </c>
      <c r="C8720">
        <v>900</v>
      </c>
    </row>
    <row r="8721" spans="1:3" ht="15" hidden="1" customHeight="1" x14ac:dyDescent="0.3">
      <c r="A8721" t="s">
        <v>2567</v>
      </c>
      <c r="B8721">
        <f t="shared" si="136"/>
        <v>7</v>
      </c>
      <c r="C8721">
        <v>389</v>
      </c>
    </row>
    <row r="8722" spans="1:3" ht="15" hidden="1" customHeight="1" x14ac:dyDescent="0.3">
      <c r="A8722" t="s">
        <v>6821</v>
      </c>
      <c r="B8722">
        <f t="shared" si="136"/>
        <v>7</v>
      </c>
      <c r="C8722">
        <v>575</v>
      </c>
    </row>
    <row r="8723" spans="1:3" ht="15" hidden="1" customHeight="1" x14ac:dyDescent="0.3">
      <c r="A8723" t="s">
        <v>7582</v>
      </c>
      <c r="B8723">
        <f t="shared" si="136"/>
        <v>9</v>
      </c>
      <c r="C8723">
        <v>201</v>
      </c>
    </row>
    <row r="8724" spans="1:3" ht="15" hidden="1" customHeight="1" x14ac:dyDescent="0.3">
      <c r="A8724" t="s">
        <v>2568</v>
      </c>
      <c r="B8724">
        <f t="shared" si="136"/>
        <v>5</v>
      </c>
      <c r="C8724">
        <v>1173</v>
      </c>
    </row>
    <row r="8725" spans="1:3" ht="15" hidden="1" customHeight="1" x14ac:dyDescent="0.3">
      <c r="A8725" t="s">
        <v>2569</v>
      </c>
      <c r="B8725">
        <f t="shared" si="136"/>
        <v>8</v>
      </c>
      <c r="C8725">
        <v>991</v>
      </c>
    </row>
    <row r="8726" spans="1:3" ht="15" hidden="1" customHeight="1" x14ac:dyDescent="0.3">
      <c r="A8726" t="s">
        <v>7528</v>
      </c>
      <c r="B8726">
        <f t="shared" si="136"/>
        <v>9</v>
      </c>
      <c r="C8726">
        <v>122</v>
      </c>
    </row>
    <row r="8727" spans="1:3" ht="15" hidden="1" customHeight="1" x14ac:dyDescent="0.3">
      <c r="A8727" t="s">
        <v>8589</v>
      </c>
      <c r="B8727">
        <f t="shared" si="136"/>
        <v>11</v>
      </c>
      <c r="C8727">
        <v>1324</v>
      </c>
    </row>
    <row r="8728" spans="1:3" ht="15" hidden="1" customHeight="1" x14ac:dyDescent="0.3">
      <c r="A8728" t="s">
        <v>2570</v>
      </c>
      <c r="B8728">
        <f t="shared" si="136"/>
        <v>5</v>
      </c>
      <c r="C8728">
        <v>24</v>
      </c>
    </row>
    <row r="8729" spans="1:3" ht="15" hidden="1" customHeight="1" x14ac:dyDescent="0.3">
      <c r="A8729" t="s">
        <v>6359</v>
      </c>
      <c r="B8729">
        <f t="shared" si="136"/>
        <v>8</v>
      </c>
      <c r="C8729">
        <v>1028</v>
      </c>
    </row>
    <row r="8730" spans="1:3" ht="15" hidden="1" customHeight="1" x14ac:dyDescent="0.3">
      <c r="A8730" t="s">
        <v>5136</v>
      </c>
      <c r="B8730">
        <f t="shared" si="136"/>
        <v>6</v>
      </c>
      <c r="C8730">
        <v>759</v>
      </c>
    </row>
    <row r="8731" spans="1:3" ht="15" hidden="1" customHeight="1" x14ac:dyDescent="0.3">
      <c r="A8731" t="s">
        <v>7122</v>
      </c>
      <c r="B8731">
        <f t="shared" si="136"/>
        <v>9</v>
      </c>
      <c r="C8731">
        <v>1415</v>
      </c>
    </row>
    <row r="8732" spans="1:3" ht="15" hidden="1" customHeight="1" x14ac:dyDescent="0.3">
      <c r="A8732" t="s">
        <v>3144</v>
      </c>
      <c r="B8732">
        <f t="shared" si="136"/>
        <v>4</v>
      </c>
      <c r="C8732">
        <v>1218</v>
      </c>
    </row>
    <row r="8733" spans="1:3" ht="15" hidden="1" customHeight="1" x14ac:dyDescent="0.3">
      <c r="A8733" t="s">
        <v>3024</v>
      </c>
      <c r="B8733">
        <f t="shared" si="136"/>
        <v>4</v>
      </c>
      <c r="C8733">
        <v>575</v>
      </c>
    </row>
    <row r="8734" spans="1:3" ht="15" hidden="1" customHeight="1" x14ac:dyDescent="0.3">
      <c r="A8734" t="s">
        <v>2571</v>
      </c>
      <c r="B8734">
        <f t="shared" si="136"/>
        <v>7</v>
      </c>
      <c r="C8734">
        <v>237</v>
      </c>
    </row>
    <row r="8735" spans="1:3" ht="15" hidden="1" customHeight="1" x14ac:dyDescent="0.3">
      <c r="A8735" t="s">
        <v>2572</v>
      </c>
      <c r="B8735">
        <f t="shared" si="136"/>
        <v>5</v>
      </c>
      <c r="C8735">
        <v>213</v>
      </c>
    </row>
    <row r="8736" spans="1:3" ht="15" hidden="1" customHeight="1" x14ac:dyDescent="0.3">
      <c r="A8736" t="s">
        <v>4477</v>
      </c>
      <c r="B8736">
        <f t="shared" si="136"/>
        <v>5</v>
      </c>
      <c r="C8736">
        <v>1247</v>
      </c>
    </row>
    <row r="8737" spans="1:3" ht="15" hidden="1" customHeight="1" x14ac:dyDescent="0.3">
      <c r="A8737" t="s">
        <v>4703</v>
      </c>
      <c r="B8737">
        <f t="shared" si="136"/>
        <v>7</v>
      </c>
      <c r="C8737">
        <v>710</v>
      </c>
    </row>
    <row r="8738" spans="1:3" ht="15" hidden="1" customHeight="1" x14ac:dyDescent="0.3">
      <c r="A8738" t="s">
        <v>4394</v>
      </c>
      <c r="B8738">
        <f t="shared" si="136"/>
        <v>5</v>
      </c>
      <c r="C8738">
        <v>1024</v>
      </c>
    </row>
    <row r="8739" spans="1:3" ht="15" hidden="1" customHeight="1" x14ac:dyDescent="0.3">
      <c r="A8739" t="s">
        <v>2573</v>
      </c>
      <c r="B8739">
        <f t="shared" si="136"/>
        <v>5</v>
      </c>
      <c r="C8739">
        <v>724</v>
      </c>
    </row>
    <row r="8740" spans="1:3" ht="15" hidden="1" customHeight="1" x14ac:dyDescent="0.3">
      <c r="A8740" t="s">
        <v>6161</v>
      </c>
      <c r="B8740">
        <f t="shared" si="136"/>
        <v>6</v>
      </c>
      <c r="C8740">
        <v>82</v>
      </c>
    </row>
    <row r="8741" spans="1:3" ht="15" hidden="1" customHeight="1" x14ac:dyDescent="0.3">
      <c r="A8741" t="s">
        <v>2574</v>
      </c>
      <c r="B8741">
        <f t="shared" si="136"/>
        <v>5</v>
      </c>
      <c r="C8741">
        <v>136</v>
      </c>
    </row>
    <row r="8742" spans="1:3" ht="15" hidden="1" customHeight="1" x14ac:dyDescent="0.3">
      <c r="A8742" t="s">
        <v>2575</v>
      </c>
      <c r="B8742">
        <f t="shared" si="136"/>
        <v>5</v>
      </c>
      <c r="C8742">
        <v>1193</v>
      </c>
    </row>
    <row r="8743" spans="1:3" ht="15" hidden="1" customHeight="1" x14ac:dyDescent="0.3">
      <c r="A8743" t="s">
        <v>2576</v>
      </c>
      <c r="B8743">
        <f t="shared" si="136"/>
        <v>4</v>
      </c>
      <c r="C8743">
        <v>1330</v>
      </c>
    </row>
    <row r="8744" spans="1:3" ht="15" hidden="1" customHeight="1" x14ac:dyDescent="0.3">
      <c r="A8744" t="s">
        <v>6640</v>
      </c>
      <c r="B8744">
        <f t="shared" si="136"/>
        <v>7</v>
      </c>
      <c r="C8744">
        <v>1399</v>
      </c>
    </row>
    <row r="8745" spans="1:3" ht="15" hidden="1" customHeight="1" x14ac:dyDescent="0.3">
      <c r="A8745" t="s">
        <v>6203</v>
      </c>
      <c r="B8745">
        <f t="shared" si="136"/>
        <v>8</v>
      </c>
      <c r="C8745">
        <v>705</v>
      </c>
    </row>
    <row r="8746" spans="1:3" ht="15" hidden="1" customHeight="1" x14ac:dyDescent="0.3">
      <c r="A8746" t="s">
        <v>7792</v>
      </c>
      <c r="B8746">
        <f t="shared" si="136"/>
        <v>9</v>
      </c>
      <c r="C8746">
        <v>162</v>
      </c>
    </row>
    <row r="8747" spans="1:3" ht="15" hidden="1" customHeight="1" x14ac:dyDescent="0.3">
      <c r="A8747" t="s">
        <v>4759</v>
      </c>
      <c r="B8747">
        <f t="shared" si="136"/>
        <v>6</v>
      </c>
      <c r="C8747">
        <v>41</v>
      </c>
    </row>
    <row r="8748" spans="1:3" ht="15" hidden="1" customHeight="1" x14ac:dyDescent="0.3">
      <c r="A8748" t="s">
        <v>6474</v>
      </c>
      <c r="B8748">
        <f t="shared" si="136"/>
        <v>5</v>
      </c>
      <c r="C8748">
        <v>149</v>
      </c>
    </row>
    <row r="8749" spans="1:3" ht="15" hidden="1" customHeight="1" x14ac:dyDescent="0.3">
      <c r="A8749" t="s">
        <v>2577</v>
      </c>
      <c r="B8749">
        <f t="shared" si="136"/>
        <v>5</v>
      </c>
      <c r="C8749">
        <v>1027</v>
      </c>
    </row>
    <row r="8750" spans="1:3" ht="15" hidden="1" customHeight="1" x14ac:dyDescent="0.3">
      <c r="A8750" t="s">
        <v>2578</v>
      </c>
      <c r="B8750">
        <f t="shared" si="136"/>
        <v>6</v>
      </c>
      <c r="C8750">
        <v>964</v>
      </c>
    </row>
    <row r="8751" spans="1:3" ht="15" hidden="1" customHeight="1" x14ac:dyDescent="0.3">
      <c r="A8751" t="s">
        <v>4221</v>
      </c>
      <c r="B8751">
        <f t="shared" si="136"/>
        <v>7</v>
      </c>
      <c r="C8751">
        <v>1319</v>
      </c>
    </row>
    <row r="8752" spans="1:3" ht="15" hidden="1" customHeight="1" x14ac:dyDescent="0.3">
      <c r="A8752" t="s">
        <v>4608</v>
      </c>
      <c r="B8752">
        <f t="shared" si="136"/>
        <v>6</v>
      </c>
      <c r="C8752">
        <v>461</v>
      </c>
    </row>
    <row r="8753" spans="1:3" ht="15" hidden="1" customHeight="1" x14ac:dyDescent="0.3">
      <c r="A8753" t="s">
        <v>2579</v>
      </c>
      <c r="B8753">
        <f t="shared" si="136"/>
        <v>7</v>
      </c>
      <c r="C8753">
        <v>1134</v>
      </c>
    </row>
    <row r="8754" spans="1:3" ht="15" hidden="1" customHeight="1" x14ac:dyDescent="0.3">
      <c r="A8754" t="s">
        <v>6657</v>
      </c>
      <c r="B8754">
        <f t="shared" si="136"/>
        <v>8</v>
      </c>
      <c r="C8754">
        <v>1297</v>
      </c>
    </row>
    <row r="8755" spans="1:3" ht="15" hidden="1" customHeight="1" x14ac:dyDescent="0.3">
      <c r="A8755" t="s">
        <v>3339</v>
      </c>
      <c r="B8755">
        <f t="shared" si="136"/>
        <v>7</v>
      </c>
      <c r="C8755">
        <v>624</v>
      </c>
    </row>
    <row r="8756" spans="1:3" ht="15" hidden="1" customHeight="1" x14ac:dyDescent="0.3">
      <c r="A8756" t="s">
        <v>2580</v>
      </c>
      <c r="B8756">
        <f t="shared" si="136"/>
        <v>5</v>
      </c>
      <c r="C8756">
        <v>865</v>
      </c>
    </row>
    <row r="8757" spans="1:3" ht="15" hidden="1" customHeight="1" x14ac:dyDescent="0.3">
      <c r="A8757" t="s">
        <v>3494</v>
      </c>
      <c r="B8757">
        <f t="shared" si="136"/>
        <v>5</v>
      </c>
      <c r="C8757">
        <v>464</v>
      </c>
    </row>
    <row r="8758" spans="1:3" ht="15" hidden="1" customHeight="1" x14ac:dyDescent="0.3">
      <c r="A8758" t="s">
        <v>4398</v>
      </c>
      <c r="B8758">
        <f t="shared" si="136"/>
        <v>7</v>
      </c>
      <c r="C8758">
        <v>57</v>
      </c>
    </row>
    <row r="8759" spans="1:3" ht="15" hidden="1" customHeight="1" x14ac:dyDescent="0.3">
      <c r="A8759" t="s">
        <v>5358</v>
      </c>
      <c r="B8759">
        <f t="shared" si="136"/>
        <v>5</v>
      </c>
      <c r="C8759">
        <v>694</v>
      </c>
    </row>
    <row r="8760" spans="1:3" ht="15" hidden="1" customHeight="1" x14ac:dyDescent="0.3">
      <c r="A8760" t="s">
        <v>2663</v>
      </c>
      <c r="B8760">
        <f t="shared" si="136"/>
        <v>4</v>
      </c>
      <c r="C8760">
        <v>683</v>
      </c>
    </row>
    <row r="8761" spans="1:3" ht="15" hidden="1" customHeight="1" x14ac:dyDescent="0.3">
      <c r="A8761" t="s">
        <v>6549</v>
      </c>
      <c r="B8761">
        <f t="shared" si="136"/>
        <v>5</v>
      </c>
      <c r="C8761">
        <v>977</v>
      </c>
    </row>
    <row r="8762" spans="1:3" ht="15" hidden="1" customHeight="1" x14ac:dyDescent="0.3">
      <c r="A8762" t="s">
        <v>4929</v>
      </c>
      <c r="B8762">
        <f t="shared" si="136"/>
        <v>5</v>
      </c>
      <c r="C8762">
        <v>392</v>
      </c>
    </row>
    <row r="8763" spans="1:3" ht="15" hidden="1" customHeight="1" x14ac:dyDescent="0.3">
      <c r="A8763" t="s">
        <v>6599</v>
      </c>
      <c r="B8763">
        <f t="shared" si="136"/>
        <v>5</v>
      </c>
      <c r="C8763">
        <v>1376</v>
      </c>
    </row>
    <row r="8764" spans="1:3" ht="15" hidden="1" customHeight="1" x14ac:dyDescent="0.3">
      <c r="A8764" t="s">
        <v>3272</v>
      </c>
      <c r="B8764">
        <f t="shared" si="136"/>
        <v>5</v>
      </c>
      <c r="C8764">
        <v>620</v>
      </c>
    </row>
    <row r="8765" spans="1:3" ht="15" hidden="1" customHeight="1" x14ac:dyDescent="0.3">
      <c r="A8765" t="s">
        <v>3108</v>
      </c>
      <c r="B8765">
        <f t="shared" si="136"/>
        <v>4</v>
      </c>
      <c r="C8765">
        <v>49</v>
      </c>
    </row>
    <row r="8766" spans="1:3" ht="15" hidden="1" customHeight="1" x14ac:dyDescent="0.3">
      <c r="A8766" t="s">
        <v>5472</v>
      </c>
      <c r="B8766">
        <f t="shared" si="136"/>
        <v>6</v>
      </c>
      <c r="C8766">
        <v>780</v>
      </c>
    </row>
    <row r="8767" spans="1:3" ht="15" hidden="1" customHeight="1" x14ac:dyDescent="0.3">
      <c r="A8767" t="s">
        <v>3171</v>
      </c>
      <c r="B8767">
        <f t="shared" si="136"/>
        <v>4</v>
      </c>
      <c r="C8767">
        <v>1387</v>
      </c>
    </row>
    <row r="8768" spans="1:3" ht="15" hidden="1" customHeight="1" x14ac:dyDescent="0.3">
      <c r="A8768" t="s">
        <v>2581</v>
      </c>
      <c r="B8768">
        <f t="shared" si="136"/>
        <v>4</v>
      </c>
      <c r="C8768">
        <v>992</v>
      </c>
    </row>
    <row r="8769" spans="1:3" ht="15" hidden="1" customHeight="1" x14ac:dyDescent="0.3">
      <c r="A8769" t="s">
        <v>4573</v>
      </c>
      <c r="B8769">
        <f t="shared" si="136"/>
        <v>5</v>
      </c>
      <c r="C8769">
        <v>1331</v>
      </c>
    </row>
    <row r="8770" spans="1:3" ht="15" hidden="1" customHeight="1" x14ac:dyDescent="0.3">
      <c r="A8770" t="s">
        <v>3205</v>
      </c>
      <c r="B8770">
        <f t="shared" ref="B8770:B8804" si="137">LEN(A8770)</f>
        <v>4</v>
      </c>
      <c r="C8770">
        <v>236</v>
      </c>
    </row>
    <row r="8771" spans="1:3" ht="15" hidden="1" customHeight="1" x14ac:dyDescent="0.3">
      <c r="A8771" t="s">
        <v>2582</v>
      </c>
      <c r="B8771">
        <f t="shared" si="137"/>
        <v>4</v>
      </c>
      <c r="C8771">
        <v>867</v>
      </c>
    </row>
    <row r="8772" spans="1:3" ht="15" hidden="1" customHeight="1" x14ac:dyDescent="0.3">
      <c r="A8772" t="s">
        <v>2583</v>
      </c>
      <c r="B8772">
        <f t="shared" si="137"/>
        <v>4</v>
      </c>
      <c r="C8772">
        <v>1096</v>
      </c>
    </row>
    <row r="8773" spans="1:3" ht="15" hidden="1" customHeight="1" x14ac:dyDescent="0.3">
      <c r="A8773" t="s">
        <v>6655</v>
      </c>
      <c r="B8773">
        <f t="shared" si="137"/>
        <v>6</v>
      </c>
      <c r="C8773">
        <v>159</v>
      </c>
    </row>
    <row r="8774" spans="1:3" ht="15" hidden="1" customHeight="1" x14ac:dyDescent="0.3">
      <c r="A8774" t="s">
        <v>3220</v>
      </c>
      <c r="B8774">
        <f t="shared" si="137"/>
        <v>5</v>
      </c>
      <c r="C8774">
        <v>1068</v>
      </c>
    </row>
    <row r="8775" spans="1:3" ht="15" hidden="1" customHeight="1" x14ac:dyDescent="0.3">
      <c r="A8775" t="s">
        <v>6509</v>
      </c>
      <c r="B8775">
        <f t="shared" si="137"/>
        <v>5</v>
      </c>
      <c r="C8775">
        <v>171</v>
      </c>
    </row>
    <row r="8776" spans="1:3" ht="15" hidden="1" customHeight="1" x14ac:dyDescent="0.3">
      <c r="A8776" t="s">
        <v>2584</v>
      </c>
      <c r="B8776">
        <f t="shared" si="137"/>
        <v>6</v>
      </c>
      <c r="C8776">
        <v>302</v>
      </c>
    </row>
    <row r="8777" spans="1:3" ht="15" hidden="1" customHeight="1" x14ac:dyDescent="0.3">
      <c r="A8777" t="s">
        <v>6493</v>
      </c>
      <c r="B8777">
        <f t="shared" si="137"/>
        <v>5</v>
      </c>
      <c r="C8777">
        <v>1059</v>
      </c>
    </row>
    <row r="8778" spans="1:3" ht="15" hidden="1" customHeight="1" x14ac:dyDescent="0.3">
      <c r="A8778" t="s">
        <v>2585</v>
      </c>
      <c r="B8778">
        <f t="shared" si="137"/>
        <v>9</v>
      </c>
      <c r="C8778">
        <v>1314</v>
      </c>
    </row>
    <row r="8779" spans="1:3" ht="15" hidden="1" customHeight="1" x14ac:dyDescent="0.3">
      <c r="A8779" t="s">
        <v>2586</v>
      </c>
      <c r="B8779">
        <f t="shared" si="137"/>
        <v>5</v>
      </c>
      <c r="C8779">
        <v>444</v>
      </c>
    </row>
    <row r="8780" spans="1:3" ht="15" hidden="1" customHeight="1" x14ac:dyDescent="0.3">
      <c r="A8780" t="s">
        <v>6726</v>
      </c>
      <c r="B8780">
        <f t="shared" si="137"/>
        <v>6</v>
      </c>
      <c r="C8780">
        <v>278</v>
      </c>
    </row>
    <row r="8781" spans="1:3" ht="15" hidden="1" customHeight="1" x14ac:dyDescent="0.3">
      <c r="A8781" t="s">
        <v>2801</v>
      </c>
      <c r="B8781">
        <f t="shared" si="137"/>
        <v>4</v>
      </c>
      <c r="C8781">
        <v>17</v>
      </c>
    </row>
    <row r="8782" spans="1:3" ht="15" hidden="1" customHeight="1" x14ac:dyDescent="0.3">
      <c r="A8782" t="s">
        <v>2604</v>
      </c>
      <c r="B8782">
        <f t="shared" si="137"/>
        <v>4</v>
      </c>
      <c r="C8782">
        <v>1319</v>
      </c>
    </row>
    <row r="8783" spans="1:3" ht="15" hidden="1" customHeight="1" x14ac:dyDescent="0.3">
      <c r="A8783" t="s">
        <v>7809</v>
      </c>
      <c r="B8783">
        <f t="shared" si="137"/>
        <v>9</v>
      </c>
      <c r="C8783">
        <v>78</v>
      </c>
    </row>
    <row r="8784" spans="1:3" ht="15" hidden="1" customHeight="1" x14ac:dyDescent="0.3">
      <c r="A8784" t="s">
        <v>2587</v>
      </c>
      <c r="B8784">
        <f t="shared" si="137"/>
        <v>5</v>
      </c>
      <c r="C8784">
        <v>117</v>
      </c>
    </row>
    <row r="8785" spans="1:3" ht="15" hidden="1" customHeight="1" x14ac:dyDescent="0.3">
      <c r="A8785" t="s">
        <v>4914</v>
      </c>
      <c r="B8785">
        <f t="shared" si="137"/>
        <v>7</v>
      </c>
      <c r="C8785">
        <v>555</v>
      </c>
    </row>
    <row r="8786" spans="1:3" ht="15" hidden="1" customHeight="1" x14ac:dyDescent="0.3">
      <c r="A8786" t="s">
        <v>2588</v>
      </c>
      <c r="B8786">
        <f t="shared" si="137"/>
        <v>4</v>
      </c>
      <c r="C8786">
        <v>532</v>
      </c>
    </row>
    <row r="8787" spans="1:3" ht="15" hidden="1" customHeight="1" x14ac:dyDescent="0.3">
      <c r="A8787" t="s">
        <v>2589</v>
      </c>
      <c r="B8787">
        <f t="shared" si="137"/>
        <v>5</v>
      </c>
      <c r="C8787">
        <v>980</v>
      </c>
    </row>
    <row r="8788" spans="1:3" ht="15" hidden="1" customHeight="1" x14ac:dyDescent="0.3">
      <c r="A8788" t="s">
        <v>2590</v>
      </c>
      <c r="B8788">
        <f t="shared" si="137"/>
        <v>8</v>
      </c>
      <c r="C8788">
        <v>183</v>
      </c>
    </row>
    <row r="8789" spans="1:3" ht="15" hidden="1" customHeight="1" x14ac:dyDescent="0.3">
      <c r="A8789" t="s">
        <v>2591</v>
      </c>
      <c r="B8789">
        <f t="shared" si="137"/>
        <v>5</v>
      </c>
      <c r="C8789">
        <v>577</v>
      </c>
    </row>
    <row r="8790" spans="1:3" ht="15" hidden="1" customHeight="1" x14ac:dyDescent="0.3">
      <c r="A8790" t="s">
        <v>8656</v>
      </c>
      <c r="B8790">
        <f t="shared" si="137"/>
        <v>10</v>
      </c>
      <c r="C8790">
        <v>100</v>
      </c>
    </row>
    <row r="8791" spans="1:3" ht="15" hidden="1" customHeight="1" x14ac:dyDescent="0.3">
      <c r="A8791" t="s">
        <v>6516</v>
      </c>
      <c r="B8791">
        <f t="shared" si="137"/>
        <v>5</v>
      </c>
      <c r="C8791">
        <v>818</v>
      </c>
    </row>
    <row r="8792" spans="1:3" ht="15" hidden="1" customHeight="1" x14ac:dyDescent="0.3">
      <c r="A8792" t="s">
        <v>5867</v>
      </c>
      <c r="B8792">
        <f t="shared" si="137"/>
        <v>6</v>
      </c>
      <c r="C8792">
        <v>736</v>
      </c>
    </row>
    <row r="8793" spans="1:3" ht="15" hidden="1" customHeight="1" x14ac:dyDescent="0.3">
      <c r="A8793" t="s">
        <v>5117</v>
      </c>
      <c r="B8793">
        <f t="shared" si="137"/>
        <v>5</v>
      </c>
      <c r="C8793">
        <v>1025</v>
      </c>
    </row>
    <row r="8794" spans="1:3" ht="15" hidden="1" customHeight="1" x14ac:dyDescent="0.3">
      <c r="A8794" t="s">
        <v>3626</v>
      </c>
      <c r="B8794">
        <f t="shared" si="137"/>
        <v>7</v>
      </c>
      <c r="C8794">
        <v>104</v>
      </c>
    </row>
    <row r="8795" spans="1:3" ht="15" hidden="1" customHeight="1" x14ac:dyDescent="0.3">
      <c r="A8795" t="s">
        <v>2694</v>
      </c>
      <c r="B8795">
        <f t="shared" si="137"/>
        <v>4</v>
      </c>
      <c r="C8795">
        <v>112</v>
      </c>
    </row>
    <row r="8796" spans="1:3" ht="15" hidden="1" customHeight="1" x14ac:dyDescent="0.3">
      <c r="A8796" t="s">
        <v>5157</v>
      </c>
      <c r="B8796">
        <f t="shared" si="137"/>
        <v>8</v>
      </c>
      <c r="C8796">
        <v>240</v>
      </c>
    </row>
    <row r="8797" spans="1:3" ht="15" hidden="1" customHeight="1" x14ac:dyDescent="0.3">
      <c r="A8797" t="s">
        <v>3155</v>
      </c>
      <c r="B8797">
        <f t="shared" si="137"/>
        <v>4</v>
      </c>
      <c r="C8797">
        <v>886</v>
      </c>
    </row>
    <row r="8798" spans="1:3" ht="15" hidden="1" customHeight="1" x14ac:dyDescent="0.3">
      <c r="A8798" t="s">
        <v>7028</v>
      </c>
      <c r="B8798">
        <f t="shared" si="137"/>
        <v>6</v>
      </c>
      <c r="C8798">
        <v>983</v>
      </c>
    </row>
    <row r="8799" spans="1:3" ht="15" hidden="1" customHeight="1" x14ac:dyDescent="0.3">
      <c r="A8799" t="s">
        <v>2592</v>
      </c>
      <c r="B8799">
        <f t="shared" si="137"/>
        <v>4</v>
      </c>
      <c r="C8799">
        <v>1034</v>
      </c>
    </row>
    <row r="8800" spans="1:3" ht="15" hidden="1" customHeight="1" x14ac:dyDescent="0.3">
      <c r="A8800" t="s">
        <v>5311</v>
      </c>
      <c r="B8800">
        <f t="shared" si="137"/>
        <v>5</v>
      </c>
      <c r="C8800">
        <v>612</v>
      </c>
    </row>
    <row r="8801" spans="1:3" ht="15" hidden="1" customHeight="1" x14ac:dyDescent="0.3">
      <c r="A8801" t="s">
        <v>6030</v>
      </c>
      <c r="B8801">
        <f t="shared" si="137"/>
        <v>6</v>
      </c>
      <c r="C8801">
        <v>383</v>
      </c>
    </row>
    <row r="8802" spans="1:3" ht="15" hidden="1" customHeight="1" x14ac:dyDescent="0.3">
      <c r="A8802" t="s">
        <v>2689</v>
      </c>
      <c r="B8802">
        <f t="shared" si="137"/>
        <v>4</v>
      </c>
      <c r="C8802">
        <v>776</v>
      </c>
    </row>
    <row r="8803" spans="1:3" ht="15" hidden="1" customHeight="1" x14ac:dyDescent="0.3">
      <c r="A8803" t="s">
        <v>2996</v>
      </c>
      <c r="B8803">
        <f t="shared" si="137"/>
        <v>4</v>
      </c>
      <c r="C8803">
        <v>298</v>
      </c>
    </row>
    <row r="8804" spans="1:3" ht="15" hidden="1" customHeight="1" x14ac:dyDescent="0.3">
      <c r="A8804" t="s">
        <v>6349</v>
      </c>
      <c r="B8804">
        <f t="shared" si="137"/>
        <v>6</v>
      </c>
      <c r="C8804">
        <v>1012</v>
      </c>
    </row>
    <row r="8805" spans="1:3" ht="15" customHeight="1" x14ac:dyDescent="0.3"/>
  </sheetData>
  <autoFilter ref="A1:C8804" xr:uid="{19A81989-FFE8-4FB9-A40E-077AFF9DAC4B}">
    <filterColumn colId="1">
      <filters>
        <filter val="7"/>
      </filters>
    </filterColumn>
    <filterColumn colId="2">
      <filters>
        <filter val="10"/>
        <filter val="11"/>
        <filter val="12"/>
        <filter val="13"/>
        <filter val="15"/>
        <filter val="16"/>
        <filter val="3"/>
        <filter val="5"/>
        <filter val="6"/>
        <filter val="7"/>
        <filter val="9"/>
      </filters>
    </filterColumn>
    <sortState xmlns:xlrd2="http://schemas.microsoft.com/office/spreadsheetml/2017/richdata2" ref="A318:C8435">
      <sortCondition ref="C1:C8804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65056-4FD7-43D2-A077-72AC6E2656EF}">
  <sheetPr codeName="Sheet2"/>
  <dimension ref="A1:AG24"/>
  <sheetViews>
    <sheetView tabSelected="1" workbookViewId="0">
      <selection activeCell="T17" sqref="T17"/>
    </sheetView>
  </sheetViews>
  <sheetFormatPr defaultRowHeight="14.4" x14ac:dyDescent="0.3"/>
  <cols>
    <col min="1" max="1" width="7.77734375" bestFit="1" customWidth="1"/>
    <col min="3" max="3" width="3.5546875" bestFit="1" customWidth="1"/>
    <col min="4" max="4" width="5.21875" bestFit="1" customWidth="1"/>
    <col min="5" max="5" width="3.5546875" bestFit="1" customWidth="1"/>
    <col min="6" max="6" width="6.33203125" customWidth="1"/>
    <col min="7" max="7" width="5.44140625" bestFit="1" customWidth="1"/>
    <col min="8" max="8" width="3.5546875" bestFit="1" customWidth="1"/>
    <col min="9" max="9" width="5.109375" bestFit="1" customWidth="1"/>
    <col min="10" max="11" width="3.5546875" bestFit="1" customWidth="1"/>
    <col min="12" max="12" width="7" bestFit="1" customWidth="1"/>
    <col min="13" max="15" width="3.5546875" bestFit="1" customWidth="1"/>
    <col min="16" max="16" width="7.5546875" bestFit="1" customWidth="1"/>
    <col min="17" max="19" width="3.5546875" bestFit="1" customWidth="1"/>
    <col min="20" max="20" width="2" customWidth="1"/>
    <col min="21" max="21" width="3" hidden="1" customWidth="1"/>
    <col min="22" max="28" width="2" hidden="1" customWidth="1"/>
    <col min="29" max="29" width="0" hidden="1" customWidth="1"/>
    <col min="32" max="32" width="0" hidden="1" customWidth="1"/>
  </cols>
  <sheetData>
    <row r="1" spans="1:33" s="3" customFormat="1" ht="58.2" customHeight="1" x14ac:dyDescent="0.3">
      <c r="A1" s="2" t="s">
        <v>8809</v>
      </c>
      <c r="C1" s="5" t="str" cm="1">
        <f t="array" ref="C1">IF(OR($A$1=INDEX(Tilt,COLUMN(A1)),INDEX(Szavak, COLUMN(A1))=""), "", INDEX(Szavak, COLUMN(A1)))</f>
        <v/>
      </c>
      <c r="D1" s="5" t="str" cm="1">
        <f t="array" ref="D1">IF(OR($A$1=INDEX(Tilt,COLUMN(B1)),INDEX(Szavak, COLUMN(B1))=""), "", INDEX(Szavak, COLUMN(B1)))</f>
        <v/>
      </c>
      <c r="E1" s="5" t="str" cm="1">
        <f t="array" ref="E1">IF(OR($A$1=INDEX(Tilt,COLUMN(C1)),INDEX(Szavak, COLUMN(C1))=""), "", INDEX(Szavak, COLUMN(C1)))</f>
        <v/>
      </c>
      <c r="F1" s="5" t="str" cm="1">
        <f t="array" ref="F1">IF(OR($A$1=INDEX(Tilt,COLUMN(D1)),INDEX(Szavak, COLUMN(D1))=""), "", INDEX(Szavak, COLUMN(D1)))</f>
        <v>terms</v>
      </c>
      <c r="G1" s="5" t="str" cm="1">
        <f t="array" ref="G1">IF(OR($A$1=INDEX(Tilt,COLUMN(E1)),INDEX(Szavak, COLUMN(E1))=""), "", INDEX(Szavak, COLUMN(E1)))</f>
        <v/>
      </c>
      <c r="H1" s="5" t="str" cm="1">
        <f t="array" ref="H1">IF(OR($A$1=INDEX(Tilt,COLUMN(F1)),INDEX(Szavak, COLUMN(F1))=""), "", INDEX(Szavak, COLUMN(F1)))</f>
        <v/>
      </c>
      <c r="I1" s="5" t="str" cm="1">
        <f t="array" ref="I1">IF(OR($A$1=INDEX(Tilt,COLUMN(G1)),INDEX(Szavak, COLUMN(G1))=""), "", INDEX(Szavak, COLUMN(G1)))</f>
        <v>tanks</v>
      </c>
      <c r="J1" s="5" t="str" cm="1">
        <f t="array" ref="J1">IF(OR($A$1=INDEX(Tilt,COLUMN(H1)),INDEX(Szavak, COLUMN(H1))=""), "", INDEX(Szavak, COLUMN(H1)))</f>
        <v>tribe</v>
      </c>
      <c r="K1" s="5" t="str" cm="1">
        <f t="array" ref="K1">IF(OR($A$1=INDEX(Tilt,COLUMN(I1)),INDEX(Szavak, COLUMN(I1))=""), "", INDEX(Szavak, COLUMN(I1)))</f>
        <v/>
      </c>
      <c r="L1" s="5" t="str" cm="1">
        <f t="array" ref="L1">IF(OR($A$1=INDEX(Tilt,COLUMN(J1)),INDEX(Szavak, COLUMN(J1))=""), "", INDEX(Szavak, COLUMN(J1)))</f>
        <v>trick</v>
      </c>
      <c r="M1" s="5" t="str" cm="1">
        <f t="array" ref="M1">IF(OR($A$1=INDEX(Tilt,COLUMN(K1)),INDEX(Szavak, COLUMN(K1))=""), "", INDEX(Szavak, COLUMN(K1)))</f>
        <v/>
      </c>
      <c r="N1" s="5" t="str" cm="1">
        <f t="array" ref="N1">IF(OR($A$1=INDEX(Tilt,COLUMN(L1)),INDEX(Szavak, COLUMN(L1))=""), "", INDEX(Szavak, COLUMN(L1)))</f>
        <v>third</v>
      </c>
      <c r="O1" s="5" t="str" cm="1">
        <f t="array" ref="O1">IF(OR($A$1=INDEX(Tilt,COLUMN(M1)),INDEX(Szavak, COLUMN(M1))=""), "", INDEX(Szavak, COLUMN(M1)))</f>
        <v>price</v>
      </c>
      <c r="P1" s="5" t="str" cm="1">
        <f t="array" ref="P1">IF(OR($A$1=INDEX(Tilt,COLUMN(N1)),INDEX(Szavak, COLUMN(N1))=""), "", INDEX(Szavak, COLUMN(N1)))</f>
        <v>trite</v>
      </c>
      <c r="Q1" s="5" t="str" cm="1">
        <f t="array" ref="Q1">IF(OR($A$1=INDEX(Tilt,COLUMN(O1)),INDEX(Szavak, COLUMN(O1))=""), "", INDEX(Szavak, COLUMN(O1)))</f>
        <v>thick</v>
      </c>
      <c r="R1" s="5" t="str" cm="1">
        <f t="array" ref="R1">IF(OR($A$1=INDEX(Tilt,COLUMN(P1)),INDEX(Szavak, COLUMN(P1))=""), "", INDEX(Szavak, COLUMN(P1)))</f>
        <v>texas</v>
      </c>
      <c r="S1" s="4" t="str" cm="1">
        <f t="array" ref="S1">IF(OR($A$1=INDEX(Tilt,COLUMN(Q1)),INDEX(Szavak, COLUMN(Q1))=""), "", INDEX(Szavak, COLUMN(Q1)))</f>
        <v/>
      </c>
      <c r="T1" s="4" t="str" cm="1">
        <f t="array" ref="T1">IF(OR($A$1=INDEX(Tilt,COLUMN(R1)),INDEX(Szavak, COLUMN(R1))=""), "", INDEX(Szavak, COLUMN(R1)))</f>
        <v/>
      </c>
      <c r="U1" s="3">
        <v>0</v>
      </c>
      <c r="V1" s="3">
        <v>1</v>
      </c>
      <c r="W1" s="3">
        <v>2</v>
      </c>
      <c r="X1" s="3">
        <v>3</v>
      </c>
      <c r="Y1" s="3">
        <v>4</v>
      </c>
      <c r="Z1" s="3">
        <v>5</v>
      </c>
      <c r="AA1" s="3">
        <v>6</v>
      </c>
      <c r="AB1" s="3">
        <v>7</v>
      </c>
      <c r="AD1" s="3" t="s">
        <v>8806</v>
      </c>
      <c r="AE1" s="3" t="s">
        <v>8807</v>
      </c>
      <c r="AG1" s="3" t="s">
        <v>8808</v>
      </c>
    </row>
    <row r="2" spans="1:33" x14ac:dyDescent="0.3">
      <c r="A2" s="1" t="s">
        <v>8809</v>
      </c>
      <c r="B2" t="s">
        <v>6685</v>
      </c>
      <c r="C2" t="str">
        <f>IF(OR($A2=$A$1,$B2="",C$1=""),"",CommonChars($B2,C$1))</f>
        <v/>
      </c>
      <c r="D2" t="str">
        <f>IF(OR($A2=$A$1,$B2="",D$1=""),"",CommonChars($B2,D$1))</f>
        <v/>
      </c>
      <c r="E2" t="str">
        <f>IF(OR($A2=$A$1,$B2="",E$1=""),"",CommonChars($B2,E$1))</f>
        <v/>
      </c>
      <c r="F2" t="str">
        <f>IF(OR($A2=$A$1,$B2="",F$1=""),"",CommonChars($B2,F$1))</f>
        <v/>
      </c>
      <c r="G2" t="str">
        <f>IF(OR($A2=$A$1,$B2="",G$1=""),"",CommonChars($B2,G$1))</f>
        <v/>
      </c>
      <c r="H2" t="str">
        <f>IF(OR($A2=$A$1,$B2="",H$1=""),"",CommonChars($B2,H$1))</f>
        <v/>
      </c>
      <c r="I2" t="str">
        <f>IF(OR($A2=$A$1,$B2="",I$1=""),"",CommonChars($B2,I$1))</f>
        <v/>
      </c>
      <c r="J2" t="str">
        <f>IF(OR($A2=$A$1,$B2="",J$1=""),"",CommonChars($B2,J$1))</f>
        <v/>
      </c>
      <c r="K2" t="str">
        <f>IF(OR($A2=$A$1,$B2="",K$1=""),"",CommonChars($B2,K$1))</f>
        <v/>
      </c>
      <c r="L2" t="str">
        <f>IF(OR($A2=$A$1,$B2="",L$1=""),"",CommonChars($B2,L$1))</f>
        <v/>
      </c>
      <c r="M2" t="str">
        <f>IF(OR($A2=$A$1,$B2="",M$1=""),"",CommonChars($B2,M$1))</f>
        <v/>
      </c>
      <c r="N2" t="str">
        <f>IF(OR($A2=$A$1,$B2="",N$1=""),"",CommonChars($B2,N$1))</f>
        <v/>
      </c>
      <c r="O2" t="str">
        <f>IF(OR($A2=$A$1,$B2="",O$1=""),"",CommonChars($B2,O$1))</f>
        <v/>
      </c>
      <c r="P2" t="str">
        <f>IF(OR($A2=$A$1,$B2="",P$1=""),"",CommonChars($B2,P$1))</f>
        <v/>
      </c>
      <c r="Q2" t="str">
        <f>IF(OR($A2=$A$1,$B2="",Q$1=""),"",CommonChars($B2,Q$1))</f>
        <v/>
      </c>
      <c r="R2" t="str">
        <f>IF(OR($A2=$A$1,$B2="",R$1=""),"",CommonChars($B2,R$1))</f>
        <v/>
      </c>
      <c r="S2" t="str">
        <f>IF(OR($A2=$A$1,$B2="",S$1=""),"",CommonChars($B2,S$1))</f>
        <v/>
      </c>
      <c r="T2" t="str">
        <f>IF(OR($A2=$A$1,$B2="",T$1=""),"",CommonChars($B2,T$1))</f>
        <v/>
      </c>
      <c r="U2">
        <f t="shared" ref="U2:AB11" si="0">SIGN(COUNTIF($C2:$S2,U$1))</f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D2">
        <f>SUM(U2:AB2)</f>
        <v>0</v>
      </c>
      <c r="AE2" t="str">
        <f>IF(A2="-","",B2)</f>
        <v/>
      </c>
      <c r="AF2" t="str">
        <f t="shared" ref="AF2:AF18" si="1">A2</f>
        <v>-</v>
      </c>
      <c r="AG2" t="str">
        <f t="shared" ref="AG2:AG18" si="2">IF(AD2=MAX($AD$2:$AD$18),"*","")</f>
        <v/>
      </c>
    </row>
    <row r="3" spans="1:33" x14ac:dyDescent="0.3">
      <c r="A3" s="1" t="s">
        <v>8809</v>
      </c>
      <c r="B3" t="s">
        <v>5796</v>
      </c>
      <c r="C3" t="str">
        <f>IF(OR($A3=$A$1,$B3="",C$1=""),"",CommonChars($B3,C$1))</f>
        <v/>
      </c>
      <c r="D3" t="str">
        <f>IF(OR($A3=$A$1,$B3="",D$1=""),"",CommonChars($B3,D$1))</f>
        <v/>
      </c>
      <c r="E3" t="str">
        <f>IF(OR($A3=$A$1,$B3="",E$1=""),"",CommonChars($B3,E$1))</f>
        <v/>
      </c>
      <c r="F3" t="str">
        <f>IF(OR($A3=$A$1,$B3="",F$1=""),"",CommonChars($B3,F$1))</f>
        <v/>
      </c>
      <c r="G3" t="str">
        <f>IF(OR($A3=$A$1,$B3="",G$1=""),"",CommonChars($B3,G$1))</f>
        <v/>
      </c>
      <c r="H3" t="str">
        <f>IF(OR($A3=$A$1,$B3="",H$1=""),"",CommonChars($B3,H$1))</f>
        <v/>
      </c>
      <c r="I3" t="str">
        <f>IF(OR($A3=$A$1,$B3="",I$1=""),"",CommonChars($B3,I$1))</f>
        <v/>
      </c>
      <c r="J3" t="str">
        <f>IF(OR($A3=$A$1,$B3="",J$1=""),"",CommonChars($B3,J$1))</f>
        <v/>
      </c>
      <c r="K3" t="str">
        <f>IF(OR($A3=$A$1,$B3="",K$1=""),"",CommonChars($B3,K$1))</f>
        <v/>
      </c>
      <c r="L3" t="str">
        <f>IF(OR($A3=$A$1,$B3="",L$1=""),"",CommonChars($B3,L$1))</f>
        <v/>
      </c>
      <c r="M3" t="str">
        <f>IF(OR($A3=$A$1,$B3="",M$1=""),"",CommonChars($B3,M$1))</f>
        <v/>
      </c>
      <c r="N3" t="str">
        <f>IF(OR($A3=$A$1,$B3="",N$1=""),"",CommonChars($B3,N$1))</f>
        <v/>
      </c>
      <c r="O3" t="str">
        <f>IF(OR($A3=$A$1,$B3="",O$1=""),"",CommonChars($B3,O$1))</f>
        <v/>
      </c>
      <c r="P3" t="str">
        <f>IF(OR($A3=$A$1,$B3="",P$1=""),"",CommonChars($B3,P$1))</f>
        <v/>
      </c>
      <c r="Q3" t="str">
        <f>IF(OR($A3=$A$1,$B3="",Q$1=""),"",CommonChars($B3,Q$1))</f>
        <v/>
      </c>
      <c r="R3" t="str">
        <f>IF(OR($A3=$A$1,$B3="",R$1=""),"",CommonChars($B3,R$1))</f>
        <v/>
      </c>
      <c r="S3" t="str">
        <f>IF(OR($A3=$A$1,$B3="",S$1=""),"",CommonChars($B3,S$1))</f>
        <v/>
      </c>
      <c r="T3" t="str">
        <f>IF(OR($A3=$A$1,$B3="",T$1=""),"",CommonChars($B3,T$1))</f>
        <v/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0</v>
      </c>
      <c r="AD3">
        <f t="shared" ref="AD3:AD18" si="3">SUM(U3:AB3)</f>
        <v>0</v>
      </c>
      <c r="AE3" t="str">
        <f t="shared" ref="AE3:AE18" si="4">IF(A3="-","",B3)</f>
        <v/>
      </c>
      <c r="AF3" t="str">
        <f t="shared" si="1"/>
        <v>-</v>
      </c>
      <c r="AG3" t="str">
        <f t="shared" si="2"/>
        <v/>
      </c>
    </row>
    <row r="4" spans="1:33" x14ac:dyDescent="0.3">
      <c r="A4" s="1" t="s">
        <v>8809</v>
      </c>
      <c r="B4" t="s">
        <v>3746</v>
      </c>
      <c r="C4" t="str">
        <f>IF(OR($A4=$A$1,$B4="",C$1=""),"",CommonChars($B4,C$1))</f>
        <v/>
      </c>
      <c r="D4" t="str">
        <f>IF(OR($A4=$A$1,$B4="",D$1=""),"",CommonChars($B4,D$1))</f>
        <v/>
      </c>
      <c r="E4" t="str">
        <f>IF(OR($A4=$A$1,$B4="",E$1=""),"",CommonChars($B4,E$1))</f>
        <v/>
      </c>
      <c r="F4" t="str">
        <f>IF(OR($A4=$A$1,$B4="",F$1=""),"",CommonChars($B4,F$1))</f>
        <v/>
      </c>
      <c r="G4" t="str">
        <f>IF(OR($A4=$A$1,$B4="",G$1=""),"",CommonChars($B4,G$1))</f>
        <v/>
      </c>
      <c r="H4" t="str">
        <f>IF(OR($A4=$A$1,$B4="",H$1=""),"",CommonChars($B4,H$1))</f>
        <v/>
      </c>
      <c r="I4" t="str">
        <f>IF(OR($A4=$A$1,$B4="",I$1=""),"",CommonChars($B4,I$1))</f>
        <v/>
      </c>
      <c r="J4" t="str">
        <f>IF(OR($A4=$A$1,$B4="",J$1=""),"",CommonChars($B4,J$1))</f>
        <v/>
      </c>
      <c r="K4" t="str">
        <f>IF(OR($A4=$A$1,$B4="",K$1=""),"",CommonChars($B4,K$1))</f>
        <v/>
      </c>
      <c r="L4" t="str">
        <f>IF(OR($A4=$A$1,$B4="",L$1=""),"",CommonChars($B4,L$1))</f>
        <v/>
      </c>
      <c r="M4" t="str">
        <f>IF(OR($A4=$A$1,$B4="",M$1=""),"",CommonChars($B4,M$1))</f>
        <v/>
      </c>
      <c r="N4" t="str">
        <f>IF(OR($A4=$A$1,$B4="",N$1=""),"",CommonChars($B4,N$1))</f>
        <v/>
      </c>
      <c r="O4" t="str">
        <f>IF(OR($A4=$A$1,$B4="",O$1=""),"",CommonChars($B4,O$1))</f>
        <v/>
      </c>
      <c r="P4" t="str">
        <f>IF(OR($A4=$A$1,$B4="",P$1=""),"",CommonChars($B4,P$1))</f>
        <v/>
      </c>
      <c r="Q4" t="str">
        <f>IF(OR($A4=$A$1,$B4="",Q$1=""),"",CommonChars($B4,Q$1))</f>
        <v/>
      </c>
      <c r="R4" t="str">
        <f>IF(OR($A4=$A$1,$B4="",R$1=""),"",CommonChars($B4,R$1))</f>
        <v/>
      </c>
      <c r="S4" t="str">
        <f>IF(OR($A4=$A$1,$B4="",S$1=""),"",CommonChars($B4,S$1))</f>
        <v/>
      </c>
      <c r="T4" t="str">
        <f>IF(OR($A4=$A$1,$B4="",T$1=""),"",CommonChars($B4,T$1))</f>
        <v/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D4">
        <f t="shared" si="3"/>
        <v>0</v>
      </c>
      <c r="AE4" t="str">
        <f t="shared" si="4"/>
        <v/>
      </c>
      <c r="AF4" t="str">
        <f t="shared" si="1"/>
        <v>-</v>
      </c>
      <c r="AG4" t="str">
        <f t="shared" si="2"/>
        <v/>
      </c>
    </row>
    <row r="5" spans="1:33" x14ac:dyDescent="0.3">
      <c r="A5" s="1"/>
      <c r="B5" t="s">
        <v>2306</v>
      </c>
      <c r="C5" t="str">
        <f>IF(OR($A5=$A$1,$B5="",C$1=""),"",CommonChars($B5,C$1))</f>
        <v/>
      </c>
      <c r="D5" t="str">
        <f>IF(OR($A5=$A$1,$B5="",D$1=""),"",CommonChars($B5,D$1))</f>
        <v/>
      </c>
      <c r="E5" t="str">
        <f>IF(OR($A5=$A$1,$B5="",E$1=""),"",CommonChars($B5,E$1))</f>
        <v/>
      </c>
      <c r="F5">
        <f>IF(OR($A5=$A$1,$B5="",F$1=""),"",CommonChars($B5,F$1))</f>
        <v>5</v>
      </c>
      <c r="G5" t="str">
        <f>IF(OR($A5=$A$1,$B5="",G$1=""),"",CommonChars($B5,G$1))</f>
        <v/>
      </c>
      <c r="H5" t="str">
        <f>IF(OR($A5=$A$1,$B5="",H$1=""),"",CommonChars($B5,H$1))</f>
        <v/>
      </c>
      <c r="I5">
        <f>IF(OR($A5=$A$1,$B5="",I$1=""),"",CommonChars($B5,I$1))</f>
        <v>2</v>
      </c>
      <c r="J5">
        <f>IF(OR($A5=$A$1,$B5="",J$1=""),"",CommonChars($B5,J$1))</f>
        <v>1</v>
      </c>
      <c r="K5" t="str">
        <f>IF(OR($A5=$A$1,$B5="",K$1=""),"",CommonChars($B5,K$1))</f>
        <v/>
      </c>
      <c r="L5">
        <f>IF(OR($A5=$A$1,$B5="",L$1=""),"",CommonChars($B5,L$1))</f>
        <v>1</v>
      </c>
      <c r="M5" t="str">
        <f>IF(OR($A5=$A$1,$B5="",M$1=""),"",CommonChars($B5,M$1))</f>
        <v/>
      </c>
      <c r="N5">
        <f>IF(OR($A5=$A$1,$B5="",N$1=""),"",CommonChars($B5,N$1))</f>
        <v>1</v>
      </c>
      <c r="O5">
        <f>IF(OR($A5=$A$1,$B5="",O$1=""),"",CommonChars($B5,O$1))</f>
        <v>0</v>
      </c>
      <c r="P5">
        <f>IF(OR($A5=$A$1,$B5="",P$1=""),"",CommonChars($B5,P$1))</f>
        <v>1</v>
      </c>
      <c r="Q5">
        <f>IF(OR($A5=$A$1,$B5="",Q$1=""),"",CommonChars($B5,Q$1))</f>
        <v>1</v>
      </c>
      <c r="R5">
        <f>IF(OR($A5=$A$1,$B5="",R$1=""),"",CommonChars($B5,R$1))</f>
        <v>3</v>
      </c>
      <c r="S5" t="str">
        <f>IF(OR($A5=$A$1,$B5="",S$1=""),"",CommonChars($B5,S$1))</f>
        <v/>
      </c>
      <c r="T5" t="str">
        <f>IF(OR($A5=$A$1,$B5="",T$1=""),"",CommonChars($B5,T$1))</f>
        <v/>
      </c>
      <c r="U5">
        <f t="shared" si="0"/>
        <v>1</v>
      </c>
      <c r="V5">
        <f t="shared" si="0"/>
        <v>1</v>
      </c>
      <c r="W5">
        <f t="shared" si="0"/>
        <v>1</v>
      </c>
      <c r="X5">
        <f t="shared" si="0"/>
        <v>1</v>
      </c>
      <c r="Y5">
        <f t="shared" si="0"/>
        <v>0</v>
      </c>
      <c r="Z5">
        <f t="shared" si="0"/>
        <v>1</v>
      </c>
      <c r="AA5">
        <f t="shared" si="0"/>
        <v>0</v>
      </c>
      <c r="AB5">
        <f t="shared" si="0"/>
        <v>0</v>
      </c>
      <c r="AD5">
        <f t="shared" si="3"/>
        <v>5</v>
      </c>
      <c r="AE5" t="str">
        <f t="shared" si="4"/>
        <v>terms</v>
      </c>
      <c r="AF5">
        <f t="shared" si="1"/>
        <v>0</v>
      </c>
      <c r="AG5" t="str">
        <f t="shared" si="2"/>
        <v>*</v>
      </c>
    </row>
    <row r="6" spans="1:33" x14ac:dyDescent="0.3">
      <c r="A6" s="1" t="s">
        <v>8809</v>
      </c>
      <c r="B6" t="s">
        <v>8810</v>
      </c>
      <c r="C6" t="str">
        <f>IF(OR($A6=$A$1,$B6="",C$1=""),"",CommonChars($B6,C$1))</f>
        <v/>
      </c>
      <c r="D6" t="str">
        <f>IF(OR($A6=$A$1,$B6="",D$1=""),"",CommonChars($B6,D$1))</f>
        <v/>
      </c>
      <c r="E6" t="str">
        <f>IF(OR($A6=$A$1,$B6="",E$1=""),"",CommonChars($B6,E$1))</f>
        <v/>
      </c>
      <c r="F6" t="str">
        <f>IF(OR($A6=$A$1,$B6="",F$1=""),"",CommonChars($B6,F$1))</f>
        <v/>
      </c>
      <c r="G6" t="str">
        <f>IF(OR($A6=$A$1,$B6="",G$1=""),"",CommonChars($B6,G$1))</f>
        <v/>
      </c>
      <c r="H6" t="str">
        <f>IF(OR($A6=$A$1,$B6="",H$1=""),"",CommonChars($B6,H$1))</f>
        <v/>
      </c>
      <c r="I6" t="str">
        <f>IF(OR($A6=$A$1,$B6="",I$1=""),"",CommonChars($B6,I$1))</f>
        <v/>
      </c>
      <c r="J6" t="str">
        <f>IF(OR($A6=$A$1,$B6="",J$1=""),"",CommonChars($B6,J$1))</f>
        <v/>
      </c>
      <c r="K6" t="str">
        <f>IF(OR($A6=$A$1,$B6="",K$1=""),"",CommonChars($B6,K$1))</f>
        <v/>
      </c>
      <c r="L6" t="str">
        <f>IF(OR($A6=$A$1,$B6="",L$1=""),"",CommonChars($B6,L$1))</f>
        <v/>
      </c>
      <c r="M6" t="str">
        <f>IF(OR($A6=$A$1,$B6="",M$1=""),"",CommonChars($B6,M$1))</f>
        <v/>
      </c>
      <c r="N6" t="str">
        <f>IF(OR($A6=$A$1,$B6="",N$1=""),"",CommonChars($B6,N$1))</f>
        <v/>
      </c>
      <c r="O6" t="str">
        <f>IF(OR($A6=$A$1,$B6="",O$1=""),"",CommonChars($B6,O$1))</f>
        <v/>
      </c>
      <c r="P6" t="str">
        <f>IF(OR($A6=$A$1,$B6="",P$1=""),"",CommonChars($B6,P$1))</f>
        <v/>
      </c>
      <c r="Q6" t="str">
        <f>IF(OR($A6=$A$1,$B6="",Q$1=""),"",CommonChars($B6,Q$1))</f>
        <v/>
      </c>
      <c r="R6" t="str">
        <f>IF(OR($A6=$A$1,$B6="",R$1=""),"",CommonChars($B6,R$1))</f>
        <v/>
      </c>
      <c r="S6" t="str">
        <f>IF(OR($A6=$A$1,$B6="",S$1=""),"",CommonChars($B6,S$1))</f>
        <v/>
      </c>
      <c r="T6" t="str">
        <f>IF(OR($A6=$A$1,$B6="",T$1=""),"",CommonChars($B6,T$1))</f>
        <v/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A6">
        <f t="shared" si="0"/>
        <v>0</v>
      </c>
      <c r="AB6">
        <f t="shared" si="0"/>
        <v>0</v>
      </c>
      <c r="AD6">
        <f t="shared" si="3"/>
        <v>0</v>
      </c>
      <c r="AE6" t="str">
        <f t="shared" si="4"/>
        <v/>
      </c>
      <c r="AF6" t="str">
        <f t="shared" si="1"/>
        <v>-</v>
      </c>
      <c r="AG6" t="str">
        <f t="shared" si="2"/>
        <v/>
      </c>
    </row>
    <row r="7" spans="1:33" x14ac:dyDescent="0.3">
      <c r="A7" s="1" t="s">
        <v>8809</v>
      </c>
      <c r="B7" t="s">
        <v>5728</v>
      </c>
      <c r="C7" t="str">
        <f>IF(OR($A7=$A$1,$B7="",C$1=""),"",CommonChars($B7,C$1))</f>
        <v/>
      </c>
      <c r="D7" t="str">
        <f>IF(OR($A7=$A$1,$B7="",D$1=""),"",CommonChars($B7,D$1))</f>
        <v/>
      </c>
      <c r="E7" t="str">
        <f>IF(OR($A7=$A$1,$B7="",E$1=""),"",CommonChars($B7,E$1))</f>
        <v/>
      </c>
      <c r="F7" t="str">
        <f>IF(OR($A7=$A$1,$B7="",F$1=""),"",CommonChars($B7,F$1))</f>
        <v/>
      </c>
      <c r="G7" t="str">
        <f>IF(OR($A7=$A$1,$B7="",G$1=""),"",CommonChars($B7,G$1))</f>
        <v/>
      </c>
      <c r="H7" t="str">
        <f>IF(OR($A7=$A$1,$B7="",H$1=""),"",CommonChars($B7,H$1))</f>
        <v/>
      </c>
      <c r="I7" t="str">
        <f>IF(OR($A7=$A$1,$B7="",I$1=""),"",CommonChars($B7,I$1))</f>
        <v/>
      </c>
      <c r="J7" t="str">
        <f>IF(OR($A7=$A$1,$B7="",J$1=""),"",CommonChars($B7,J$1))</f>
        <v/>
      </c>
      <c r="K7" t="str">
        <f>IF(OR($A7=$A$1,$B7="",K$1=""),"",CommonChars($B7,K$1))</f>
        <v/>
      </c>
      <c r="L7" t="str">
        <f>IF(OR($A7=$A$1,$B7="",L$1=""),"",CommonChars($B7,L$1))</f>
        <v/>
      </c>
      <c r="M7" t="str">
        <f>IF(OR($A7=$A$1,$B7="",M$1=""),"",CommonChars($B7,M$1))</f>
        <v/>
      </c>
      <c r="N7" t="str">
        <f>IF(OR($A7=$A$1,$B7="",N$1=""),"",CommonChars($B7,N$1))</f>
        <v/>
      </c>
      <c r="O7" t="str">
        <f>IF(OR($A7=$A$1,$B7="",O$1=""),"",CommonChars($B7,O$1))</f>
        <v/>
      </c>
      <c r="P7" t="str">
        <f>IF(OR($A7=$A$1,$B7="",P$1=""),"",CommonChars($B7,P$1))</f>
        <v/>
      </c>
      <c r="Q7" t="str">
        <f>IF(OR($A7=$A$1,$B7="",Q$1=""),"",CommonChars($B7,Q$1))</f>
        <v/>
      </c>
      <c r="R7" t="str">
        <f>IF(OR($A7=$A$1,$B7="",R$1=""),"",CommonChars($B7,R$1))</f>
        <v/>
      </c>
      <c r="S7" t="str">
        <f>IF(OR($A7=$A$1,$B7="",S$1=""),"",CommonChars($B7,S$1))</f>
        <v/>
      </c>
      <c r="T7" t="str">
        <f>IF(OR($A7=$A$1,$B7="",T$1=""),"",CommonChars($B7,T$1))</f>
        <v/>
      </c>
      <c r="U7">
        <f t="shared" si="0"/>
        <v>0</v>
      </c>
      <c r="V7">
        <f t="shared" si="0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A7">
        <f t="shared" si="0"/>
        <v>0</v>
      </c>
      <c r="AB7">
        <f t="shared" si="0"/>
        <v>0</v>
      </c>
      <c r="AD7">
        <f t="shared" si="3"/>
        <v>0</v>
      </c>
      <c r="AE7" t="str">
        <f t="shared" si="4"/>
        <v/>
      </c>
      <c r="AF7" t="str">
        <f t="shared" si="1"/>
        <v>-</v>
      </c>
      <c r="AG7" t="str">
        <f t="shared" si="2"/>
        <v/>
      </c>
    </row>
    <row r="8" spans="1:33" x14ac:dyDescent="0.3">
      <c r="A8" s="1" t="s">
        <v>8813</v>
      </c>
      <c r="B8" t="s">
        <v>5643</v>
      </c>
      <c r="C8" t="str">
        <f>IF(OR($A8=$A$1,$B8="",C$1=""),"",CommonChars($B8,C$1))</f>
        <v/>
      </c>
      <c r="D8" t="str">
        <f>IF(OR($A8=$A$1,$B8="",D$1=""),"",CommonChars($B8,D$1))</f>
        <v/>
      </c>
      <c r="E8" t="str">
        <f>IF(OR($A8=$A$1,$B8="",E$1=""),"",CommonChars($B8,E$1))</f>
        <v/>
      </c>
      <c r="F8">
        <f>IF(OR($A8=$A$1,$B8="",F$1=""),"",CommonChars($B8,F$1))</f>
        <v>2</v>
      </c>
      <c r="G8" t="str">
        <f>IF(OR($A8=$A$1,$B8="",G$1=""),"",CommonChars($B8,G$1))</f>
        <v/>
      </c>
      <c r="H8" t="str">
        <f>IF(OR($A8=$A$1,$B8="",H$1=""),"",CommonChars($B8,H$1))</f>
        <v/>
      </c>
      <c r="I8">
        <f>IF(OR($A8=$A$1,$B8="",I$1=""),"",CommonChars($B8,I$1))</f>
        <v>5</v>
      </c>
      <c r="J8">
        <f>IF(OR($A8=$A$1,$B8="",J$1=""),"",CommonChars($B8,J$1))</f>
        <v>1</v>
      </c>
      <c r="K8" t="str">
        <f>IF(OR($A8=$A$1,$B8="",K$1=""),"",CommonChars($B8,K$1))</f>
        <v/>
      </c>
      <c r="L8">
        <f>IF(OR($A8=$A$1,$B8="",L$1=""),"",CommonChars($B8,L$1))</f>
        <v>1</v>
      </c>
      <c r="M8" t="str">
        <f>IF(OR($A8=$A$1,$B8="",M$1=""),"",CommonChars($B8,M$1))</f>
        <v/>
      </c>
      <c r="N8">
        <f>IF(OR($A8=$A$1,$B8="",N$1=""),"",CommonChars($B8,N$1))</f>
        <v>1</v>
      </c>
      <c r="O8">
        <f>IF(OR($A8=$A$1,$B8="",O$1=""),"",CommonChars($B8,O$1))</f>
        <v>0</v>
      </c>
      <c r="P8">
        <f>IF(OR($A8=$A$1,$B8="",P$1=""),"",CommonChars($B8,P$1))</f>
        <v>1</v>
      </c>
      <c r="Q8">
        <f>IF(OR($A8=$A$1,$B8="",Q$1=""),"",CommonChars($B8,Q$1))</f>
        <v>1</v>
      </c>
      <c r="R8">
        <f>IF(OR($A8=$A$1,$B8="",R$1=""),"",CommonChars($B8,R$1))</f>
        <v>2</v>
      </c>
      <c r="S8" t="str">
        <f>IF(OR($A8=$A$1,$B8="",S$1=""),"",CommonChars($B8,S$1))</f>
        <v/>
      </c>
      <c r="T8" t="str">
        <f>IF(OR($A8=$A$1,$B8="",T$1=""),"",CommonChars($B8,T$1))</f>
        <v/>
      </c>
      <c r="U8">
        <f t="shared" si="0"/>
        <v>1</v>
      </c>
      <c r="V8">
        <f t="shared" si="0"/>
        <v>1</v>
      </c>
      <c r="W8">
        <f t="shared" si="0"/>
        <v>1</v>
      </c>
      <c r="X8">
        <f t="shared" si="0"/>
        <v>0</v>
      </c>
      <c r="Y8">
        <f t="shared" si="0"/>
        <v>0</v>
      </c>
      <c r="Z8">
        <f t="shared" si="0"/>
        <v>1</v>
      </c>
      <c r="AA8">
        <f t="shared" si="0"/>
        <v>0</v>
      </c>
      <c r="AB8">
        <f t="shared" si="0"/>
        <v>0</v>
      </c>
      <c r="AD8">
        <f t="shared" si="3"/>
        <v>4</v>
      </c>
      <c r="AE8" t="str">
        <f t="shared" si="4"/>
        <v>tanks</v>
      </c>
      <c r="AF8" t="str">
        <f t="shared" si="1"/>
        <v>+</v>
      </c>
      <c r="AG8" t="str">
        <f t="shared" si="2"/>
        <v/>
      </c>
    </row>
    <row r="9" spans="1:33" x14ac:dyDescent="0.3">
      <c r="A9" s="1"/>
      <c r="B9" t="s">
        <v>2405</v>
      </c>
      <c r="C9" t="str">
        <f>IF(OR($A9=$A$1,$B9="",C$1=""),"",CommonChars($B9,C$1))</f>
        <v/>
      </c>
      <c r="D9" t="str">
        <f>IF(OR($A9=$A$1,$B9="",D$1=""),"",CommonChars($B9,D$1))</f>
        <v/>
      </c>
      <c r="E9" t="str">
        <f>IF(OR($A9=$A$1,$B9="",E$1=""),"",CommonChars($B9,E$1))</f>
        <v/>
      </c>
      <c r="F9">
        <f>IF(OR($A9=$A$1,$B9="",F$1=""),"",CommonChars($B9,F$1))</f>
        <v>1</v>
      </c>
      <c r="G9" t="str">
        <f>IF(OR($A9=$A$1,$B9="",G$1=""),"",CommonChars($B9,G$1))</f>
        <v/>
      </c>
      <c r="H9" t="str">
        <f>IF(OR($A9=$A$1,$B9="",H$1=""),"",CommonChars($B9,H$1))</f>
        <v/>
      </c>
      <c r="I9">
        <f>IF(OR($A9=$A$1,$B9="",I$1=""),"",CommonChars($B9,I$1))</f>
        <v>1</v>
      </c>
      <c r="J9">
        <f>IF(OR($A9=$A$1,$B9="",J$1=""),"",CommonChars($B9,J$1))</f>
        <v>5</v>
      </c>
      <c r="K9" t="str">
        <f>IF(OR($A9=$A$1,$B9="",K$1=""),"",CommonChars($B9,K$1))</f>
        <v/>
      </c>
      <c r="L9">
        <f>IF(OR($A9=$A$1,$B9="",L$1=""),"",CommonChars($B9,L$1))</f>
        <v>3</v>
      </c>
      <c r="M9" t="str">
        <f>IF(OR($A9=$A$1,$B9="",M$1=""),"",CommonChars($B9,M$1))</f>
        <v/>
      </c>
      <c r="N9">
        <f>IF(OR($A9=$A$1,$B9="",N$1=""),"",CommonChars($B9,N$1))</f>
        <v>2</v>
      </c>
      <c r="O9">
        <f>IF(OR($A9=$A$1,$B9="",O$1=""),"",CommonChars($B9,O$1))</f>
        <v>3</v>
      </c>
      <c r="P9">
        <f>IF(OR($A9=$A$1,$B9="",P$1=""),"",CommonChars($B9,P$1))</f>
        <v>4</v>
      </c>
      <c r="Q9">
        <f>IF(OR($A9=$A$1,$B9="",Q$1=""),"",CommonChars($B9,Q$1))</f>
        <v>2</v>
      </c>
      <c r="R9">
        <f>IF(OR($A9=$A$1,$B9="",R$1=""),"",CommonChars($B9,R$1))</f>
        <v>1</v>
      </c>
      <c r="S9" t="str">
        <f>IF(OR($A9=$A$1,$B9="",S$1=""),"",CommonChars($B9,S$1))</f>
        <v/>
      </c>
      <c r="T9" t="str">
        <f>IF(OR($A9=$A$1,$B9="",T$1=""),"",CommonChars($B9,T$1))</f>
        <v/>
      </c>
      <c r="U9">
        <f t="shared" si="0"/>
        <v>0</v>
      </c>
      <c r="V9">
        <f t="shared" si="0"/>
        <v>1</v>
      </c>
      <c r="W9">
        <f t="shared" si="0"/>
        <v>1</v>
      </c>
      <c r="X9">
        <f t="shared" si="0"/>
        <v>1</v>
      </c>
      <c r="Y9">
        <f t="shared" si="0"/>
        <v>1</v>
      </c>
      <c r="Z9">
        <f t="shared" si="0"/>
        <v>1</v>
      </c>
      <c r="AA9">
        <f t="shared" si="0"/>
        <v>0</v>
      </c>
      <c r="AB9">
        <f t="shared" si="0"/>
        <v>0</v>
      </c>
      <c r="AD9">
        <f t="shared" si="3"/>
        <v>5</v>
      </c>
      <c r="AE9" t="str">
        <f t="shared" si="4"/>
        <v>tribe</v>
      </c>
      <c r="AF9">
        <f t="shared" si="1"/>
        <v>0</v>
      </c>
      <c r="AG9" t="str">
        <f t="shared" si="2"/>
        <v>*</v>
      </c>
    </row>
    <row r="10" spans="1:33" x14ac:dyDescent="0.3">
      <c r="A10" s="1" t="s">
        <v>8809</v>
      </c>
      <c r="B10" t="s">
        <v>6777</v>
      </c>
      <c r="C10" t="str">
        <f>IF(OR($A10=$A$1,$B10="",C$1=""),"",CommonChars($B10,C$1))</f>
        <v/>
      </c>
      <c r="D10" t="str">
        <f>IF(OR($A10=$A$1,$B10="",D$1=""),"",CommonChars($B10,D$1))</f>
        <v/>
      </c>
      <c r="E10" t="str">
        <f>IF(OR($A10=$A$1,$B10="",E$1=""),"",CommonChars($B10,E$1))</f>
        <v/>
      </c>
      <c r="F10" t="str">
        <f>IF(OR($A10=$A$1,$B10="",F$1=""),"",CommonChars($B10,F$1))</f>
        <v/>
      </c>
      <c r="G10" t="str">
        <f>IF(OR($A10=$A$1,$B10="",G$1=""),"",CommonChars($B10,G$1))</f>
        <v/>
      </c>
      <c r="H10" t="str">
        <f>IF(OR($A10=$A$1,$B10="",H$1=""),"",CommonChars($B10,H$1))</f>
        <v/>
      </c>
      <c r="I10" t="str">
        <f>IF(OR($A10=$A$1,$B10="",I$1=""),"",CommonChars($B10,I$1))</f>
        <v/>
      </c>
      <c r="J10" t="str">
        <f>IF(OR($A10=$A$1,$B10="",J$1=""),"",CommonChars($B10,J$1))</f>
        <v/>
      </c>
      <c r="K10" t="str">
        <f>IF(OR($A10=$A$1,$B10="",K$1=""),"",CommonChars($B10,K$1))</f>
        <v/>
      </c>
      <c r="L10" t="str">
        <f>IF(OR($A10=$A$1,$B10="",L$1=""),"",CommonChars($B10,L$1))</f>
        <v/>
      </c>
      <c r="M10" t="str">
        <f>IF(OR($A10=$A$1,$B10="",M$1=""),"",CommonChars($B10,M$1))</f>
        <v/>
      </c>
      <c r="N10" t="str">
        <f>IF(OR($A10=$A$1,$B10="",N$1=""),"",CommonChars($B10,N$1))</f>
        <v/>
      </c>
      <c r="O10" t="str">
        <f>IF(OR($A10=$A$1,$B10="",O$1=""),"",CommonChars($B10,O$1))</f>
        <v/>
      </c>
      <c r="P10" t="str">
        <f>IF(OR($A10=$A$1,$B10="",P$1=""),"",CommonChars($B10,P$1))</f>
        <v/>
      </c>
      <c r="Q10" t="str">
        <f>IF(OR($A10=$A$1,$B10="",Q$1=""),"",CommonChars($B10,Q$1))</f>
        <v/>
      </c>
      <c r="R10" t="str">
        <f>IF(OR($A10=$A$1,$B10="",R$1=""),"",CommonChars($B10,R$1))</f>
        <v/>
      </c>
      <c r="S10" t="str">
        <f>IF(OR($A10=$A$1,$B10="",S$1=""),"",CommonChars($B10,S$1))</f>
        <v/>
      </c>
      <c r="T10" t="str">
        <f>IF(OR($A10=$A$1,$B10="",T$1=""),"",CommonChars($B10,T$1))</f>
        <v/>
      </c>
      <c r="U10">
        <f t="shared" si="0"/>
        <v>0</v>
      </c>
      <c r="V10">
        <f t="shared" si="0"/>
        <v>0</v>
      </c>
      <c r="W10">
        <f t="shared" si="0"/>
        <v>0</v>
      </c>
      <c r="X10">
        <f t="shared" si="0"/>
        <v>0</v>
      </c>
      <c r="Y10">
        <f t="shared" si="0"/>
        <v>0</v>
      </c>
      <c r="Z10">
        <f t="shared" si="0"/>
        <v>0</v>
      </c>
      <c r="AA10">
        <f t="shared" si="0"/>
        <v>0</v>
      </c>
      <c r="AB10">
        <f t="shared" si="0"/>
        <v>0</v>
      </c>
      <c r="AD10">
        <f t="shared" si="3"/>
        <v>0</v>
      </c>
      <c r="AE10" t="str">
        <f t="shared" si="4"/>
        <v/>
      </c>
      <c r="AF10" t="str">
        <f t="shared" si="1"/>
        <v>-</v>
      </c>
      <c r="AG10" t="str">
        <f t="shared" si="2"/>
        <v/>
      </c>
    </row>
    <row r="11" spans="1:33" x14ac:dyDescent="0.3">
      <c r="A11" s="1"/>
      <c r="B11" t="s">
        <v>2406</v>
      </c>
      <c r="C11" t="str">
        <f>IF(OR($A11=$A$1,$B11="",C$1=""),"",CommonChars($B11,C$1))</f>
        <v/>
      </c>
      <c r="D11" t="str">
        <f>IF(OR($A11=$A$1,$B11="",D$1=""),"",CommonChars($B11,D$1))</f>
        <v/>
      </c>
      <c r="E11" t="str">
        <f>IF(OR($A11=$A$1,$B11="",E$1=""),"",CommonChars($B11,E$1))</f>
        <v/>
      </c>
      <c r="F11">
        <f>IF(OR($A11=$A$1,$B11="",F$1=""),"",CommonChars($B11,F$1))</f>
        <v>1</v>
      </c>
      <c r="G11" t="str">
        <f>IF(OR($A11=$A$1,$B11="",G$1=""),"",CommonChars($B11,G$1))</f>
        <v/>
      </c>
      <c r="H11" t="str">
        <f>IF(OR($A11=$A$1,$B11="",H$1=""),"",CommonChars($B11,H$1))</f>
        <v/>
      </c>
      <c r="I11">
        <f>IF(OR($A11=$A$1,$B11="",I$1=""),"",CommonChars($B11,I$1))</f>
        <v>1</v>
      </c>
      <c r="J11">
        <f>IF(OR($A11=$A$1,$B11="",J$1=""),"",CommonChars($B11,J$1))</f>
        <v>3</v>
      </c>
      <c r="K11" t="str">
        <f>IF(OR($A11=$A$1,$B11="",K$1=""),"",CommonChars($B11,K$1))</f>
        <v/>
      </c>
      <c r="L11">
        <f>IF(OR($A11=$A$1,$B11="",L$1=""),"",CommonChars($B11,L$1))</f>
        <v>5</v>
      </c>
      <c r="M11" t="str">
        <f>IF(OR($A11=$A$1,$B11="",M$1=""),"",CommonChars($B11,M$1))</f>
        <v/>
      </c>
      <c r="N11">
        <f>IF(OR($A11=$A$1,$B11="",N$1=""),"",CommonChars($B11,N$1))</f>
        <v>2</v>
      </c>
      <c r="O11">
        <f>IF(OR($A11=$A$1,$B11="",O$1=""),"",CommonChars($B11,O$1))</f>
        <v>3</v>
      </c>
      <c r="P11">
        <f>IF(OR($A11=$A$1,$B11="",P$1=""),"",CommonChars($B11,P$1))</f>
        <v>3</v>
      </c>
      <c r="Q11">
        <f>IF(OR($A11=$A$1,$B11="",Q$1=""),"",CommonChars($B11,Q$1))</f>
        <v>4</v>
      </c>
      <c r="R11">
        <f>IF(OR($A11=$A$1,$B11="",R$1=""),"",CommonChars($B11,R$1))</f>
        <v>1</v>
      </c>
      <c r="S11" t="str">
        <f>IF(OR($A11=$A$1,$B11="",S$1=""),"",CommonChars($B11,S$1))</f>
        <v/>
      </c>
      <c r="T11" t="str">
        <f>IF(OR($A11=$A$1,$B11="",T$1=""),"",CommonChars($B11,T$1))</f>
        <v/>
      </c>
      <c r="U11">
        <f t="shared" si="0"/>
        <v>0</v>
      </c>
      <c r="V11">
        <f t="shared" si="0"/>
        <v>1</v>
      </c>
      <c r="W11">
        <f t="shared" si="0"/>
        <v>1</v>
      </c>
      <c r="X11">
        <f t="shared" si="0"/>
        <v>1</v>
      </c>
      <c r="Y11">
        <f t="shared" si="0"/>
        <v>1</v>
      </c>
      <c r="Z11">
        <f t="shared" si="0"/>
        <v>1</v>
      </c>
      <c r="AA11">
        <f t="shared" si="0"/>
        <v>0</v>
      </c>
      <c r="AB11">
        <f t="shared" si="0"/>
        <v>0</v>
      </c>
      <c r="AD11">
        <f t="shared" si="3"/>
        <v>5</v>
      </c>
      <c r="AE11" t="str">
        <f t="shared" si="4"/>
        <v>trick</v>
      </c>
      <c r="AF11">
        <f t="shared" si="1"/>
        <v>0</v>
      </c>
      <c r="AG11" t="str">
        <f t="shared" si="2"/>
        <v>*</v>
      </c>
    </row>
    <row r="12" spans="1:33" x14ac:dyDescent="0.3">
      <c r="A12" s="1" t="s">
        <v>8809</v>
      </c>
      <c r="B12" t="s">
        <v>8811</v>
      </c>
      <c r="C12" t="str">
        <f>IF(OR($A12=$A$1,$B12="",C$1=""),"",CommonChars($B12,C$1))</f>
        <v/>
      </c>
      <c r="D12" t="str">
        <f>IF(OR($A12=$A$1,$B12="",D$1=""),"",CommonChars($B12,D$1))</f>
        <v/>
      </c>
      <c r="E12" t="str">
        <f>IF(OR($A12=$A$1,$B12="",E$1=""),"",CommonChars($B12,E$1))</f>
        <v/>
      </c>
      <c r="F12" t="str">
        <f>IF(OR($A12=$A$1,$B12="",F$1=""),"",CommonChars($B12,F$1))</f>
        <v/>
      </c>
      <c r="G12" t="str">
        <f>IF(OR($A12=$A$1,$B12="",G$1=""),"",CommonChars($B12,G$1))</f>
        <v/>
      </c>
      <c r="H12" t="str">
        <f>IF(OR($A12=$A$1,$B12="",H$1=""),"",CommonChars($B12,H$1))</f>
        <v/>
      </c>
      <c r="I12" t="str">
        <f>IF(OR($A12=$A$1,$B12="",I$1=""),"",CommonChars($B12,I$1))</f>
        <v/>
      </c>
      <c r="J12" t="str">
        <f>IF(OR($A12=$A$1,$B12="",J$1=""),"",CommonChars($B12,J$1))</f>
        <v/>
      </c>
      <c r="K12" t="str">
        <f>IF(OR($A12=$A$1,$B12="",K$1=""),"",CommonChars($B12,K$1))</f>
        <v/>
      </c>
      <c r="L12" t="str">
        <f>IF(OR($A12=$A$1,$B12="",L$1=""),"",CommonChars($B12,L$1))</f>
        <v/>
      </c>
      <c r="M12" t="str">
        <f>IF(OR($A12=$A$1,$B12="",M$1=""),"",CommonChars($B12,M$1))</f>
        <v/>
      </c>
      <c r="N12" t="str">
        <f>IF(OR($A12=$A$1,$B12="",N$1=""),"",CommonChars($B12,N$1))</f>
        <v/>
      </c>
      <c r="O12" t="str">
        <f>IF(OR($A12=$A$1,$B12="",O$1=""),"",CommonChars($B12,O$1))</f>
        <v/>
      </c>
      <c r="P12" t="str">
        <f>IF(OR($A12=$A$1,$B12="",P$1=""),"",CommonChars($B12,P$1))</f>
        <v/>
      </c>
      <c r="Q12" t="str">
        <f>IF(OR($A12=$A$1,$B12="",Q$1=""),"",CommonChars($B12,Q$1))</f>
        <v/>
      </c>
      <c r="R12" t="str">
        <f>IF(OR($A12=$A$1,$B12="",R$1=""),"",CommonChars($B12,R$1))</f>
        <v/>
      </c>
      <c r="S12" t="str">
        <f>IF(OR($A12=$A$1,$B12="",S$1=""),"",CommonChars($B12,S$1))</f>
        <v/>
      </c>
      <c r="T12" t="str">
        <f>IF(OR($A12=$A$1,$B12="",T$1=""),"",CommonChars($B12,T$1))</f>
        <v/>
      </c>
      <c r="U12">
        <f t="shared" ref="U12:AB18" si="5">SIGN(COUNTIF($C12:$S12,U$1))</f>
        <v>0</v>
      </c>
      <c r="V12">
        <f t="shared" si="5"/>
        <v>0</v>
      </c>
      <c r="W12">
        <f t="shared" si="5"/>
        <v>0</v>
      </c>
      <c r="X12">
        <f t="shared" si="5"/>
        <v>0</v>
      </c>
      <c r="Y12">
        <f t="shared" si="5"/>
        <v>0</v>
      </c>
      <c r="Z12">
        <f t="shared" si="5"/>
        <v>0</v>
      </c>
      <c r="AA12">
        <f t="shared" si="5"/>
        <v>0</v>
      </c>
      <c r="AB12">
        <f t="shared" si="5"/>
        <v>0</v>
      </c>
      <c r="AD12">
        <f t="shared" si="3"/>
        <v>0</v>
      </c>
      <c r="AE12" t="str">
        <f t="shared" si="4"/>
        <v/>
      </c>
      <c r="AF12" t="str">
        <f t="shared" si="1"/>
        <v>-</v>
      </c>
      <c r="AG12" t="str">
        <f t="shared" si="2"/>
        <v/>
      </c>
    </row>
    <row r="13" spans="1:33" x14ac:dyDescent="0.3">
      <c r="A13" s="1"/>
      <c r="B13" t="s">
        <v>2337</v>
      </c>
      <c r="C13" t="str">
        <f>IF(OR($A13=$A$1,$B13="",C$1=""),"",CommonChars($B13,C$1))</f>
        <v/>
      </c>
      <c r="D13" t="str">
        <f>IF(OR($A13=$A$1,$B13="",D$1=""),"",CommonChars($B13,D$1))</f>
        <v/>
      </c>
      <c r="E13" t="str">
        <f>IF(OR($A13=$A$1,$B13="",E$1=""),"",CommonChars($B13,E$1))</f>
        <v/>
      </c>
      <c r="F13">
        <f>IF(OR($A13=$A$1,$B13="",F$1=""),"",CommonChars($B13,F$1))</f>
        <v>1</v>
      </c>
      <c r="G13" t="str">
        <f>IF(OR($A13=$A$1,$B13="",G$1=""),"",CommonChars($B13,G$1))</f>
        <v/>
      </c>
      <c r="H13" t="str">
        <f>IF(OR($A13=$A$1,$B13="",H$1=""),"",CommonChars($B13,H$1))</f>
        <v/>
      </c>
      <c r="I13">
        <f>IF(OR($A13=$A$1,$B13="",I$1=""),"",CommonChars($B13,I$1))</f>
        <v>1</v>
      </c>
      <c r="J13">
        <f>IF(OR($A13=$A$1,$B13="",J$1=""),"",CommonChars($B13,J$1))</f>
        <v>2</v>
      </c>
      <c r="K13" t="str">
        <f>IF(OR($A13=$A$1,$B13="",K$1=""),"",CommonChars($B13,K$1))</f>
        <v/>
      </c>
      <c r="L13">
        <f>IF(OR($A13=$A$1,$B13="",L$1=""),"",CommonChars($B13,L$1))</f>
        <v>2</v>
      </c>
      <c r="M13" t="str">
        <f>IF(OR($A13=$A$1,$B13="",M$1=""),"",CommonChars($B13,M$1))</f>
        <v/>
      </c>
      <c r="N13">
        <f>IF(OR($A13=$A$1,$B13="",N$1=""),"",CommonChars($B13,N$1))</f>
        <v>5</v>
      </c>
      <c r="O13">
        <f>IF(OR($A13=$A$1,$B13="",O$1=""),"",CommonChars($B13,O$1))</f>
        <v>1</v>
      </c>
      <c r="P13">
        <f>IF(OR($A13=$A$1,$B13="",P$1=""),"",CommonChars($B13,P$1))</f>
        <v>2</v>
      </c>
      <c r="Q13">
        <f>IF(OR($A13=$A$1,$B13="",Q$1=""),"",CommonChars($B13,Q$1))</f>
        <v>3</v>
      </c>
      <c r="R13">
        <f>IF(OR($A13=$A$1,$B13="",R$1=""),"",CommonChars($B13,R$1))</f>
        <v>1</v>
      </c>
      <c r="S13" t="str">
        <f>IF(OR($A13=$A$1,$B13="",S$1=""),"",CommonChars($B13,S$1))</f>
        <v/>
      </c>
      <c r="T13" t="str">
        <f>IF(OR($A13=$A$1,$B13="",T$1=""),"",CommonChars($B13,T$1))</f>
        <v/>
      </c>
      <c r="U13">
        <f t="shared" si="5"/>
        <v>0</v>
      </c>
      <c r="V13">
        <f t="shared" si="5"/>
        <v>1</v>
      </c>
      <c r="W13">
        <f t="shared" si="5"/>
        <v>1</v>
      </c>
      <c r="X13">
        <f t="shared" si="5"/>
        <v>1</v>
      </c>
      <c r="Y13">
        <f t="shared" si="5"/>
        <v>0</v>
      </c>
      <c r="Z13">
        <f t="shared" si="5"/>
        <v>1</v>
      </c>
      <c r="AA13">
        <f t="shared" si="5"/>
        <v>0</v>
      </c>
      <c r="AB13">
        <f t="shared" si="5"/>
        <v>0</v>
      </c>
      <c r="AD13">
        <f t="shared" si="3"/>
        <v>4</v>
      </c>
      <c r="AE13" t="str">
        <f t="shared" si="4"/>
        <v>third</v>
      </c>
      <c r="AF13">
        <f t="shared" si="1"/>
        <v>0</v>
      </c>
      <c r="AG13" t="str">
        <f t="shared" si="2"/>
        <v/>
      </c>
    </row>
    <row r="14" spans="1:33" x14ac:dyDescent="0.3">
      <c r="A14" s="1"/>
      <c r="B14" t="s">
        <v>1750</v>
      </c>
      <c r="C14" t="str">
        <f>IF(OR($A14=$A$1,$B14="",C$1=""),"",CommonChars($B14,C$1))</f>
        <v/>
      </c>
      <c r="D14" t="str">
        <f>IF(OR($A14=$A$1,$B14="",D$1=""),"",CommonChars($B14,D$1))</f>
        <v/>
      </c>
      <c r="E14" t="str">
        <f>IF(OR($A14=$A$1,$B14="",E$1=""),"",CommonChars($B14,E$1))</f>
        <v/>
      </c>
      <c r="F14">
        <f>IF(OR($A14=$A$1,$B14="",F$1=""),"",CommonChars($B14,F$1))</f>
        <v>0</v>
      </c>
      <c r="G14" t="str">
        <f>IF(OR($A14=$A$1,$B14="",G$1=""),"",CommonChars($B14,G$1))</f>
        <v/>
      </c>
      <c r="H14" t="str">
        <f>IF(OR($A14=$A$1,$B14="",H$1=""),"",CommonChars($B14,H$1))</f>
        <v/>
      </c>
      <c r="I14">
        <f>IF(OR($A14=$A$1,$B14="",I$1=""),"",CommonChars($B14,I$1))</f>
        <v>0</v>
      </c>
      <c r="J14">
        <f>IF(OR($A14=$A$1,$B14="",J$1=""),"",CommonChars($B14,J$1))</f>
        <v>3</v>
      </c>
      <c r="K14" t="str">
        <f>IF(OR($A14=$A$1,$B14="",K$1=""),"",CommonChars($B14,K$1))</f>
        <v/>
      </c>
      <c r="L14">
        <f>IF(OR($A14=$A$1,$B14="",L$1=""),"",CommonChars($B14,L$1))</f>
        <v>3</v>
      </c>
      <c r="M14" t="str">
        <f>IF(OR($A14=$A$1,$B14="",M$1=""),"",CommonChars($B14,M$1))</f>
        <v/>
      </c>
      <c r="N14">
        <f>IF(OR($A14=$A$1,$B14="",N$1=""),"",CommonChars($B14,N$1))</f>
        <v>1</v>
      </c>
      <c r="O14">
        <f>IF(OR($A14=$A$1,$B14="",O$1=""),"",CommonChars($B14,O$1))</f>
        <v>5</v>
      </c>
      <c r="P14">
        <f>IF(OR($A14=$A$1,$B14="",P$1=""),"",CommonChars($B14,P$1))</f>
        <v>3</v>
      </c>
      <c r="Q14">
        <f>IF(OR($A14=$A$1,$B14="",Q$1=""),"",CommonChars($B14,Q$1))</f>
        <v>2</v>
      </c>
      <c r="R14">
        <f>IF(OR($A14=$A$1,$B14="",R$1=""),"",CommonChars($B14,R$1))</f>
        <v>0</v>
      </c>
      <c r="S14" t="str">
        <f>IF(OR($A14=$A$1,$B14="",S$1=""),"",CommonChars($B14,S$1))</f>
        <v/>
      </c>
      <c r="T14" t="str">
        <f>IF(OR($A14=$A$1,$B14="",T$1=""),"",CommonChars($B14,T$1))</f>
        <v/>
      </c>
      <c r="U14">
        <f t="shared" si="5"/>
        <v>1</v>
      </c>
      <c r="V14">
        <f t="shared" si="5"/>
        <v>1</v>
      </c>
      <c r="W14">
        <f t="shared" si="5"/>
        <v>1</v>
      </c>
      <c r="X14">
        <f t="shared" si="5"/>
        <v>1</v>
      </c>
      <c r="Y14">
        <f t="shared" si="5"/>
        <v>0</v>
      </c>
      <c r="Z14">
        <f t="shared" si="5"/>
        <v>1</v>
      </c>
      <c r="AA14">
        <f t="shared" si="5"/>
        <v>0</v>
      </c>
      <c r="AB14">
        <f t="shared" si="5"/>
        <v>0</v>
      </c>
      <c r="AD14">
        <f t="shared" si="3"/>
        <v>5</v>
      </c>
      <c r="AE14" t="str">
        <f t="shared" si="4"/>
        <v>price</v>
      </c>
      <c r="AF14">
        <f t="shared" si="1"/>
        <v>0</v>
      </c>
      <c r="AG14" t="str">
        <f t="shared" si="2"/>
        <v>*</v>
      </c>
    </row>
    <row r="15" spans="1:33" x14ac:dyDescent="0.3">
      <c r="A15" s="1"/>
      <c r="B15" t="s">
        <v>8812</v>
      </c>
      <c r="C15" t="str">
        <f>IF(OR($A15=$A$1,$B15="",C$1=""),"",CommonChars($B15,C$1))</f>
        <v/>
      </c>
      <c r="D15" t="str">
        <f>IF(OR($A15=$A$1,$B15="",D$1=""),"",CommonChars($B15,D$1))</f>
        <v/>
      </c>
      <c r="E15" t="str">
        <f>IF(OR($A15=$A$1,$B15="",E$1=""),"",CommonChars($B15,E$1))</f>
        <v/>
      </c>
      <c r="F15">
        <f>IF(OR($A15=$A$1,$B15="",F$1=""),"",CommonChars($B15,F$1))</f>
        <v>1</v>
      </c>
      <c r="G15" t="str">
        <f>IF(OR($A15=$A$1,$B15="",G$1=""),"",CommonChars($B15,G$1))</f>
        <v/>
      </c>
      <c r="H15" t="str">
        <f>IF(OR($A15=$A$1,$B15="",H$1=""),"",CommonChars($B15,H$1))</f>
        <v/>
      </c>
      <c r="I15">
        <f>IF(OR($A15=$A$1,$B15="",I$1=""),"",CommonChars($B15,I$1))</f>
        <v>1</v>
      </c>
      <c r="J15">
        <f>IF(OR($A15=$A$1,$B15="",J$1=""),"",CommonChars($B15,J$1))</f>
        <v>4</v>
      </c>
      <c r="K15" t="str">
        <f>IF(OR($A15=$A$1,$B15="",K$1=""),"",CommonChars($B15,K$1))</f>
        <v/>
      </c>
      <c r="L15">
        <f>IF(OR($A15=$A$1,$B15="",L$1=""),"",CommonChars($B15,L$1))</f>
        <v>3</v>
      </c>
      <c r="M15" t="str">
        <f>IF(OR($A15=$A$1,$B15="",M$1=""),"",CommonChars($B15,M$1))</f>
        <v/>
      </c>
      <c r="N15">
        <f>IF(OR($A15=$A$1,$B15="",N$1=""),"",CommonChars($B15,N$1))</f>
        <v>2</v>
      </c>
      <c r="O15">
        <f>IF(OR($A15=$A$1,$B15="",O$1=""),"",CommonChars($B15,O$1))</f>
        <v>3</v>
      </c>
      <c r="P15">
        <f>IF(OR($A15=$A$1,$B15="",P$1=""),"",CommonChars($B15,P$1))</f>
        <v>5</v>
      </c>
      <c r="Q15">
        <f>IF(OR($A15=$A$1,$B15="",Q$1=""),"",CommonChars($B15,Q$1))</f>
        <v>2</v>
      </c>
      <c r="R15">
        <f>IF(OR($A15=$A$1,$B15="",R$1=""),"",CommonChars($B15,R$1))</f>
        <v>1</v>
      </c>
      <c r="S15" t="str">
        <f>IF(OR($A15=$A$1,$B15="",S$1=""),"",CommonChars($B15,S$1))</f>
        <v/>
      </c>
      <c r="T15" t="str">
        <f>IF(OR($A15=$A$1,$B15="",T$1=""),"",CommonChars($B15,T$1))</f>
        <v/>
      </c>
      <c r="U15">
        <f t="shared" si="5"/>
        <v>0</v>
      </c>
      <c r="V15">
        <f t="shared" si="5"/>
        <v>1</v>
      </c>
      <c r="W15">
        <f t="shared" si="5"/>
        <v>1</v>
      </c>
      <c r="X15">
        <f t="shared" si="5"/>
        <v>1</v>
      </c>
      <c r="Y15">
        <f t="shared" si="5"/>
        <v>1</v>
      </c>
      <c r="Z15">
        <f t="shared" si="5"/>
        <v>1</v>
      </c>
      <c r="AA15">
        <f t="shared" si="5"/>
        <v>0</v>
      </c>
      <c r="AB15">
        <f t="shared" si="5"/>
        <v>0</v>
      </c>
      <c r="AD15">
        <f t="shared" si="3"/>
        <v>5</v>
      </c>
      <c r="AE15" t="str">
        <f t="shared" si="4"/>
        <v>trite</v>
      </c>
      <c r="AF15">
        <f t="shared" si="1"/>
        <v>0</v>
      </c>
      <c r="AG15" t="str">
        <f t="shared" si="2"/>
        <v>*</v>
      </c>
    </row>
    <row r="16" spans="1:33" x14ac:dyDescent="0.3">
      <c r="A16" s="1"/>
      <c r="B16" t="s">
        <v>2332</v>
      </c>
      <c r="C16" t="str">
        <f>IF(OR($A16=$A$1,$B16="",C$1=""),"",CommonChars($B16,C$1))</f>
        <v/>
      </c>
      <c r="D16" t="str">
        <f>IF(OR($A16=$A$1,$B16="",D$1=""),"",CommonChars($B16,D$1))</f>
        <v/>
      </c>
      <c r="E16" t="str">
        <f>IF(OR($A16=$A$1,$B16="",E$1=""),"",CommonChars($B16,E$1))</f>
        <v/>
      </c>
      <c r="F16">
        <f>IF(OR($A16=$A$1,$B16="",F$1=""),"",CommonChars($B16,F$1))</f>
        <v>1</v>
      </c>
      <c r="G16" t="str">
        <f>IF(OR($A16=$A$1,$B16="",G$1=""),"",CommonChars($B16,G$1))</f>
        <v/>
      </c>
      <c r="H16" t="str">
        <f>IF(OR($A16=$A$1,$B16="",H$1=""),"",CommonChars($B16,H$1))</f>
        <v/>
      </c>
      <c r="I16">
        <f>IF(OR($A16=$A$1,$B16="",I$1=""),"",CommonChars($B16,I$1))</f>
        <v>1</v>
      </c>
      <c r="J16">
        <f>IF(OR($A16=$A$1,$B16="",J$1=""),"",CommonChars($B16,J$1))</f>
        <v>2</v>
      </c>
      <c r="K16" t="str">
        <f>IF(OR($A16=$A$1,$B16="",K$1=""),"",CommonChars($B16,K$1))</f>
        <v/>
      </c>
      <c r="L16">
        <f>IF(OR($A16=$A$1,$B16="",L$1=""),"",CommonChars($B16,L$1))</f>
        <v>4</v>
      </c>
      <c r="M16" t="str">
        <f>IF(OR($A16=$A$1,$B16="",M$1=""),"",CommonChars($B16,M$1))</f>
        <v/>
      </c>
      <c r="N16">
        <f>IF(OR($A16=$A$1,$B16="",N$1=""),"",CommonChars($B16,N$1))</f>
        <v>3</v>
      </c>
      <c r="O16">
        <f>IF(OR($A16=$A$1,$B16="",O$1=""),"",CommonChars($B16,O$1))</f>
        <v>2</v>
      </c>
      <c r="P16">
        <f>IF(OR($A16=$A$1,$B16="",P$1=""),"",CommonChars($B16,P$1))</f>
        <v>2</v>
      </c>
      <c r="Q16">
        <f>IF(OR($A16=$A$1,$B16="",Q$1=""),"",CommonChars($B16,Q$1))</f>
        <v>5</v>
      </c>
      <c r="R16">
        <f>IF(OR($A16=$A$1,$B16="",R$1=""),"",CommonChars($B16,R$1))</f>
        <v>1</v>
      </c>
      <c r="S16" t="str">
        <f>IF(OR($A16=$A$1,$B16="",S$1=""),"",CommonChars($B16,S$1))</f>
        <v/>
      </c>
      <c r="T16" t="str">
        <f>IF(OR($A16=$A$1,$B16="",T$1=""),"",CommonChars($B16,T$1))</f>
        <v/>
      </c>
      <c r="U16">
        <f t="shared" si="5"/>
        <v>0</v>
      </c>
      <c r="V16">
        <f t="shared" si="5"/>
        <v>1</v>
      </c>
      <c r="W16">
        <f t="shared" si="5"/>
        <v>1</v>
      </c>
      <c r="X16">
        <f t="shared" si="5"/>
        <v>1</v>
      </c>
      <c r="Y16">
        <f t="shared" si="5"/>
        <v>1</v>
      </c>
      <c r="Z16">
        <f t="shared" si="5"/>
        <v>1</v>
      </c>
      <c r="AA16">
        <f t="shared" si="5"/>
        <v>0</v>
      </c>
      <c r="AB16">
        <f t="shared" si="5"/>
        <v>0</v>
      </c>
      <c r="AD16">
        <f t="shared" si="3"/>
        <v>5</v>
      </c>
      <c r="AE16" t="str">
        <f t="shared" si="4"/>
        <v>thick</v>
      </c>
      <c r="AF16">
        <f t="shared" si="1"/>
        <v>0</v>
      </c>
      <c r="AG16" t="str">
        <f t="shared" si="2"/>
        <v>*</v>
      </c>
    </row>
    <row r="17" spans="1:33" x14ac:dyDescent="0.3">
      <c r="A17" s="1"/>
      <c r="B17" t="s">
        <v>3295</v>
      </c>
      <c r="C17" t="str">
        <f>IF(OR($A17=$A$1,$B17="",C$1=""),"",CommonChars($B17,C$1))</f>
        <v/>
      </c>
      <c r="D17" t="str">
        <f>IF(OR($A17=$A$1,$B17="",D$1=""),"",CommonChars($B17,D$1))</f>
        <v/>
      </c>
      <c r="E17" t="str">
        <f>IF(OR($A17=$A$1,$B17="",E$1=""),"",CommonChars($B17,E$1))</f>
        <v/>
      </c>
      <c r="F17">
        <f>IF(OR($A17=$A$1,$B17="",F$1=""),"",CommonChars($B17,F$1))</f>
        <v>3</v>
      </c>
      <c r="G17" t="str">
        <f>IF(OR($A17=$A$1,$B17="",G$1=""),"",CommonChars($B17,G$1))</f>
        <v/>
      </c>
      <c r="H17" t="str">
        <f>IF(OR($A17=$A$1,$B17="",H$1=""),"",CommonChars($B17,H$1))</f>
        <v/>
      </c>
      <c r="I17">
        <f>IF(OR($A17=$A$1,$B17="",I$1=""),"",CommonChars($B17,I$1))</f>
        <v>2</v>
      </c>
      <c r="J17">
        <f>IF(OR($A17=$A$1,$B17="",J$1=""),"",CommonChars($B17,J$1))</f>
        <v>1</v>
      </c>
      <c r="K17" t="str">
        <f>IF(OR($A17=$A$1,$B17="",K$1=""),"",CommonChars($B17,K$1))</f>
        <v/>
      </c>
      <c r="L17">
        <f>IF(OR($A17=$A$1,$B17="",L$1=""),"",CommonChars($B17,L$1))</f>
        <v>1</v>
      </c>
      <c r="M17" t="str">
        <f>IF(OR($A17=$A$1,$B17="",M$1=""),"",CommonChars($B17,M$1))</f>
        <v/>
      </c>
      <c r="N17">
        <f>IF(OR($A17=$A$1,$B17="",N$1=""),"",CommonChars($B17,N$1))</f>
        <v>1</v>
      </c>
      <c r="O17">
        <f>IF(OR($A17=$A$1,$B17="",O$1=""),"",CommonChars($B17,O$1))</f>
        <v>0</v>
      </c>
      <c r="P17">
        <f>IF(OR($A17=$A$1,$B17="",P$1=""),"",CommonChars($B17,P$1))</f>
        <v>1</v>
      </c>
      <c r="Q17">
        <f>IF(OR($A17=$A$1,$B17="",Q$1=""),"",CommonChars($B17,Q$1))</f>
        <v>1</v>
      </c>
      <c r="R17">
        <f>IF(OR($A17=$A$1,$B17="",R$1=""),"",CommonChars($B17,R$1))</f>
        <v>5</v>
      </c>
      <c r="S17" t="str">
        <f>IF(OR($A17=$A$1,$B17="",S$1=""),"",CommonChars($B17,S$1))</f>
        <v/>
      </c>
      <c r="T17" t="str">
        <f>IF(OR($A17=$A$1,$B17="",T$1=""),"",CommonChars($B17,T$1))</f>
        <v/>
      </c>
      <c r="U17">
        <f t="shared" si="5"/>
        <v>1</v>
      </c>
      <c r="V17">
        <f t="shared" si="5"/>
        <v>1</v>
      </c>
      <c r="W17">
        <f t="shared" si="5"/>
        <v>1</v>
      </c>
      <c r="X17">
        <f t="shared" si="5"/>
        <v>1</v>
      </c>
      <c r="Y17">
        <f t="shared" si="5"/>
        <v>0</v>
      </c>
      <c r="Z17">
        <f t="shared" si="5"/>
        <v>1</v>
      </c>
      <c r="AA17">
        <f t="shared" si="5"/>
        <v>0</v>
      </c>
      <c r="AB17">
        <f t="shared" si="5"/>
        <v>0</v>
      </c>
      <c r="AD17">
        <f t="shared" ref="AD17" si="6">SUM(U17:AB17)</f>
        <v>5</v>
      </c>
      <c r="AE17" t="str">
        <f t="shared" si="4"/>
        <v>texas</v>
      </c>
      <c r="AF17">
        <f t="shared" ref="AF17" si="7">A17</f>
        <v>0</v>
      </c>
      <c r="AG17" t="str">
        <f t="shared" ref="AG17" si="8">IF(AD17=MAX($AD$2:$AD$18),"*","")</f>
        <v>*</v>
      </c>
    </row>
    <row r="18" spans="1:33" x14ac:dyDescent="0.3">
      <c r="A18" s="1"/>
      <c r="C18" t="str">
        <f>IF(OR($A18=$A$1,$B18="",C$1=""),"",CommonChars($B18,C$1))</f>
        <v/>
      </c>
      <c r="D18" t="str">
        <f>IF(OR($A18=$A$1,$B18="",D$1=""),"",CommonChars($B18,D$1))</f>
        <v/>
      </c>
      <c r="E18" t="str">
        <f>IF(OR($A18=$A$1,$B18="",E$1=""),"",CommonChars($B18,E$1))</f>
        <v/>
      </c>
      <c r="F18" t="str">
        <f>IF(OR($A18=$A$1,$B18="",F$1=""),"",CommonChars($B18,F$1))</f>
        <v/>
      </c>
      <c r="G18" t="str">
        <f>IF(OR($A18=$A$1,$B18="",G$1=""),"",CommonChars($B18,G$1))</f>
        <v/>
      </c>
      <c r="H18" t="str">
        <f>IF(OR($A18=$A$1,$B18="",H$1=""),"",CommonChars($B18,H$1))</f>
        <v/>
      </c>
      <c r="I18" t="str">
        <f>IF(OR($A18=$A$1,$B18="",I$1=""),"",CommonChars($B18,I$1))</f>
        <v/>
      </c>
      <c r="J18" t="str">
        <f>IF(OR($A18=$A$1,$B18="",J$1=""),"",CommonChars($B18,J$1))</f>
        <v/>
      </c>
      <c r="K18" t="str">
        <f>IF(OR($A18=$A$1,$B18="",K$1=""),"",CommonChars($B18,K$1))</f>
        <v/>
      </c>
      <c r="L18" t="str">
        <f>IF(OR($A18=$A$1,$B18="",L$1=""),"",CommonChars($B18,L$1))</f>
        <v/>
      </c>
      <c r="M18" t="str">
        <f>IF(OR($A18=$A$1,$B18="",M$1=""),"",CommonChars($B18,M$1))</f>
        <v/>
      </c>
      <c r="N18" t="str">
        <f>IF(OR($A18=$A$1,$B18="",N$1=""),"",CommonChars($B18,N$1))</f>
        <v/>
      </c>
      <c r="O18" t="str">
        <f>IF(OR($A18=$A$1,$B18="",O$1=""),"",CommonChars($B18,O$1))</f>
        <v/>
      </c>
      <c r="P18" t="str">
        <f>IF(OR($A18=$A$1,$B18="",P$1=""),"",CommonChars($B18,P$1))</f>
        <v/>
      </c>
      <c r="Q18" t="str">
        <f>IF(OR($A18=$A$1,$B18="",Q$1=""),"",CommonChars($B18,Q$1))</f>
        <v/>
      </c>
      <c r="R18" t="str">
        <f>IF(OR($A18=$A$1,$B18="",R$1=""),"",CommonChars($B18,R$1))</f>
        <v/>
      </c>
      <c r="S18" t="str">
        <f>IF(OR($A18=$A$1,$B18="",S$1=""),"",CommonChars($B18,S$1))</f>
        <v/>
      </c>
      <c r="T18" t="str">
        <f>IF(OR($A18=$A$1,$B18="",T$1=""),"",CommonChars($B18,T$1))</f>
        <v/>
      </c>
      <c r="U18">
        <f t="shared" si="5"/>
        <v>0</v>
      </c>
      <c r="V18">
        <f t="shared" si="5"/>
        <v>0</v>
      </c>
      <c r="W18">
        <f t="shared" si="5"/>
        <v>0</v>
      </c>
      <c r="X18">
        <f t="shared" si="5"/>
        <v>0</v>
      </c>
      <c r="Y18">
        <f t="shared" si="5"/>
        <v>0</v>
      </c>
      <c r="Z18">
        <f t="shared" si="5"/>
        <v>0</v>
      </c>
      <c r="AA18">
        <f t="shared" si="5"/>
        <v>0</v>
      </c>
      <c r="AB18">
        <f t="shared" si="5"/>
        <v>0</v>
      </c>
      <c r="AD18">
        <f t="shared" si="3"/>
        <v>0</v>
      </c>
      <c r="AE18">
        <f t="shared" si="4"/>
        <v>0</v>
      </c>
      <c r="AF18">
        <f t="shared" si="1"/>
        <v>0</v>
      </c>
      <c r="AG18" t="str">
        <f t="shared" si="2"/>
        <v/>
      </c>
    </row>
    <row r="19" spans="1:33" x14ac:dyDescent="0.3">
      <c r="C19" t="str">
        <f>IF(OR($A19=$A$1,$B19="",C$1=""),"",CommonChars($B19,C$1))</f>
        <v/>
      </c>
      <c r="D19" t="str">
        <f>IF(OR($A19=$A$1,$B19="",D$1=""),"",CommonChars($B19,D$1))</f>
        <v/>
      </c>
      <c r="E19" t="str">
        <f>IF(OR($A19=$A$1,$B19="",E$1=""),"",CommonChars($B19,E$1))</f>
        <v/>
      </c>
      <c r="F19" t="str">
        <f>IF(OR($A19=$A$1,$B19="",F$1=""),"",CommonChars($B19,F$1))</f>
        <v/>
      </c>
      <c r="G19" t="str">
        <f>IF(OR($A19=$A$1,$B19="",G$1=""),"",CommonChars($B19,G$1))</f>
        <v/>
      </c>
      <c r="H19" t="str">
        <f>IF(OR($A19=$A$1,$B19="",H$1=""),"",CommonChars($B19,H$1))</f>
        <v/>
      </c>
      <c r="I19" t="str">
        <f>IF(OR($A19=$A$1,$B19="",I$1=""),"",CommonChars($B19,I$1))</f>
        <v/>
      </c>
      <c r="J19" t="str">
        <f>IF(OR($A19=$A$1,$B19="",J$1=""),"",CommonChars($B19,J$1))</f>
        <v/>
      </c>
      <c r="K19" t="str">
        <f>IF(OR($A19=$A$1,$B19="",K$1=""),"",CommonChars($B19,K$1))</f>
        <v/>
      </c>
      <c r="L19" t="str">
        <f>IF(OR($A19=$A$1,$B19="",L$1=""),"",CommonChars($B19,L$1))</f>
        <v/>
      </c>
      <c r="M19" t="str">
        <f>IF(OR($A19=$A$1,$B19="",M$1=""),"",CommonChars($B19,M$1))</f>
        <v/>
      </c>
      <c r="N19" t="str">
        <f>IF(OR($A19=$A$1,$B19="",N$1=""),"",CommonChars($B19,N$1))</f>
        <v/>
      </c>
      <c r="O19" t="str">
        <f>IF(OR($A19=$A$1,$B19="",O$1=""),"",CommonChars($B19,O$1))</f>
        <v/>
      </c>
      <c r="P19" t="str">
        <f>IF(OR($A19=$A$1,$B19="",P$1=""),"",CommonChars($B19,P$1))</f>
        <v/>
      </c>
      <c r="Q19" t="str">
        <f>IF(OR($A19=$A$1,$B19="",Q$1=""),"",CommonChars($B19,Q$1))</f>
        <v/>
      </c>
      <c r="R19" t="str">
        <f>IF(OR($A19=$A$1,$B19="",R$1=""),"",CommonChars($B19,R$1))</f>
        <v/>
      </c>
      <c r="S19" t="str">
        <f>IF(OR($A19=$A$1,$B19="",S$1=""),"",CommonChars($B19,S$1))</f>
        <v/>
      </c>
      <c r="T19" t="str">
        <f>IF(OR($A19=$A$1,$B19="",T$1=""),"",CommonChars($B19,T$1))</f>
        <v/>
      </c>
    </row>
    <row r="20" spans="1:33" x14ac:dyDescent="0.3">
      <c r="B20" t="s">
        <v>8808</v>
      </c>
    </row>
    <row r="21" spans="1:33" x14ac:dyDescent="0.3">
      <c r="A21">
        <v>1</v>
      </c>
      <c r="B21" t="s">
        <v>6685</v>
      </c>
      <c r="C21" t="str" cm="1">
        <f t="array" ref="C21">IF(AND($A21&lt;&gt;"",CommonChars($B21,C$1)=$A21),C$1,"")</f>
        <v/>
      </c>
      <c r="D21" t="str" cm="1">
        <f t="array" ref="D21">IF(AND($A21&lt;&gt;"",CommonChars($B21,D$1)=$A21),D$1,"")</f>
        <v/>
      </c>
      <c r="E21" t="str" cm="1">
        <f t="array" ref="E21">IF(AND($A21&lt;&gt;"",CommonChars($B21,E$1)=$A21),E$1,"")</f>
        <v/>
      </c>
      <c r="F21" t="str" cm="1">
        <f t="array" ref="F21">IF(AND($A21&lt;&gt;"",CommonChars($B21,F$1)=$A21),F$1,"")</f>
        <v>terms</v>
      </c>
      <c r="G21" t="str" cm="1">
        <f t="array" ref="G21">IF(AND($A21&lt;&gt;"",CommonChars($B21,G$1)=$A21),G$1,"")</f>
        <v/>
      </c>
      <c r="H21" t="str" cm="1">
        <f t="array" ref="H21">IF(AND($A21&lt;&gt;"",CommonChars($B21,H$1)=$A21),H$1,"")</f>
        <v/>
      </c>
      <c r="I21" t="str" cm="1">
        <f t="array" ref="I21">IF(AND($A21&lt;&gt;"",CommonChars($B21,I$1)=$A21),I$1,"")</f>
        <v>tanks</v>
      </c>
      <c r="J21" t="str" cm="1">
        <f t="array" ref="J21">IF(AND($A21&lt;&gt;"",CommonChars($B21,J$1)=$A21),J$1,"")</f>
        <v>tribe</v>
      </c>
      <c r="K21" t="str" cm="1">
        <f t="array" ref="K21">IF(AND($A21&lt;&gt;"",CommonChars($B21,K$1)=$A21),K$1,"")</f>
        <v/>
      </c>
      <c r="L21" t="str" cm="1">
        <f t="array" ref="L21">IF(AND($A21&lt;&gt;"",CommonChars($B21,L$1)=$A21),L$1,"")</f>
        <v>trick</v>
      </c>
      <c r="M21" t="str" cm="1">
        <f t="array" ref="M21">IF(AND($A21&lt;&gt;"",CommonChars($B21,M$1)=$A21),M$1,"")</f>
        <v/>
      </c>
      <c r="N21" t="str" cm="1">
        <f t="array" ref="N21">IF(AND($A21&lt;&gt;"",CommonChars($B21,N$1)=$A21),N$1,"")</f>
        <v>third</v>
      </c>
      <c r="O21" t="str" cm="1">
        <f t="array" ref="O21">IF(AND($A21&lt;&gt;"",CommonChars($B21,O$1)=$A21),O$1,"")</f>
        <v>price</v>
      </c>
      <c r="P21" t="str" cm="1">
        <f t="array" ref="P21">IF(AND($A21&lt;&gt;"",CommonChars($B21,P$1)=$A21),P$1,"")</f>
        <v>trite</v>
      </c>
      <c r="Q21" t="str" cm="1">
        <f t="array" ref="Q21">IF(AND($A21&lt;&gt;"",CommonChars($B21,Q$1)=$A21),Q$1,"")</f>
        <v>thick</v>
      </c>
      <c r="R21" t="str" cm="1">
        <f t="array" ref="R21">IF(AND($A21&lt;&gt;"",CommonChars($B21,R$1)=$A21),R$1,"")</f>
        <v>texas</v>
      </c>
      <c r="S21" t="str" cm="1">
        <f t="array" ref="S21">IF(AND($A21&lt;&gt;"",CommonChars($B21,S$1)=$A21),S$1,"")</f>
        <v/>
      </c>
    </row>
    <row r="22" spans="1:33" x14ac:dyDescent="0.3">
      <c r="A22">
        <v>2</v>
      </c>
      <c r="B22" t="s">
        <v>2306</v>
      </c>
      <c r="C22" t="str" cm="1">
        <f t="array" ref="C22">IF(AND($A22&lt;&gt;"",CommonChars($B22,C$1)=$A22),C$1,"")</f>
        <v/>
      </c>
      <c r="D22" t="str" cm="1">
        <f t="array" ref="D22">IF(AND($A22&lt;&gt;"",CommonChars($B22,D$1)=$A22),D$1,"")</f>
        <v/>
      </c>
      <c r="E22" t="str" cm="1">
        <f t="array" ref="E22">IF(AND($A22&lt;&gt;"",CommonChars($B22,E$1)=$A22),E$1,"")</f>
        <v/>
      </c>
      <c r="F22" t="str" cm="1">
        <f t="array" ref="F22">IF(AND($A22&lt;&gt;"",CommonChars($B22,F$1)=$A22),F$1,"")</f>
        <v/>
      </c>
      <c r="G22" t="str" cm="1">
        <f t="array" ref="G22">IF(AND($A22&lt;&gt;"",CommonChars($B22,G$1)=$A22),G$1,"")</f>
        <v/>
      </c>
      <c r="H22" t="str" cm="1">
        <f t="array" ref="H22">IF(AND($A22&lt;&gt;"",CommonChars($B22,H$1)=$A22),H$1,"")</f>
        <v/>
      </c>
      <c r="I22" t="str" cm="1">
        <f t="array" ref="I22">IF(AND($A22&lt;&gt;"",CommonChars($B22,I$1)=$A22),I$1,"")</f>
        <v>tanks</v>
      </c>
      <c r="J22" t="str" cm="1">
        <f t="array" ref="J22">IF(AND($A22&lt;&gt;"",CommonChars($B22,J$1)=$A22),J$1,"")</f>
        <v/>
      </c>
      <c r="K22" t="str" cm="1">
        <f t="array" ref="K22">IF(AND($A22&lt;&gt;"",CommonChars($B22,K$1)=$A22),K$1,"")</f>
        <v/>
      </c>
      <c r="L22" t="str" cm="1">
        <f t="array" ref="L22">IF(AND($A22&lt;&gt;"",CommonChars($B22,L$1)=$A22),L$1,"")</f>
        <v/>
      </c>
      <c r="M22" t="str" cm="1">
        <f t="array" ref="M22">IF(AND($A22&lt;&gt;"",CommonChars($B22,M$1)=$A22),M$1,"")</f>
        <v/>
      </c>
      <c r="N22" t="str" cm="1">
        <f t="array" ref="N22">IF(AND($A22&lt;&gt;"",CommonChars($B22,N$1)=$A22),N$1,"")</f>
        <v/>
      </c>
      <c r="O22" t="str" cm="1">
        <f t="array" ref="O22">IF(AND($A22&lt;&gt;"",CommonChars($B22,O$1)=$A22),O$1,"")</f>
        <v/>
      </c>
      <c r="P22" t="str" cm="1">
        <f t="array" ref="P22">IF(AND($A22&lt;&gt;"",CommonChars($B22,P$1)=$A22),P$1,"")</f>
        <v/>
      </c>
      <c r="Q22" t="str" cm="1">
        <f t="array" ref="Q22">IF(AND($A22&lt;&gt;"",CommonChars($B22,Q$1)=$A22),Q$1,"")</f>
        <v/>
      </c>
      <c r="R22" t="str" cm="1">
        <f t="array" ref="R22">IF(AND($A22&lt;&gt;"",CommonChars($B22,R$1)=$A22),R$1,"")</f>
        <v/>
      </c>
      <c r="S22" t="str" cm="1">
        <f t="array" ref="S22">IF(AND($A22&lt;&gt;"",CommonChars($B22,S$1)=$A22),S$1,"")</f>
        <v/>
      </c>
    </row>
    <row r="23" spans="1:33" x14ac:dyDescent="0.3">
      <c r="C23" t="str" cm="1">
        <f t="array" ref="C23">IF(AND($A23&lt;&gt;"",CommonChars($B23,C$1)=$A23),C$1,"")</f>
        <v/>
      </c>
      <c r="D23" t="str" cm="1">
        <f t="array" ref="D23">IF(AND($A23&lt;&gt;"",CommonChars($B23,D$1)=$A23),D$1,"")</f>
        <v/>
      </c>
      <c r="E23" t="str" cm="1">
        <f t="array" ref="E23">IF(AND($A23&lt;&gt;"",CommonChars($B23,E$1)=$A23),E$1,"")</f>
        <v/>
      </c>
      <c r="F23" t="str" cm="1">
        <f t="array" ref="F23">IF(AND($A23&lt;&gt;"",CommonChars($B23,F$1)=$A23),F$1,"")</f>
        <v/>
      </c>
      <c r="G23" t="str" cm="1">
        <f t="array" ref="G23">IF(AND($A23&lt;&gt;"",CommonChars($B23,G$1)=$A23),G$1,"")</f>
        <v/>
      </c>
      <c r="H23" t="str" cm="1">
        <f t="array" ref="H23">IF(AND($A23&lt;&gt;"",CommonChars($B23,H$1)=$A23),H$1,"")</f>
        <v/>
      </c>
      <c r="I23" t="str" cm="1">
        <f t="array" ref="I23">IF(AND($A23&lt;&gt;"",CommonChars($B23,I$1)=$A23),I$1,"")</f>
        <v/>
      </c>
      <c r="J23" t="str" cm="1">
        <f t="array" ref="J23">IF(AND($A23&lt;&gt;"",CommonChars($B23,J$1)=$A23),J$1,"")</f>
        <v/>
      </c>
      <c r="K23" t="str" cm="1">
        <f t="array" ref="K23">IF(AND($A23&lt;&gt;"",CommonChars($B23,K$1)=$A23),K$1,"")</f>
        <v/>
      </c>
      <c r="L23" t="str" cm="1">
        <f t="array" ref="L23">IF(AND($A23&lt;&gt;"",CommonChars($B23,L$1)=$A23),L$1,"")</f>
        <v/>
      </c>
      <c r="M23" t="str" cm="1">
        <f t="array" ref="M23">IF(AND($A23&lt;&gt;"",CommonChars($B23,M$1)=$A23),M$1,"")</f>
        <v/>
      </c>
      <c r="N23" t="str" cm="1">
        <f t="array" ref="N23">IF(AND($A23&lt;&gt;"",CommonChars($B23,N$1)=$A23),N$1,"")</f>
        <v/>
      </c>
      <c r="O23" t="str" cm="1">
        <f t="array" ref="O23">IF(AND($A23&lt;&gt;"",CommonChars($B23,O$1)=$A23),O$1,"")</f>
        <v/>
      </c>
      <c r="P23" t="str" cm="1">
        <f t="array" ref="P23">IF(AND($A23&lt;&gt;"",CommonChars($B23,P$1)=$A23),P$1,"")</f>
        <v/>
      </c>
      <c r="Q23" t="str" cm="1">
        <f t="array" ref="Q23">IF(AND($A23&lt;&gt;"",CommonChars($B23,Q$1)=$A23),Q$1,"")</f>
        <v/>
      </c>
      <c r="R23" t="str" cm="1">
        <f t="array" ref="R23">IF(AND($A23&lt;&gt;"",CommonChars($B23,R$1)=$A23),R$1,"")</f>
        <v/>
      </c>
      <c r="S23" t="str" cm="1">
        <f t="array" ref="S23">IF(AND($A23&lt;&gt;"",CommonChars($B23,S$1)=$A23),S$1,"")</f>
        <v/>
      </c>
    </row>
    <row r="24" spans="1:33" x14ac:dyDescent="0.3">
      <c r="C24" t="str" cm="1">
        <f t="array" ref="C24">IF(AND($A24&lt;&gt;"",CommonChars($B24,C$1)=$A24),C$1,"")</f>
        <v/>
      </c>
      <c r="D24" t="str" cm="1">
        <f t="array" ref="D24">IF(AND($A24&lt;&gt;"",CommonChars($B24,D$1)=$A24),D$1,"")</f>
        <v/>
      </c>
      <c r="E24" t="str" cm="1">
        <f t="array" ref="E24">IF(AND($A24&lt;&gt;"",CommonChars($B24,E$1)=$A24),E$1,"")</f>
        <v/>
      </c>
      <c r="F24" t="str" cm="1">
        <f t="array" ref="F24">IF(AND($A24&lt;&gt;"",CommonChars($B24,F$1)=$A24),F$1,"")</f>
        <v/>
      </c>
      <c r="G24" t="str" cm="1">
        <f t="array" ref="G24">IF(AND($A24&lt;&gt;"",CommonChars($B24,G$1)=$A24),G$1,"")</f>
        <v/>
      </c>
      <c r="H24" t="str" cm="1">
        <f t="array" ref="H24">IF(AND($A24&lt;&gt;"",CommonChars($B24,H$1)=$A24),H$1,"")</f>
        <v/>
      </c>
      <c r="I24" t="str" cm="1">
        <f t="array" ref="I24">IF(AND($A24&lt;&gt;"",CommonChars($B24,I$1)=$A24),I$1,"")</f>
        <v/>
      </c>
      <c r="J24" t="str" cm="1">
        <f t="array" ref="J24">IF(AND($A24&lt;&gt;"",CommonChars($B24,J$1)=$A24),J$1,"")</f>
        <v/>
      </c>
      <c r="K24" t="str" cm="1">
        <f t="array" ref="K24">IF(AND($A24&lt;&gt;"",CommonChars($B24,K$1)=$A24),K$1,"")</f>
        <v/>
      </c>
      <c r="L24" t="str" cm="1">
        <f t="array" ref="L24">IF(AND($A24&lt;&gt;"",CommonChars($B24,L$1)=$A24),L$1,"")</f>
        <v/>
      </c>
      <c r="M24" t="str" cm="1">
        <f t="array" ref="M24">IF(AND($A24&lt;&gt;"",CommonChars($B24,M$1)=$A24),M$1,"")</f>
        <v/>
      </c>
      <c r="N24" t="str" cm="1">
        <f t="array" ref="N24">IF(AND($A24&lt;&gt;"",CommonChars($B24,N$1)=$A24),N$1,"")</f>
        <v/>
      </c>
      <c r="O24" t="str" cm="1">
        <f t="array" ref="O24">IF(AND($A24&lt;&gt;"",CommonChars($B24,O$1)=$A24),O$1,"")</f>
        <v/>
      </c>
      <c r="P24" t="str" cm="1">
        <f t="array" ref="P24">IF(AND($A24&lt;&gt;"",CommonChars($B24,P$1)=$A24),P$1,"")</f>
        <v/>
      </c>
      <c r="Q24" t="str" cm="1">
        <f t="array" ref="Q24">IF(AND($A24&lt;&gt;"",CommonChars($B24,Q$1)=$A24),Q$1,"")</f>
        <v/>
      </c>
      <c r="R24" t="str" cm="1">
        <f t="array" ref="R24">IF(AND($A24&lt;&gt;"",CommonChars($B24,R$1)=$A24),R$1,"")</f>
        <v/>
      </c>
      <c r="S24" t="str" cm="1">
        <f t="array" ref="S24">IF(AND($A24&lt;&gt;"",CommonChars($B24,S$1)=$A24),S$1,"")</f>
        <v/>
      </c>
    </row>
  </sheetData>
  <autoFilter ref="A1:S18" xr:uid="{1E01922D-52AE-4E2C-B21C-B91C700EF798}"/>
  <sortState xmlns:xlrd2="http://schemas.microsoft.com/office/spreadsheetml/2017/richdata2" ref="A2:B18"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Dictionary</vt:lpstr>
      <vt:lpstr>Guess Words</vt:lpstr>
      <vt:lpstr>Szavak</vt:lpstr>
      <vt:lpstr>Tilt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Toth, Gergely</dc:creator>
  <cp:lastModifiedBy>Gergely Toth2</cp:lastModifiedBy>
  <dcterms:created xsi:type="dcterms:W3CDTF">2018-08-07T08:20:30Z</dcterms:created>
  <dcterms:modified xsi:type="dcterms:W3CDTF">2025-12-26T17:58:01Z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gergely.toth@accenture.com</vt:lpwstr>
  </property>
  <property fmtid="{D5CDD505-2E9C-101B-9397-08002B2CF9AE}" pid="5" name="MSIP_Label_1bc0f418-96a4-4caf-9d7c-ccc5ec7f9d91_SetDate">
    <vt:lpwstr>2018-08-07T08:57:11.5669824Z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