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0256ecade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tes" sheetId="1" r:id="Re24b3da6a30440db"/>
    <x:sheet xmlns:r="http://schemas.openxmlformats.org/officeDocument/2006/relationships" name="Summary" sheetId="2" r:id="R9f44600d228e4e9f"/>
  </x:sheets>
</x:workbook>
</file>

<file path=xl/sharedStrings.xml><?xml version="1.0" encoding="utf-8"?>
<x:sst xmlns:x="http://schemas.openxmlformats.org/spreadsheetml/2006/main">
  <x:si>
    <x:t xml:space="preserve">Method</x:t>
  </x:si>
  <x:si>
    <x:t xml:space="preserve">Method Type</x:t>
  </x:si>
  <x:si>
    <x:t xml:space="preserve">is documented ?</x:t>
  </x:si>
  <x:si>
    <x:t xml:space="preserve">Expected Behavior</x:t>
  </x:si>
  <x:si>
    <x:t xml:space="preserve">expected == observed</x:t>
  </x:si>
  <x:si>
    <x:t xml:space="preserve">Observed Behavior</x:t>
  </x:si>
  <x:si>
    <x:t xml:space="preserve">Side Notes</x:t>
  </x:si>
  <x:si>
    <x:t xml:space="preserve">XML &amp; Screenshots</x:t>
  </x:si>
  <x:si>
    <x:t xml:space="preserve">Name</x:t>
  </x:si>
  <x:si>
    <x:t xml:space="preserve">ID </x:t>
  </x:si>
  <x:si>
    <x:t xml:space="preserve">Charter</x:t>
  </x:si>
  <x:si>
    <x:t xml:space="preserve">Summary of session findings</x:t>
  </x:si>
  <x:si>
    <x:t xml:space="preserve">Summary of concerns</x:t>
  </x:si>
  <x:si>
    <x:t xml:space="preserve">Test ideas</x:t>
  </x:si>
</x:sst>
</file>

<file path=xl/styles.xml><?xml version="1.0" encoding="utf-8"?>
<x:styleSheet xmlns:x="http://schemas.openxmlformats.org/spreadsheetml/2006/main">
  <x:fonts count="8">
    <x:font>
      <x:sz val="12"/>
      <x:color theme="1"/>
      <x:name val="Calibri"/>
    </x:font>
    <x:font>
      <x:sz val="12"/>
      <x:color theme="1"/>
      <x:name val="Calibri"/>
    </x:font>
    <x:font>
      <x:sz val="12"/>
      <x:color theme="1"/>
      <x:name val="Calibri"/>
    </x:font>
    <x:font>
      <x:sz val="12"/>
      <x:color theme="1"/>
      <x:name val="Calibri"/>
    </x:font>
    <x:font>
      <x:sz val="12"/>
      <x:color rgb="FFFFFFFF"/>
      <x:name val="Calibri"/>
    </x:font>
    <x:font>
      <x:sz val="9"/>
      <x:name val="Calibri"/>
    </x:font>
    <x:font>
      <x:sz val="11"/>
      <x:color theme="0"/>
      <x:name val="Calibri"/>
    </x:font>
    <x:font>
      <x:b/>
      <x:sz val="12"/>
      <x:color rgb="FFFFFFFF"/>
      <x:name val="Calibri"/>
    </x:font>
  </x:fonts>
  <x:fills count="19">
    <x:fill>
      <x:patternFill patternType="none"/>
    </x:fill>
    <x:fill>
      <x:patternFill patternType="gray125"/>
    </x:fill>
    <x:fill>
      <x:patternFill patternType="solid">
        <x:fgColor rgb="FF00FFFF"/>
      </x:patternFill>
    </x:fill>
    <x:fill>
      <x:patternFill patternType="solid">
        <x:fgColor theme="5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1F5F9"/>
      </x:patternFill>
    </x:fill>
    <x:fill>
      <x:patternFill patternType="solid">
        <x:fgColor rgb="FFE0E7FF"/>
      </x:patternFill>
    </x:fill>
    <x:fill>
      <x:patternFill patternType="solid">
        <x:fgColor rgb="FFE2E8F0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  <x:fill>
      <x:patternFill patternType="solid">
        <x:fgColor rgb="FFF3E8FF"/>
      </x:patternFill>
    </x:fill>
    <x:fill>
      <x:patternFill patternType="solid">
        <x:fgColor rgb="FFFDE68A"/>
      </x:patternFill>
    </x:fill>
    <x:fill>
      <x:patternFill patternType="solid">
        <x:fgColor rgb="FF1E3A5F"/>
      </x:patternFill>
    </x:fill>
  </x:fills>
  <x:borders count="5">
    <x:border/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2">
    <x:xf numFmtId="0" fontId="0" fillId="0" borderId="0"/>
    <x:xf numFmtId="0" fontId="6" fillId="3" borderId="0" applyNumberFormat="0" applyBorder="0" applyAlignment="0" applyProtection="0">
      <x:alignment vertical="center"/>
    </x:xf>
  </x:cellStyleXfs>
  <x:cellXfs count="126">
    <x:xf numFmtId="0" fontId="0" fillId="0" borderId="0" xfId="0"/>
    <x:xf numFmtId="0" fontId="3" fillId="0" borderId="0" xfId="0" applyFont="1"/>
    <x:xf numFmtId="0" fontId="2" fillId="0" borderId="0" xfId="0" applyFont="1"/>
    <x:xf numFmtId="0" fontId="2" fillId="0" borderId="0" xfId="0" applyFont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center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0" fillId="0" borderId="1" xfId="0" applyBorder="1"/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/>
    </x:xf>
    <x:xf numFmtId="0" fontId="1" fillId="0" borderId="2" xfId="0" applyFont="1" applyBorder="1"/>
    <x:xf numFmtId="0" fontId="0" fillId="0" borderId="2" xfId="0" applyBorder="1"/>
    <x:xf numFmtId="0" fontId="6" fillId="3" borderId="2" xfId="1" applyBorder="1" applyAlignment="1">
      <x:alignment horizontal="center" vertical="center"/>
    </x:xf>
    <x:xf numFmtId="0" fontId="0" fillId="0" borderId="2" xfId="0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0" fontId="0" fillId="2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left" vertical="center" wrapText="1"/>
    </x:xf>
    <x:xf numFmtId="0" fontId="0" fillId="0" borderId="3" xfId="0" applyNumberFormat="1" applyFont="1" applyFill="1" applyBorder="1" applyAlignment="1">
      <x:alignment horizontal="left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6" fillId="3" borderId="4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 applyAlignment="1">
      <x:alignment horizontal="center" vertical="center"/>
    </x:xf>
    <x:xf numFmtId="0" fontId="0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center" vertical="center"/>
    </x:xf>
    <x:xf numFmtId="0" fontId="7" fillId="4" borderId="2" xfId="0" applyNumberFormat="1" applyFont="1" applyFill="1" applyBorder="1"/>
    <x:xf numFmtId="0" fontId="7" fillId="4" borderId="2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horizontal="center" vertical="center"/>
    </x:xf>
    <x:xf numFmtId="0" fontId="0" fillId="4" borderId="4" xfId="0" applyNumberFormat="1" applyFont="1" applyFill="1" applyBorder="1"/>
    <x:xf numFmtId="0" fontId="7" fillId="4" borderId="4" xfId="0" applyNumberFormat="1" applyFont="1" applyFill="1" applyBorder="1" applyAlignment="1">
      <x:alignment horizontal="center" vertical="center"/>
    </x:xf>
    <x:xf numFmtId="0" fontId="7" fillId="4" borderId="4" xfId="0" applyNumberFormat="1" applyFont="1" applyFill="1" applyBorder="1"/>
    <x:xf numFmtId="0" fontId="7" fillId="4" borderId="4" xfId="0" applyNumberFormat="1" applyFont="1" applyFill="1" applyBorder="1" applyAlignment="1">
      <x:alignment horizontal="center" vertical="center"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0" fillId="5" borderId="2" xfId="0" applyNumberFormat="1" applyFont="1" applyFill="1" applyBorder="1" applyAlignment="1">
      <x:alignment horizontal="center" vertical="center" wrapText="1"/>
    </x:xf>
    <x:xf numFmtId="0" fontId="0" fillId="5" borderId="4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0" fillId="5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horizontal="center" vertical="center" wrapText="1"/>
    </x:xf>
    <x:xf numFmtId="0" fontId="0" fillId="6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horizontal="center" vertical="center" wrapText="1"/>
    </x:xf>
    <x:xf numFmtId="0" fontId="0" fillId="7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wrapText="1"/>
    </x:xf>
    <x:xf numFmtId="0" fontId="0" fillId="4" borderId="3" xfId="0" applyNumberFormat="1" applyFont="1" applyFill="1" applyBorder="1" applyAlignment="1">
      <x:alignment horizontal="center"/>
    </x:xf>
    <x:xf numFmtId="0" fontId="7" fillId="4" borderId="3" xfId="0" applyNumberFormat="1" applyFont="1" applyFill="1" applyBorder="1" applyAlignment="1">
      <x:alignment horizontal="center"/>
    </x:xf>
    <x:xf numFmtId="0" fontId="7" fillId="4" borderId="3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0" fillId="4" borderId="3" xfId="0" applyNumberFormat="1" applyFont="1" applyFill="1" applyBorder="1"/>
    <x:xf numFmtId="0" fontId="7" fillId="4" borderId="3" xfId="0" applyNumberFormat="1" applyFont="1" applyFill="1" applyBorder="1"/>
    <x:xf numFmtId="0" fontId="7" fillId="4" borderId="3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6" fillId="3" borderId="2" xfId="0" applyNumberFormat="1" applyFont="1" applyFill="1" applyBorder="1" applyAlignment="1">
      <x:alignment horizontal="center" vertical="center"/>
    </x:xf>
    <x:xf numFmtId="0" fontId="0" fillId="8" borderId="2" xfId="0" applyNumberFormat="1" applyFont="1" applyFill="1" applyBorder="1" applyAlignment="1">
      <x:alignment horizontal="center" vertical="center" wrapText="1"/>
    </x:xf>
    <x:xf numFmtId="0" fontId="0" fillId="8" borderId="2" xfId="0" applyNumberFormat="1" applyFont="1" applyFill="1" applyBorder="1" applyAlignment="1">
      <x:alignment wrapText="1"/>
    </x:xf>
    <x:xf numFmtId="0" fontId="0" fillId="9" borderId="2" xfId="0" applyNumberFormat="1" applyFont="1" applyFill="1" applyBorder="1" applyAlignment="1">
      <x:alignment horizontal="center" vertical="center" wrapText="1"/>
    </x:xf>
    <x:xf numFmtId="0" fontId="0" fillId="10" borderId="2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 applyAlignment="1">
      <x:alignment horizontal="center" vertical="center" wrapText="1"/>
    </x:xf>
    <x:xf numFmtId="0" fontId="6" fillId="11" borderId="2" xfId="0" applyNumberFormat="1" applyFont="1" applyFill="1" applyBorder="1" applyAlignment="1">
      <x:alignment horizontal="center" vertical="center" wrapText="1"/>
    </x:xf>
    <x:xf numFmtId="0" fontId="0" fillId="11" borderId="2" xfId="0" applyNumberFormat="1" applyFont="1" applyFill="1" applyBorder="1" applyAlignment="1">
      <x:alignment wrapText="1"/>
    </x:xf>
    <x:xf numFmtId="0" fontId="0" fillId="12" borderId="2" xfId="0" applyNumberFormat="1" applyFont="1" applyFill="1" applyBorder="1" applyAlignment="1">
      <x:alignment horizontal="center" vertical="center" wrapText="1"/>
    </x:xf>
    <x:xf numFmtId="0" fontId="0" fillId="13" borderId="2" xfId="0" applyNumberFormat="1" applyFont="1" applyFill="1" applyBorder="1" applyAlignment="1">
      <x:alignment horizontal="center" vertical="center" wrapText="1"/>
    </x:xf>
    <x:xf numFmtId="0" fontId="0" fillId="14" borderId="2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 applyAlignment="1">
      <x:alignment horizontal="left" vertical="center" wrapText="1"/>
    </x:xf>
    <x:xf numFmtId="0" fontId="0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wrapText="1"/>
    </x:xf>
    <x:xf numFmtId="0" fontId="4" fillId="11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 applyAlignment="1">
      <x:alignment wrapText="1"/>
    </x:xf>
    <x:xf numFmtId="0" fontId="7" fillId="18" borderId="2" xfId="0" applyNumberFormat="1" applyFont="1" applyFill="1" applyBorder="1" applyAlignment="1">
      <x:alignment horizontal="center" vertical="center" wrapText="1"/>
    </x:xf>
    <x:xf numFmtId="0" fontId="7" fillId="18" borderId="2" xfId="0" applyNumberFormat="1" applyFont="1" applyFill="1" applyBorder="1" applyAlignment="1">
      <x:alignment vertical="center" wrapText="1"/>
    </x:xf>
  </x:cellXfs>
  <x:cellStyles count="2">
    <x:cellStyle name="Accent2" xfId="1"/>
    <x:cellStyle name="Normal" xfId="0"/>
  </x:cellStyles>
  <x:dxfs count="26"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00B050"/>
        </x:patternFill>
      </x:fill>
    </x:dxf>
    <x:dxf>
      <x:font>
        <x:color theme="0"/>
      </x:font>
      <x:fill>
        <x:patternFill>
          <x:bgColor rgb="FFFFAD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theme="1"/>
      </x:font>
      <x:fill>
        <x:patternFill>
          <x:bgColor rgb="FF00B0F0"/>
        </x:patternFill>
      </x:fill>
    </x:dxf>
    <x:dxf>
      <x:fill>
        <x:patternFill>
          <x:bgColor rgb="FF00B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C000"/>
        </x:patternFill>
      </x:fill>
    </x:dxf>
    <x:dxf>
      <x:fill>
        <x:patternFill>
          <x:bgColor rgb="FFFF005B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B764FF"/>
        </x:patternFill>
      </x:fill>
    </x:dxf>
    <x:dxf>
      <x:font>
        <x:color rgb="FF7F7F7F"/>
      </x:font>
      <x:fill>
        <x:patternFill>
          <x:bgColor rgb="FF7F7F7F"/>
        </x:patternFill>
      </x:fill>
    </x:dxf>
    <x:dxf>
      <x:font>
        <x:color theme="0"/>
      </x:font>
      <x:fill>
        <x:patternFill>
          <x:bgColor rgb="FFFF0000"/>
        </x:patternFill>
      </x:fill>
    </x:dxf>
    <x:dxf>
      <x:font>
        <x:color theme="0"/>
      </x:font>
      <x:fill>
        <x:patternFill>
          <x:bgColor rgb="FF00B050"/>
        </x:patternFill>
      </x:fill>
    </x:dxf>
    <x:dxf>
      <x:font>
        <x:color theme="0"/>
      </x:font>
      <x:fill>
        <x:patternFill>
          <x:bgColor rgb="FFFFAD00"/>
        </x:patternFill>
      </x:fill>
    </x:dxf>
    <x:dxf>
      <x:fill>
        <x:patternFill>
          <x:bgColor rgb="FFFFAD00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theme="1"/>
      </x:font>
      <x:fill>
        <x:patternFill>
          <x:bgColor rgb="FF00B0F0"/>
        </x:patternFill>
      </x:fill>
    </x:dxf>
    <x:dxf>
      <x:fill>
        <x:patternFill>
          <x:bgColor rgb="FF00B05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C000"/>
        </x:patternFill>
      </x:fill>
    </x:dxf>
    <x:dxf>
      <x:fill>
        <x:patternFill>
          <x:bgColor rgb="FFFF005B"/>
        </x:patternFill>
      </x:fill>
    </x:dxf>
    <x:dxf>
      <x:fill>
        <x:patternFill>
          <x:bgColor rgb="FF92D050"/>
        </x:patternFill>
      </x:fill>
    </x:dxf>
    <x:dxf>
      <x:fill>
        <x:patternFill>
          <x:bgColor rgb="FFB764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7e6fc18bf3429a" /><Relationship Type="http://schemas.openxmlformats.org/officeDocument/2006/relationships/theme" Target="/xl/theme/theme1.xml" Id="R0f115538d3b74de7" /><Relationship Type="http://schemas.openxmlformats.org/officeDocument/2006/relationships/sharedStrings" Target="/xl/sharedStrings.xml" Id="R242de31451424a25" /><Relationship Type="http://schemas.openxmlformats.org/officeDocument/2006/relationships/worksheet" Target="/xl/worksheets/sheet1.xml" Id="Re24b3da6a30440db" /><Relationship Type="http://schemas.openxmlformats.org/officeDocument/2006/relationships/worksheet" Target="/xl/worksheets/sheet2.xml" Id="R9f44600d228e4e9f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11.125" defaultRowHeight="15"/>
  <x:cols>
    <x:col min="1" max="1" width="29" hidden="0" customWidth="1"/>
    <x:col min="2" max="2" width="13" hidden="0" customWidth="1"/>
    <x:col min="3" max="3" width="17" hidden="0" customWidth="1"/>
    <x:col min="4" max="4" width="39" hidden="0" customWidth="1"/>
    <x:col min="5" max="5" width="19" hidden="0" customWidth="1"/>
    <x:col min="6" max="6" width="70" hidden="0" customWidth="1"/>
    <x:col min="7" max="7" width="78" hidden="0" customWidth="1"/>
    <x:col min="8" max="8" width="80" hidden="0" customWidth="1"/>
    <x:col min="9" max="9" width="17.25" customWidth="1"/>
    <x:col min="10" max="10" width="10.5" customWidth="1"/>
    <x:col min="11" max="11" width="11.125" customWidth="1"/>
    <x:col min="12" max="26" width="10.5" customWidth="1"/>
  </x:cols>
  <x:sheetData>
    <x:row r="1" ht="34" customHeight="1">
      <x:c r="A1" s="124" t="s">
        <x:v>0</x:v>
      </x:c>
      <x:c r="B1" s="124" t="s">
        <x:v>1</x:v>
      </x:c>
      <x:c r="C1" s="124" t="s">
        <x:v>2</x:v>
      </x:c>
      <x:c r="D1" s="124" t="s">
        <x:v>3</x:v>
      </x:c>
      <x:c r="E1" s="124" t="s">
        <x:v>4</x:v>
      </x:c>
      <x:c r="F1" s="124" t="s">
        <x:v>5</x:v>
      </x:c>
      <x:c r="G1" s="125" t="s">
        <x:v>6</x:v>
      </x:c>
      <x:c r="H1" s="125" t="s">
        <x:v>7</x:v>
      </x:c>
    </x:row>
    <x:row r="2" ht="52" customHeight="1">
      <x:c r="A2" s="91" t="str">
        <x:v>/todos</x:v>
      </x:c>
      <x:c r="B2" s="93" t="str">
        <x:v>GET</x:v>
      </x:c>
      <x:c r="C2" s="91" t="str">
        <x:v>DOCUMENTED</x:v>
      </x:c>
      <x:c r="D2" s="91" t="str">
        <x:v>HTTP 200</x:v>
      </x:c>
      <x:c r="E2" s="94" t="str">
        <x:v>YES</x:v>
      </x:c>
      <x:c r="F2" s="91" t="str">
        <x:v>HTTP 200</x:v>
      </x:c>
      <x:c r="G2" s="92" t="str">
        <x:v>Test 001: service-check. curl exit 0.</x:v>
      </x:c>
      <x:c r="H2" s="92" t="str">
        <x:v>logs/todos-42f59fb82c/001-service-check.headers.txt ; 001-service-check.body.txt</x:v>
      </x:c>
    </x:row>
    <x:row r="3" ht="52" customHeight="1">
      <x:c r="A3" s="95" t="str">
        <x:v>/todos</x:v>
      </x:c>
      <x:c r="B3" s="93" t="str">
        <x:v>GET</x:v>
      </x:c>
      <x:c r="C3" s="95" t="str">
        <x:v>DOCUMENTED</x:v>
      </x:c>
      <x:c r="D3" s="96" t="str">
        <x:v>HTTP 200</x:v>
      </x:c>
      <x:c r="E3" s="94" t="str">
        <x:v>YES</x:v>
      </x:c>
      <x:c r="F3" s="95" t="str">
        <x:v>HTTP 200</x:v>
      </x:c>
      <x:c r="G3" s="97" t="str">
        <x:v>Test 002: list-json. curl exit 0.</x:v>
      </x:c>
      <x:c r="H3" s="97" t="str">
        <x:v>logs/todos-42f59fb82c/002-list-json.headers.txt ; 002-list-json.body.txt</x:v>
      </x:c>
    </x:row>
    <x:row r="4" ht="52" customHeight="1">
      <x:c r="A4" s="91" t="str">
        <x:v>/todos</x:v>
      </x:c>
      <x:c r="B4" s="93" t="str">
        <x:v>GET</x:v>
      </x:c>
      <x:c r="C4" s="91" t="str">
        <x:v>DOCUMENTED</x:v>
      </x:c>
      <x:c r="D4" s="91" t="str">
        <x:v>HTTP 200</x:v>
      </x:c>
      <x:c r="E4" s="94" t="str">
        <x:v>YES</x:v>
      </x:c>
      <x:c r="F4" s="91" t="str">
        <x:v>HTTP 200</x:v>
      </x:c>
      <x:c r="G4" s="92" t="str">
        <x:v>Test 003: list-xml. curl exit 0.</x:v>
      </x:c>
      <x:c r="H4" s="92" t="str">
        <x:v>logs/todos-42f59fb82c/003-list-xml.headers.txt ; 003-list-xml.body.txt (XML response/request test)</x:v>
      </x:c>
    </x:row>
    <x:row r="5" ht="52" customHeight="1">
      <x:c r="A5" s="95" t="str">
        <x:v>/todos</x:v>
      </x:c>
      <x:c r="B5" s="98" t="str">
        <x:v>HEAD</x:v>
      </x:c>
      <x:c r="C5" s="95" t="str">
        <x:v>DOCUMENTED</x:v>
      </x:c>
      <x:c r="D5" s="96" t="str">
        <x:v>HTTP 200; header-only response</x:v>
      </x:c>
      <x:c r="E5" s="94" t="str">
        <x:v>YES (retest)</x:v>
      </x:c>
      <x:c r="F5" s="95" t="str">
        <x:v>HTTP 200; curl exit 28 (-X HEAD). Manual curl -I on /todos returned 200 without timeout.</x:v>
      </x:c>
      <x:c r="G5" s="97" t="str">
        <x:v>Test 004: collection-head. curl exit 28. Script used curl -X HEAD; curl -I is correct for HEAD. Do not classify timeout as server defect.</x:v>
      </x:c>
      <x:c r="H5" s="95" t="str">
        <x:v>logs/todos-42f59fb82c/004-collection-head.headers.txt ; 004-collection-head.body.txt</x:v>
      </x:c>
    </x:row>
    <x:row r="6" ht="52" customHeight="1">
      <x:c r="A6" s="91" t="str">
        <x:v>/todos</x:v>
      </x:c>
      <x:c r="B6" s="99" t="str">
        <x:v>OPTIONS</x:v>
      </x:c>
      <x:c r="C6" s="91" t="str">
        <x:v>DOCUMENTED</x:v>
      </x:c>
      <x:c r="D6" s="91" t="str">
        <x:v>HTTP 200</x:v>
      </x:c>
      <x:c r="E6" s="94" t="str">
        <x:v>YES</x:v>
      </x:c>
      <x:c r="F6" s="91" t="str">
        <x:v>HTTP 200</x:v>
      </x:c>
      <x:c r="G6" s="92" t="str">
        <x:v>Test 005: collection-options. curl exit 0.</x:v>
      </x:c>
      <x:c r="H6" s="91" t="str">
        <x:v>logs/todos-42f59fb82c/005-collection-options.headers.txt ; 005-collection-options.body.txt</x:v>
      </x:c>
    </x:row>
    <x:row r="7" ht="52" customHeight="1">
      <x:c r="A7" s="95" t="str">
        <x:v>/todos</x:v>
      </x:c>
      <x:c r="B7" s="100" t="str">
        <x:v>PUT</x:v>
      </x:c>
      <x:c r="C7" s="95" t="str">
        <x:v>UNDOCUMENTED</x:v>
      </x:c>
      <x:c r="D7" s="96" t="str">
        <x:v>HTTP 405</x:v>
      </x:c>
      <x:c r="E7" s="94" t="str">
        <x:v>YES</x:v>
      </x:c>
      <x:c r="F7" s="95" t="str">
        <x:v>HTTP 405</x:v>
      </x:c>
      <x:c r="G7" s="97" t="str">
        <x:v>Test 006: collection-disallowed-PUT. curl exit 0.</x:v>
      </x:c>
      <x:c r="H7" s="95" t="str">
        <x:v>logs/todos-42f59fb82c/006-collection-disallowed-PUT.headers.txt ; 006-collection-disallowed-PUT.body.txt</x:v>
      </x:c>
    </x:row>
    <x:row r="8" ht="52" customHeight="1">
      <x:c r="A8" s="101" t="str">
        <x:v>/todos</x:v>
      </x:c>
      <x:c r="B8" s="102" t="str">
        <x:v>DELETE</x:v>
      </x:c>
      <x:c r="C8" s="101" t="str">
        <x:v>UNDOCUMENTED</x:v>
      </x:c>
      <x:c r="D8" s="101" t="str">
        <x:v>HTTP 405</x:v>
      </x:c>
      <x:c r="E8" s="103" t="str">
        <x:v>YES</x:v>
      </x:c>
      <x:c r="F8" s="101" t="str">
        <x:v>HTTP 405</x:v>
      </x:c>
      <x:c r="G8" s="101" t="str">
        <x:v>Test 007: collection-disallowed-DELETE. curl exit 0.</x:v>
      </x:c>
      <x:c r="H8" s="101" t="str">
        <x:v>logs/todos-42f59fb82c/007-collection-disallowed-DELETE.headers.txt ; 007-collection-disallowed-DELETE.body.txt</x:v>
      </x:c>
    </x:row>
    <x:row r="9" ht="52" customHeight="1">
      <x:c r="A9" s="104" t="str">
        <x:v>/todos</x:v>
      </x:c>
      <x:c r="B9" s="105" t="str">
        <x:v>PATCH</x:v>
      </x:c>
      <x:c r="C9" s="104" t="str">
        <x:v>UNDOCUMENTED</x:v>
      </x:c>
      <x:c r="D9" s="104" t="str">
        <x:v>HTTP 405</x:v>
      </x:c>
      <x:c r="E9" s="103" t="str">
        <x:v>YES</x:v>
      </x:c>
      <x:c r="F9" s="104" t="str">
        <x:v>HTTP 405</x:v>
      </x:c>
      <x:c r="G9" s="104" t="str">
        <x:v>Test 008: collection-disallowed-PATCH. curl exit 0.</x:v>
      </x:c>
      <x:c r="H9" s="104" t="str">
        <x:v>logs/todos-42f59fb82c/008-collection-disallowed-PATCH.headers.txt ; 008-collection-disallowed-PATCH.body.txt</x:v>
      </x:c>
      <x:c r="I9" s="7"/>
    </x:row>
    <x:row r="10" ht="52" customHeight="1">
      <x:c r="A10" s="101" t="str">
        <x:v>/todos</x:v>
      </x:c>
      <x:c r="B10" s="103" t="str">
        <x:v>POST</x:v>
      </x:c>
      <x:c r="C10" s="101" t="str">
        <x:v>DOCUMENTED</x:v>
      </x:c>
      <x:c r="D10" s="101" t="str">
        <x:v>HTTP 201</x:v>
      </x:c>
      <x:c r="E10" s="103" t="str">
        <x:v>YES</x:v>
      </x:c>
      <x:c r="F10" s="101" t="str">
        <x:v>HTTP 201; created id 3</x:v>
      </x:c>
      <x:c r="G10" s="101" t="str">
        <x:v>Test 009: create-todo. curl exit 0.</x:v>
      </x:c>
      <x:c r="H10" s="101" t="str">
        <x:v>logs/todos-42f59fb82c/009-create-todo.headers.txt ; 009-create-todo.body.txt</x:v>
      </x:c>
      <x:c r="I10" s="7"/>
    </x:row>
    <x:row r="11" ht="52" customHeight="1">
      <x:c r="A11" s="104" t="str">
        <x:v>/todos/3</x:v>
      </x:c>
      <x:c r="B11" s="108" t="str">
        <x:v>GET</x:v>
      </x:c>
      <x:c r="C11" s="106" t="str">
        <x:v>DOCUMENTED</x:v>
      </x:c>
      <x:c r="D11" s="106" t="str">
        <x:v>HTTP 200</x:v>
      </x:c>
      <x:c r="E11" s="109" t="str">
        <x:v>YES</x:v>
      </x:c>
      <x:c r="F11" s="106" t="str">
        <x:v>HTTP 200</x:v>
      </x:c>
      <x:c r="G11" s="107" t="str">
        <x:v>Test 010: get-created. curl exit 0.</x:v>
      </x:c>
      <x:c r="H11" s="104" t="str">
        <x:v>logs/todos-42f59fb82c/010-get-created.headers.txt ; 010-get-created.body.txt</x:v>
      </x:c>
      <x:c r="I11" s="7"/>
    </x:row>
    <x:row r="12" ht="52" customHeight="1">
      <x:c r="A12" s="101" t="str">
        <x:v>/todos/3</x:v>
      </x:c>
      <x:c r="B12" s="108" t="str">
        <x:v>GET</x:v>
      </x:c>
      <x:c r="C12" s="110" t="str">
        <x:v>DOCUMENTED</x:v>
      </x:c>
      <x:c r="D12" s="110" t="str">
        <x:v>HTTP 200</x:v>
      </x:c>
      <x:c r="E12" s="109" t="str">
        <x:v>YES</x:v>
      </x:c>
      <x:c r="F12" s="110" t="str">
        <x:v>HTTP 200</x:v>
      </x:c>
      <x:c r="G12" s="111" t="str">
        <x:v>Test 011: get-created-xml. curl exit 0.</x:v>
      </x:c>
      <x:c r="H12" s="101" t="str">
        <x:v>logs/todos-42f59fb82c/011-get-created-xml.headers.txt ; 011-get-created-xml.body.txt (XML response/request test)</x:v>
      </x:c>
      <x:c r="I12" s="7"/>
    </x:row>
    <x:row r="13" ht="52" customHeight="1">
      <x:c r="A13" s="104" t="str">
        <x:v>/todos/3</x:v>
      </x:c>
      <x:c r="B13" s="109" t="str">
        <x:v>POST</x:v>
      </x:c>
      <x:c r="C13" s="106" t="str">
        <x:v>DOCUMENTED</x:v>
      </x:c>
      <x:c r="D13" s="106" t="str">
        <x:v>HTTP 200</x:v>
      </x:c>
      <x:c r="E13" s="109" t="str">
        <x:v>YES</x:v>
      </x:c>
      <x:c r="F13" s="106" t="str">
        <x:v>HTTP 200</x:v>
      </x:c>
      <x:c r="G13" s="107" t="str">
        <x:v>Test 012: update-post. curl exit 0.</x:v>
      </x:c>
      <x:c r="H13" s="104" t="str">
        <x:v>logs/todos-42f59fb82c/012-update-post.headers.txt ; 012-update-post.body.txt</x:v>
      </x:c>
      <x:c r="I13" s="6"/>
    </x:row>
    <x:row r="14" ht="52" customHeight="1">
      <x:c r="A14" s="101" t="str">
        <x:v>/todos/3</x:v>
      </x:c>
      <x:c r="B14" s="108" t="str">
        <x:v>GET</x:v>
      </x:c>
      <x:c r="C14" s="110" t="str">
        <x:v>DOCUMENTED</x:v>
      </x:c>
      <x:c r="D14" s="110" t="str">
        <x:v>HTTP 200; description updated</x:v>
      </x:c>
      <x:c r="E14" s="109" t="str">
        <x:v>YES</x:v>
      </x:c>
      <x:c r="F14" s="110" t="str">
        <x:v>HTTP 200; description = Updated via POST</x:v>
      </x:c>
      <x:c r="G14" s="111" t="str">
        <x:v>Test 013: verify-post. curl exit 0.</x:v>
      </x:c>
      <x:c r="H14" s="101" t="str">
        <x:v>logs/todos-42f59fb82c/013-verify-post.headers.txt ; 013-verify-post.body.txt</x:v>
      </x:c>
      <x:c r="I14" s="6"/>
    </x:row>
    <x:row r="15" ht="52" customHeight="1">
      <x:c r="A15" s="104" t="str">
        <x:v>/todos/3</x:v>
      </x:c>
      <x:c r="B15" s="112" t="str">
        <x:v>PUT</x:v>
      </x:c>
      <x:c r="C15" s="106" t="str">
        <x:v>DOCUMENTED</x:v>
      </x:c>
      <x:c r="D15" s="106" t="str">
        <x:v>200 on valid PUT update; title required</x:v>
      </x:c>
      <x:c r="E15" s="113" t="str">
        <x:v>NO (initial)</x:v>
      </x:c>
      <x:c r="F15" s="106" t="str">
        <x:v>400; error: title : field is mandatory. Subsequent valid full-payload PUT on todo 4 returned 200.</x:v>
      </x:c>
      <x:c r="G15" s="107" t="str">
        <x:v>Test 014: update-put. curl exit 0. Partial PUT lacked mandatory title; valid complete PUT retest succeeded (todo id 4).</x:v>
      </x:c>
      <x:c r="H15" s="104" t="str">
        <x:v>logs/todos-42f59fb82c/014-update-put.headers.txt ; 014-update-put.body.txt</x:v>
      </x:c>
      <x:c r="I15" s="6"/>
    </x:row>
    <x:row r="16" ht="52" customHeight="1">
      <x:c r="A16" s="101" t="str">
        <x:v>/todos/3</x:v>
      </x:c>
      <x:c r="B16" s="108" t="str">
        <x:v>GET</x:v>
      </x:c>
      <x:c r="C16" s="110" t="str">
        <x:v>DOCUMENTED</x:v>
      </x:c>
      <x:c r="D16" s="110" t="str">
        <x:v>HTTP 200; original todo unchanged after rejected PUT</x:v>
      </x:c>
      <x:c r="E16" s="109" t="str">
        <x:v>YES</x:v>
      </x:c>
      <x:c r="F16" s="110" t="str">
        <x:v>HTTP 200; original description retained</x:v>
      </x:c>
      <x:c r="G16" s="111" t="str">
        <x:v>Test 015: verify-put. curl exit 0.</x:v>
      </x:c>
      <x:c r="H16" s="101" t="str">
        <x:v>logs/todos-42f59fb82c/015-verify-put.headers.txt ; 015-verify-put.body.txt</x:v>
      </x:c>
      <x:c r="I16" s="6"/>
    </x:row>
    <x:row r="17" ht="52" customHeight="1">
      <x:c r="A17" s="104" t="str">
        <x:v>/todos/3</x:v>
      </x:c>
      <x:c r="B17" s="114" t="str">
        <x:v>HEAD</x:v>
      </x:c>
      <x:c r="C17" s="106" t="str">
        <x:v>DOCUMENTED</x:v>
      </x:c>
      <x:c r="D17" s="106" t="str">
        <x:v>HTTP 200; header-only response</x:v>
      </x:c>
      <x:c r="E17" s="112" t="str">
        <x:v>INCONCLUSIVE</x:v>
      </x:c>
      <x:c r="F17" s="106" t="str">
        <x:v>HTTP 200; curl exit 28 using -X HEAD; not independently retested with -I.</x:v>
      </x:c>
      <x:c r="G17" s="107" t="str">
        <x:v>Test 016: item-head. curl exit 28. Script used curl -X HEAD; curl -I is correct for HEAD. Do not classify timeout as server defect.</x:v>
      </x:c>
      <x:c r="H17" s="104" t="str">
        <x:v>logs/todos-42f59fb82c/016-item-head.headers.txt ; 016-item-head.body.txt</x:v>
      </x:c>
      <x:c r="I17" s="7"/>
    </x:row>
    <x:row r="18" ht="52" customHeight="1">
      <x:c r="A18" s="101" t="str">
        <x:v>/todos/3</x:v>
      </x:c>
      <x:c r="B18" s="115" t="str">
        <x:v>OPTIONS</x:v>
      </x:c>
      <x:c r="C18" s="101" t="str">
        <x:v>DOCUMENTED</x:v>
      </x:c>
      <x:c r="D18" s="101" t="str">
        <x:v>HTTP 200</x:v>
      </x:c>
      <x:c r="E18" s="103" t="str">
        <x:v>YES</x:v>
      </x:c>
      <x:c r="F18" s="101" t="str">
        <x:v>HTTP 200</x:v>
      </x:c>
      <x:c r="G18" s="101" t="str">
        <x:v>Test 017: item-options. curl exit 0.</x:v>
      </x:c>
      <x:c r="H18" s="101" t="str">
        <x:v>logs/todos-42f59fb82c/017-item-options.headers.txt ; 017-item-options.body.txt</x:v>
      </x:c>
      <x:c r="I18" s="7"/>
    </x:row>
    <x:row r="19" ht="52" customHeight="1">
      <x:c r="A19" s="104" t="str">
        <x:v>/todos/3</x:v>
      </x:c>
      <x:c r="B19" s="117" t="str">
        <x:v>PATCH</x:v>
      </x:c>
      <x:c r="C19" s="106" t="str">
        <x:v>UNDOCUMENTED</x:v>
      </x:c>
      <x:c r="D19" s="106" t="str">
        <x:v>HTTP 405</x:v>
      </x:c>
      <x:c r="E19" s="109" t="str">
        <x:v>YES</x:v>
      </x:c>
      <x:c r="F19" s="116" t="str">
        <x:v>HTTP 405</x:v>
      </x:c>
      <x:c r="G19" s="107" t="str">
        <x:v>Test 018: item-disallowed-patch. curl exit 0.</x:v>
      </x:c>
      <x:c r="H19" s="104" t="str">
        <x:v>logs/todos-42f59fb82c/018-item-disallowed-patch.headers.txt ; 018-item-disallowed-patch.body.txt</x:v>
      </x:c>
      <x:c r="I19" s="7"/>
    </x:row>
    <x:row r="20" ht="52" customHeight="1">
      <x:c r="A20" s="101" t="str">
        <x:v>/todos/3/tasksof</x:v>
      </x:c>
      <x:c r="B20" s="108" t="str">
        <x:v>GET</x:v>
      </x:c>
      <x:c r="C20" s="110" t="str">
        <x:v>DOCUMENTED</x:v>
      </x:c>
      <x:c r="D20" s="110" t="str">
        <x:v>HTTP 200</x:v>
      </x:c>
      <x:c r="E20" s="109" t="str">
        <x:v>YES</x:v>
      </x:c>
      <x:c r="F20" s="110" t="str">
        <x:v>HTTP 200</x:v>
      </x:c>
      <x:c r="G20" s="111" t="str">
        <x:v>Test 019: list-tasksof. curl exit 0. Endpoint returns projects collection.</x:v>
      </x:c>
      <x:c r="H20" s="101" t="str">
        <x:v>logs/todos-42f59fb82c/019-list-tasksof.headers.txt ; 019-list-tasksof.body.txt</x:v>
      </x:c>
      <x:c r="I20" s="7"/>
    </x:row>
    <x:row r="21" ht="52" customHeight="1">
      <x:c r="A21" s="104" t="str">
        <x:v>/todos/3/tasksof</x:v>
      </x:c>
      <x:c r="B21" s="114" t="str">
        <x:v>HEAD</x:v>
      </x:c>
      <x:c r="C21" s="106" t="str">
        <x:v>DOCUMENTED</x:v>
      </x:c>
      <x:c r="D21" s="106" t="str">
        <x:v>HTTP 200; header-only response</x:v>
      </x:c>
      <x:c r="E21" s="112" t="str">
        <x:v>INCONCLUSIVE</x:v>
      </x:c>
      <x:c r="F21" s="106" t="str">
        <x:v>HTTP 200; curl exit 28 using -X HEAD; not independently retested with -I.</x:v>
      </x:c>
      <x:c r="G21" s="107" t="str">
        <x:v>Test 020: head-tasksof. curl exit 28. Script used curl -X HEAD; curl -I is correct for HEAD. Do not classify timeout as server defect.</x:v>
      </x:c>
      <x:c r="H21" s="104" t="str">
        <x:v>logs/todos-42f59fb82c/020-head-tasksof.headers.txt ; 020-head-tasksof.body.txt</x:v>
      </x:c>
      <x:c r="I21" s="7"/>
    </x:row>
    <x:row r="22" ht="52" customHeight="1">
      <x:c r="A22" s="101" t="str">
        <x:v>/todos/3/tasksof</x:v>
      </x:c>
      <x:c r="B22" s="118" t="str">
        <x:v>OPTIONS</x:v>
      </x:c>
      <x:c r="C22" s="110" t="str">
        <x:v>DOCUMENTED</x:v>
      </x:c>
      <x:c r="D22" s="110" t="str">
        <x:v>HTTP 200</x:v>
      </x:c>
      <x:c r="E22" s="109" t="str">
        <x:v>YES</x:v>
      </x:c>
      <x:c r="F22" s="110" t="str">
        <x:v>HTTP 200</x:v>
      </x:c>
      <x:c r="G22" s="111" t="str">
        <x:v>Test 021: options-tasksof. curl exit 0.</x:v>
      </x:c>
      <x:c r="H22" s="101" t="str">
        <x:v>logs/todos-42f59fb82c/021-options-tasksof.headers.txt ; 021-options-tasksof.body.txt</x:v>
      </x:c>
      <x:c r="I22" s="7"/>
    </x:row>
    <x:row r="23" ht="52" customHeight="1">
      <x:c r="A23" s="104" t="str">
        <x:v>/todos/3/tasksof</x:v>
      </x:c>
      <x:c r="B23" s="112" t="str">
        <x:v>PUT</x:v>
      </x:c>
      <x:c r="C23" s="106" t="str">
        <x:v>UNDOCUMENTED</x:v>
      </x:c>
      <x:c r="D23" s="106" t="str">
        <x:v>HTTP 405</x:v>
      </x:c>
      <x:c r="E23" s="109" t="str">
        <x:v>YES</x:v>
      </x:c>
      <x:c r="F23" s="106" t="str">
        <x:v>HTTP 405</x:v>
      </x:c>
      <x:c r="G23" s="107" t="str">
        <x:v>Test 022: disallowed-tasksof-PUT. curl exit 0.</x:v>
      </x:c>
      <x:c r="H23" s="104" t="str">
        <x:v>logs/todos-42f59fb82c/022-disallowed-tasksof-PUT.headers.txt ; 022-disallowed-tasksof-PUT.body.txt</x:v>
      </x:c>
      <x:c r="I23" s="6"/>
    </x:row>
    <x:row r="24" ht="52" customHeight="1">
      <x:c r="A24" s="101" t="str">
        <x:v>/todos/3/tasksof</x:v>
      </x:c>
      <x:c r="B24" s="113" t="str">
        <x:v>DELETE</x:v>
      </x:c>
      <x:c r="C24" s="110" t="str">
        <x:v>UNDOCUMENTED</x:v>
      </x:c>
      <x:c r="D24" s="110" t="str">
        <x:v>HTTP 405</x:v>
      </x:c>
      <x:c r="E24" s="109" t="str">
        <x:v>YES</x:v>
      </x:c>
      <x:c r="F24" s="110" t="str">
        <x:v>HTTP 405</x:v>
      </x:c>
      <x:c r="G24" s="111" t="str">
        <x:v>Test 023: disallowed-tasksof-DELETE. curl exit 0.</x:v>
      </x:c>
      <x:c r="H24" s="101" t="str">
        <x:v>logs/todos-42f59fb82c/023-disallowed-tasksof-DELETE.headers.txt ; 023-disallowed-tasksof-DELETE.body.txt</x:v>
      </x:c>
      <x:c r="I24" s="6"/>
    </x:row>
    <x:row r="25" ht="52" customHeight="1">
      <x:c r="A25" s="104" t="str">
        <x:v>/todos/3/tasksof</x:v>
      </x:c>
      <x:c r="B25" s="117" t="str">
        <x:v>PATCH</x:v>
      </x:c>
      <x:c r="C25" s="106" t="str">
        <x:v>UNDOCUMENTED</x:v>
      </x:c>
      <x:c r="D25" s="106" t="str">
        <x:v>HTTP 405</x:v>
      </x:c>
      <x:c r="E25" s="109" t="str">
        <x:v>YES</x:v>
      </x:c>
      <x:c r="F25" s="106" t="str">
        <x:v>HTTP 405</x:v>
      </x:c>
      <x:c r="G25" s="107" t="str">
        <x:v>Test 024: disallowed-tasksof-PATCH. curl exit 0.</x:v>
      </x:c>
      <x:c r="H25" s="104" t="str">
        <x:v>logs/todos-42f59fb82c/024-disallowed-tasksof-PATCH.headers.txt ; 024-disallowed-tasksof-PATCH.body.txt</x:v>
      </x:c>
      <x:c r="I25" s="7"/>
    </x:row>
    <x:row r="26" ht="52" customHeight="1">
      <x:c r="A26" s="101" t="str">
        <x:v>/todos/3/categories</x:v>
      </x:c>
      <x:c r="B26" s="119" t="str">
        <x:v>GET</x:v>
      </x:c>
      <x:c r="C26" s="101" t="str">
        <x:v>DOCUMENTED</x:v>
      </x:c>
      <x:c r="D26" s="101" t="str">
        <x:v>HTTP 200</x:v>
      </x:c>
      <x:c r="E26" s="103" t="str">
        <x:v>YES</x:v>
      </x:c>
      <x:c r="F26" s="101" t="str">
        <x:v>HTTP 200</x:v>
      </x:c>
      <x:c r="G26" s="101" t="str">
        <x:v>Test 025: list-categories. curl exit 0.</x:v>
      </x:c>
      <x:c r="H26" s="101" t="str">
        <x:v>logs/todos-42f59fb82c/025-list-categories.headers.txt ; 025-list-categories.body.txt</x:v>
      </x:c>
      <x:c r="I26" s="7"/>
    </x:row>
    <x:row r="27" ht="52" customHeight="1">
      <x:c r="A27" s="104" t="str">
        <x:v>/todos/3/categories</x:v>
      </x:c>
      <x:c r="B27" s="114" t="str">
        <x:v>HEAD</x:v>
      </x:c>
      <x:c r="C27" s="106" t="str">
        <x:v>DOCUMENTED</x:v>
      </x:c>
      <x:c r="D27" s="106" t="str">
        <x:v>HTTP 200; header-only response</x:v>
      </x:c>
      <x:c r="E27" s="112" t="str">
        <x:v>INCONCLUSIVE</x:v>
      </x:c>
      <x:c r="F27" s="106" t="str">
        <x:v>HTTP 200; curl exit 28 using -X HEAD; not independently retested with -I.</x:v>
      </x:c>
      <x:c r="G27" s="107" t="str">
        <x:v>Test 026: head-categories. curl exit 28. Script used curl -X HEAD; curl -I is correct for HEAD. Do not classify timeout as server defect.</x:v>
      </x:c>
      <x:c r="H27" s="104" t="str">
        <x:v>logs/todos-42f59fb82c/026-head-categories.headers.txt ; 026-head-categories.body.txt</x:v>
      </x:c>
      <x:c r="I27" s="7"/>
    </x:row>
    <x:row r="28" ht="52" customHeight="1">
      <x:c r="A28" s="101" t="str">
        <x:v>/todos/3/categories</x:v>
      </x:c>
      <x:c r="B28" s="118" t="str">
        <x:v>OPTIONS</x:v>
      </x:c>
      <x:c r="C28" s="110" t="str">
        <x:v>DOCUMENTED</x:v>
      </x:c>
      <x:c r="D28" s="110" t="str">
        <x:v>HTTP 200</x:v>
      </x:c>
      <x:c r="E28" s="109" t="str">
        <x:v>YES</x:v>
      </x:c>
      <x:c r="F28" s="110" t="str">
        <x:v>HTTP 200</x:v>
      </x:c>
      <x:c r="G28" s="111" t="str">
        <x:v>Test 027: options-categories. curl exit 0.</x:v>
      </x:c>
      <x:c r="H28" s="101" t="str">
        <x:v>logs/todos-42f59fb82c/027-options-categories.headers.txt ; 027-options-categories.body.txt</x:v>
      </x:c>
      <x:c r="I28" s="7"/>
    </x:row>
    <x:row r="29" ht="52" customHeight="1">
      <x:c r="A29" s="104" t="str">
        <x:v>/todos/3/categories</x:v>
      </x:c>
      <x:c r="B29" s="112" t="str">
        <x:v>PUT</x:v>
      </x:c>
      <x:c r="C29" s="106" t="str">
        <x:v>UNDOCUMENTED</x:v>
      </x:c>
      <x:c r="D29" s="106" t="str">
        <x:v>HTTP 405</x:v>
      </x:c>
      <x:c r="E29" s="109" t="str">
        <x:v>YES</x:v>
      </x:c>
      <x:c r="F29" s="106" t="str">
        <x:v>HTTP 405</x:v>
      </x:c>
      <x:c r="G29" s="107" t="str">
        <x:v>Test 028: disallowed-categories-PUT. curl exit 0.</x:v>
      </x:c>
      <x:c r="H29" s="104" t="str">
        <x:v>logs/todos-42f59fb82c/028-disallowed-categories-PUT.headers.txt ; 028-disallowed-categories-PUT.body.txt</x:v>
      </x:c>
      <x:c r="I29" s="7"/>
    </x:row>
    <x:row r="30" ht="52" customHeight="1">
      <x:c r="A30" s="101" t="str">
        <x:v>/todos/3/categories</x:v>
      </x:c>
      <x:c r="B30" s="113" t="str">
        <x:v>DELETE</x:v>
      </x:c>
      <x:c r="C30" s="110" t="str">
        <x:v>UNDOCUMENTED</x:v>
      </x:c>
      <x:c r="D30" s="110" t="str">
        <x:v>HTTP 405</x:v>
      </x:c>
      <x:c r="E30" s="109" t="str">
        <x:v>YES</x:v>
      </x:c>
      <x:c r="F30" s="120" t="str">
        <x:v>HTTP 405</x:v>
      </x:c>
      <x:c r="G30" s="111" t="str">
        <x:v>Test 029: disallowed-categories-DELETE. curl exit 0.</x:v>
      </x:c>
      <x:c r="H30" s="101" t="str">
        <x:v>logs/todos-42f59fb82c/029-disallowed-categories-DELETE.headers.txt ; 029-disallowed-categories-DELETE.body.txt</x:v>
      </x:c>
      <x:c r="I30" s="6"/>
    </x:row>
    <x:row r="31" ht="52" customHeight="1">
      <x:c r="A31" s="104" t="str">
        <x:v>/todos/3/categories</x:v>
      </x:c>
      <x:c r="B31" s="117" t="str">
        <x:v>PATCH</x:v>
      </x:c>
      <x:c r="C31" s="106" t="str">
        <x:v>UNDOCUMENTED</x:v>
      </x:c>
      <x:c r="D31" s="106" t="str">
        <x:v>HTTP 405</x:v>
      </x:c>
      <x:c r="E31" s="109" t="str">
        <x:v>YES</x:v>
      </x:c>
      <x:c r="F31" s="106" t="str">
        <x:v>HTTP 405</x:v>
      </x:c>
      <x:c r="G31" s="107" t="str">
        <x:v>Test 030: disallowed-categories-PATCH. curl exit 0.</x:v>
      </x:c>
      <x:c r="H31" s="104" t="str">
        <x:v>logs/todos-42f59fb82c/030-disallowed-categories-PATCH.headers.txt ; 030-disallowed-categories-PATCH.body.txt</x:v>
      </x:c>
      <x:c r="I31" s="6"/>
    </x:row>
    <x:row r="32" ht="52" customHeight="1">
      <x:c r="A32" s="101" t="str">
        <x:v>/categories</x:v>
      </x:c>
      <x:c r="B32" s="109" t="str">
        <x:v>POST</x:v>
      </x:c>
      <x:c r="C32" s="110" t="str">
        <x:v>DOCUMENTED</x:v>
      </x:c>
      <x:c r="D32" s="110" t="str">
        <x:v>HTTP 201</x:v>
      </x:c>
      <x:c r="E32" s="109" t="str">
        <x:v>YES</x:v>
      </x:c>
      <x:c r="F32" s="110" t="str">
        <x:v>HTTP 201; created id 3</x:v>
      </x:c>
      <x:c r="G32" s="111" t="str">
        <x:v>Test 031: create-related-category. curl exit 0.</x:v>
      </x:c>
      <x:c r="H32" s="101" t="str">
        <x:v>logs/todos-42f59fb82c/031-create-related-category.headers.txt ; 031-create-related-category.body.txt</x:v>
      </x:c>
      <x:c r="I32" s="7"/>
    </x:row>
    <x:row r="33" ht="52" customHeight="1">
      <x:c r="A33" s="104" t="str">
        <x:v>/projects</x:v>
      </x:c>
      <x:c r="B33" s="109" t="str">
        <x:v>POST</x:v>
      </x:c>
      <x:c r="C33" s="106" t="str">
        <x:v>DOCUMENTED</x:v>
      </x:c>
      <x:c r="D33" s="106" t="str">
        <x:v>HTTP 201</x:v>
      </x:c>
      <x:c r="E33" s="109" t="str">
        <x:v>YES</x:v>
      </x:c>
      <x:c r="F33" s="106" t="str">
        <x:v>HTTP 201; created id 2</x:v>
      </x:c>
      <x:c r="G33" s="107" t="str">
        <x:v>Test 032: create-related-project. curl exit 0.</x:v>
      </x:c>
      <x:c r="H33" s="104" t="str">
        <x:v>logs/todos-42f59fb82c/032-create-related-project.headers.txt ; 032-create-related-project.body.txt</x:v>
      </x:c>
      <x:c r="I33" s="7"/>
    </x:row>
    <x:row r="34" ht="52" customHeight="1">
      <x:c r="A34" s="101" t="str">
        <x:v>/todos/3/categories</x:v>
      </x:c>
      <x:c r="B34" s="103" t="str">
        <x:v>POST</x:v>
      </x:c>
      <x:c r="C34" s="101" t="str">
        <x:v>DOCUMENTED</x:v>
      </x:c>
      <x:c r="D34" s="101" t="str">
        <x:v>HTTP 201</x:v>
      </x:c>
      <x:c r="E34" s="103" t="str">
        <x:v>YES</x:v>
      </x:c>
      <x:c r="F34" s="101" t="str">
        <x:v>HTTP 201</x:v>
      </x:c>
      <x:c r="G34" s="101" t="str">
        <x:v>Test 033: create-categories-link. curl exit 0.</x:v>
      </x:c>
      <x:c r="H34" s="101" t="str">
        <x:v>logs/todos-42f59fb82c/033-create-categories-link.headers.txt ; 033-create-categories-link.body.txt</x:v>
      </x:c>
      <x:c r="I34" s="7"/>
    </x:row>
    <x:row r="35" ht="52" customHeight="1">
      <x:c r="A35" s="104" t="str">
        <x:v>/todos/3/categories</x:v>
      </x:c>
      <x:c r="B35" s="108" t="str">
        <x:v>GET</x:v>
      </x:c>
      <x:c r="C35" s="106" t="str">
        <x:v>DOCUMENTED</x:v>
      </x:c>
      <x:c r="D35" s="106" t="str">
        <x:v>HTTP 200; relationship visible</x:v>
      </x:c>
      <x:c r="E35" s="109" t="str">
        <x:v>YES</x:v>
      </x:c>
      <x:c r="F35" s="106" t="str">
        <x:v>HTTP 200; linked category present</x:v>
      </x:c>
      <x:c r="G35" s="107" t="str">
        <x:v>Test 034: verify-categories-link. curl exit 0.</x:v>
      </x:c>
      <x:c r="H35" s="104" t="str">
        <x:v>logs/todos-42f59fb82c/034-verify-categories-link.headers.txt ; 034-verify-categories-link.body.txt</x:v>
      </x:c>
      <x:c r="I35" s="7"/>
    </x:row>
    <x:row r="36" ht="52" customHeight="1">
      <x:c r="A36" s="101" t="str">
        <x:v>/todos/3/categories/3</x:v>
      </x:c>
      <x:c r="B36" s="118" t="str">
        <x:v>OPTIONS</x:v>
      </x:c>
      <x:c r="C36" s="110" t="str">
        <x:v>DOCUMENTED</x:v>
      </x:c>
      <x:c r="D36" s="110" t="str">
        <x:v>HTTP 200</x:v>
      </x:c>
      <x:c r="E36" s="109" t="str">
        <x:v>YES</x:v>
      </x:c>
      <x:c r="F36" s="110" t="str">
        <x:v>HTTP 200</x:v>
      </x:c>
      <x:c r="G36" s="111" t="str">
        <x:v>Test 035: link-options-categories. curl exit 0.</x:v>
      </x:c>
      <x:c r="H36" s="101" t="str">
        <x:v>logs/todos-42f59fb82c/035-link-options-categories.headers.txt ; 035-link-options-categories.body.txt</x:v>
      </x:c>
      <x:c r="I36" s="7"/>
    </x:row>
    <x:row r="37" ht="52" customHeight="1">
      <x:c r="A37" s="104" t="str">
        <x:v>/todos/3/categories/3</x:v>
      </x:c>
      <x:c r="B37" s="108" t="str">
        <x:v>GET</x:v>
      </x:c>
      <x:c r="C37" s="106" t="str">
        <x:v>UNDOCUMENTED</x:v>
      </x:c>
      <x:c r="D37" s="106" t="str">
        <x:v>HTTP 405</x:v>
      </x:c>
      <x:c r="E37" s="113" t="str">
        <x:v>NO</x:v>
      </x:c>
      <x:c r="F37" s="116" t="str">
        <x:v>HTTP 404; 404 rather than anticipated 405</x:v>
      </x:c>
      <x:c r="G37" s="107" t="str">
        <x:v>Test 036: link-disallowed-categories-GET. curl exit 0. Potential 404/405 route-method discrepancy; manual confirmation recommended.</x:v>
      </x:c>
      <x:c r="H37" s="104" t="str">
        <x:v>logs/todos-42f59fb82c/036-link-disallowed-categories-GET.headers.txt ; 036-link-disallowed-categories-GET.body.txt</x:v>
      </x:c>
      <x:c r="I37" s="7"/>
    </x:row>
    <x:row r="38" ht="52" customHeight="1">
      <x:c r="A38" s="101" t="str">
        <x:v>/todos/3/categories/3</x:v>
      </x:c>
      <x:c r="B38" s="112" t="str">
        <x:v>PUT</x:v>
      </x:c>
      <x:c r="C38" s="110" t="str">
        <x:v>UNDOCUMENTED</x:v>
      </x:c>
      <x:c r="D38" s="110" t="str">
        <x:v>HTTP 405</x:v>
      </x:c>
      <x:c r="E38" s="109" t="str">
        <x:v>YES</x:v>
      </x:c>
      <x:c r="F38" s="110" t="str">
        <x:v>HTTP 405</x:v>
      </x:c>
      <x:c r="G38" s="111" t="str">
        <x:v>Test 037: link-disallowed-categories-PUT. curl exit 0.</x:v>
      </x:c>
      <x:c r="H38" s="101" t="str">
        <x:v>logs/todos-42f59fb82c/037-link-disallowed-categories-PUT.headers.txt ; 037-link-disallowed-categories-PUT.body.txt</x:v>
      </x:c>
      <x:c r="I38" s="7"/>
    </x:row>
    <x:row r="39" ht="52" customHeight="1">
      <x:c r="A39" s="104" t="str">
        <x:v>/todos/3/categories/3</x:v>
      </x:c>
      <x:c r="B39" s="109" t="str">
        <x:v>POST</x:v>
      </x:c>
      <x:c r="C39" s="106" t="str">
        <x:v>UNDOCUMENTED</x:v>
      </x:c>
      <x:c r="D39" s="106" t="str">
        <x:v>HTTP 405</x:v>
      </x:c>
      <x:c r="E39" s="113" t="str">
        <x:v>NO</x:v>
      </x:c>
      <x:c r="F39" s="106" t="str">
        <x:v>HTTP 404; 404 rather than anticipated 405</x:v>
      </x:c>
      <x:c r="G39" s="107" t="str">
        <x:v>Test 038: link-disallowed-categories-POST. curl exit 0. Potential 404/405 route-method discrepancy; manual confirmation recommended.</x:v>
      </x:c>
      <x:c r="H39" s="104" t="str">
        <x:v>logs/todos-42f59fb82c/038-link-disallowed-categories-POST.headers.txt ; 038-link-disallowed-categories-POST.body.txt</x:v>
      </x:c>
      <x:c r="I39" s="6"/>
    </x:row>
    <x:row r="40" ht="52" customHeight="1">
      <x:c r="A40" s="101" t="str">
        <x:v>/todos/3/categories/3</x:v>
      </x:c>
      <x:c r="B40" s="114" t="str">
        <x:v>HEAD</x:v>
      </x:c>
      <x:c r="C40" s="110" t="str">
        <x:v>UNDOCUMENTED</x:v>
      </x:c>
      <x:c r="D40" s="110" t="str">
        <x:v>HTTP 405; header-only response</x:v>
      </x:c>
      <x:c r="E40" s="112" t="str">
        <x:v>INCONCLUSIVE</x:v>
      </x:c>
      <x:c r="F40" s="110" t="str">
        <x:v>HTTP 404; curl exit 28 using -X HEAD; not independently retested with -I.</x:v>
      </x:c>
      <x:c r="G40" s="111" t="str">
        <x:v>Test 039: link-disallowed-categories-HEAD. curl exit 28. Script used curl -X HEAD; curl -I is correct for HEAD. Do not classify timeout as server defect.</x:v>
      </x:c>
      <x:c r="H40" s="101" t="str">
        <x:v>logs/todos-42f59fb82c/039-link-disallowed-categories-HEAD.headers.txt ; 039-link-disallowed-categories-HEAD.body.txt</x:v>
      </x:c>
      <x:c r="I40" s="6"/>
    </x:row>
    <x:row r="41" ht="52" customHeight="1">
      <x:c r="A41" s="104" t="str">
        <x:v>/todos/3/categories/3</x:v>
      </x:c>
      <x:c r="B41" s="117" t="str">
        <x:v>PATCH</x:v>
      </x:c>
      <x:c r="C41" s="106" t="str">
        <x:v>UNDOCUMENTED</x:v>
      </x:c>
      <x:c r="D41" s="106" t="str">
        <x:v>HTTP 405</x:v>
      </x:c>
      <x:c r="E41" s="109" t="str">
        <x:v>YES</x:v>
      </x:c>
      <x:c r="F41" s="106" t="str">
        <x:v>HTTP 405</x:v>
      </x:c>
      <x:c r="G41" s="107" t="str">
        <x:v>Test 040: link-disallowed-categories-PATCH. curl exit 0.</x:v>
      </x:c>
      <x:c r="H41" s="104" t="str">
        <x:v>logs/todos-42f59fb82c/040-link-disallowed-categories-PATCH.headers.txt ; 040-link-disallowed-categories-PATCH.body.txt</x:v>
      </x:c>
      <x:c r="I41" s="7"/>
    </x:row>
    <x:row r="42" ht="52" customHeight="1">
      <x:c r="A42" s="101" t="str">
        <x:v>/todos/3/categories/3</x:v>
      </x:c>
      <x:c r="B42" s="102" t="str">
        <x:v>DELETE</x:v>
      </x:c>
      <x:c r="C42" s="101" t="str">
        <x:v>DOCUMENTED</x:v>
      </x:c>
      <x:c r="D42" s="101" t="str">
        <x:v>HTTP 200</x:v>
      </x:c>
      <x:c r="E42" s="103" t="str">
        <x:v>YES</x:v>
      </x:c>
      <x:c r="F42" s="101" t="str">
        <x:v>HTTP 200</x:v>
      </x:c>
      <x:c r="G42" s="101" t="str">
        <x:v>Test 041: delete-categories-link. curl exit 0.</x:v>
      </x:c>
      <x:c r="H42" s="101" t="str">
        <x:v>logs/todos-42f59fb82c/041-delete-categories-link.headers.txt ; 041-delete-categories-link.body.txt</x:v>
      </x:c>
      <x:c r="I42" s="7"/>
    </x:row>
    <x:row r="43" ht="52" customHeight="1">
      <x:c r="A43" s="104" t="str">
        <x:v>/todos/3/categories/3</x:v>
      </x:c>
      <x:c r="B43" s="113" t="str">
        <x:v>DELETE</x:v>
      </x:c>
      <x:c r="C43" s="106" t="str">
        <x:v>DOCUMENTED</x:v>
      </x:c>
      <x:c r="D43" s="106" t="str">
        <x:v>HTTP 404 or 400</x:v>
      </x:c>
      <x:c r="E43" s="109" t="str">
        <x:v>YES</x:v>
      </x:c>
      <x:c r="F43" s="106" t="str">
        <x:v>HTTP 404; Could not find any instances with todos/3/categories/3</x:v>
      </x:c>
      <x:c r="G43" s="107" t="str">
        <x:v>Test 042: delete-categories-link-again. curl exit 0.</x:v>
      </x:c>
      <x:c r="H43" s="104" t="str">
        <x:v>logs/todos-42f59fb82c/042-delete-categories-link-again.headers.txt ; 042-delete-categories-link-again.body.txt</x:v>
      </x:c>
      <x:c r="I43" s="7"/>
    </x:row>
    <x:row r="44" ht="52" customHeight="1">
      <x:c r="A44" s="101" t="str">
        <x:v>/todos/3/tasksof</x:v>
      </x:c>
      <x:c r="B44" s="109" t="str">
        <x:v>POST</x:v>
      </x:c>
      <x:c r="C44" s="110" t="str">
        <x:v>DOCUMENTED</x:v>
      </x:c>
      <x:c r="D44" s="110" t="str">
        <x:v>HTTP 201</x:v>
      </x:c>
      <x:c r="E44" s="109" t="str">
        <x:v>YES</x:v>
      </x:c>
      <x:c r="F44" s="110" t="str">
        <x:v>HTTP 201</x:v>
      </x:c>
      <x:c r="G44" s="111" t="str">
        <x:v>Test 043: create-tasksof-link. curl exit 0.</x:v>
      </x:c>
      <x:c r="H44" s="101" t="str">
        <x:v>logs/todos-42f59fb82c/043-create-tasksof-link.headers.txt ; 043-create-tasksof-link.body.txt</x:v>
      </x:c>
      <x:c r="I44" s="7"/>
    </x:row>
    <x:row r="45" ht="52" customHeight="1">
      <x:c r="A45" s="104" t="str">
        <x:v>/todos/3/tasksof</x:v>
      </x:c>
      <x:c r="B45" s="108" t="str">
        <x:v>GET</x:v>
      </x:c>
      <x:c r="C45" s="106" t="str">
        <x:v>DOCUMENTED</x:v>
      </x:c>
      <x:c r="D45" s="106" t="str">
        <x:v>HTTP 200; relationship visible</x:v>
      </x:c>
      <x:c r="E45" s="109" t="str">
        <x:v>YES</x:v>
      </x:c>
      <x:c r="F45" s="106" t="str">
        <x:v>HTTP 200; linked project present</x:v>
      </x:c>
      <x:c r="G45" s="107" t="str">
        <x:v>Test 044: verify-tasksof-link. curl exit 0.</x:v>
      </x:c>
      <x:c r="H45" s="104" t="str">
        <x:v>logs/todos-42f59fb82c/044-verify-tasksof-link.headers.txt ; 044-verify-tasksof-link.body.txt</x:v>
      </x:c>
      <x:c r="I45" s="7"/>
    </x:row>
    <x:row r="46" ht="52" customHeight="1">
      <x:c r="A46" s="101" t="str">
        <x:v>/todos/3/tasksof/2</x:v>
      </x:c>
      <x:c r="B46" s="118" t="str">
        <x:v>OPTIONS</x:v>
      </x:c>
      <x:c r="C46" s="110" t="str">
        <x:v>DOCUMENTED</x:v>
      </x:c>
      <x:c r="D46" s="110" t="str">
        <x:v>HTTP 200</x:v>
      </x:c>
      <x:c r="E46" s="109" t="str">
        <x:v>YES</x:v>
      </x:c>
      <x:c r="F46" s="120" t="str">
        <x:v>HTTP 200</x:v>
      </x:c>
      <x:c r="G46" s="111" t="str">
        <x:v>Test 045: link-options-tasksof. curl exit 0.</x:v>
      </x:c>
      <x:c r="H46" s="101" t="str">
        <x:v>logs/todos-42f59fb82c/045-link-options-tasksof.headers.txt ; 045-link-options-tasksof.body.txt</x:v>
      </x:c>
      <x:c r="I46" s="6"/>
    </x:row>
    <x:row r="47" ht="52" customHeight="1">
      <x:c r="A47" s="104" t="str">
        <x:v>/todos/3/tasksof/2</x:v>
      </x:c>
      <x:c r="B47" s="108" t="str">
        <x:v>GET</x:v>
      </x:c>
      <x:c r="C47" s="106" t="str">
        <x:v>UNDOCUMENTED</x:v>
      </x:c>
      <x:c r="D47" s="106" t="str">
        <x:v>HTTP 405</x:v>
      </x:c>
      <x:c r="E47" s="113" t="str">
        <x:v>NO</x:v>
      </x:c>
      <x:c r="F47" s="106" t="str">
        <x:v>HTTP 404; 404 rather than anticipated 405</x:v>
      </x:c>
      <x:c r="G47" s="107" t="str">
        <x:v>Test 046: link-disallowed-tasksof-GET. curl exit 0. Potential 404/405 route-method discrepancy; manual confirmation recommended.</x:v>
      </x:c>
      <x:c r="H47" s="104" t="str">
        <x:v>logs/todos-42f59fb82c/046-link-disallowed-tasksof-GET.headers.txt ; 046-link-disallowed-tasksof-GET.body.txt</x:v>
      </x:c>
      <x:c r="I47" s="6"/>
    </x:row>
    <x:row r="48" ht="52" customHeight="1">
      <x:c r="A48" s="101" t="str">
        <x:v>/todos/3/tasksof/2</x:v>
      </x:c>
      <x:c r="B48" s="112" t="str">
        <x:v>PUT</x:v>
      </x:c>
      <x:c r="C48" s="110" t="str">
        <x:v>UNDOCUMENTED</x:v>
      </x:c>
      <x:c r="D48" s="110" t="str">
        <x:v>HTTP 405</x:v>
      </x:c>
      <x:c r="E48" s="109" t="str">
        <x:v>YES</x:v>
      </x:c>
      <x:c r="F48" s="110" t="str">
        <x:v>HTTP 405</x:v>
      </x:c>
      <x:c r="G48" s="111" t="str">
        <x:v>Test 047: link-disallowed-tasksof-PUT. curl exit 0.</x:v>
      </x:c>
      <x:c r="H48" s="101" t="str">
        <x:v>logs/todos-42f59fb82c/047-link-disallowed-tasksof-PUT.headers.txt ; 047-link-disallowed-tasksof-PUT.body.txt</x:v>
      </x:c>
      <x:c r="I48" s="7"/>
    </x:row>
    <x:row r="49" ht="52" customHeight="1">
      <x:c r="A49" s="104" t="str">
        <x:v>/todos/3/tasksof/2</x:v>
      </x:c>
      <x:c r="B49" s="109" t="str">
        <x:v>POST</x:v>
      </x:c>
      <x:c r="C49" s="106" t="str">
        <x:v>UNDOCUMENTED</x:v>
      </x:c>
      <x:c r="D49" s="106" t="str">
        <x:v>HTTP 405</x:v>
      </x:c>
      <x:c r="E49" s="113" t="str">
        <x:v>NO</x:v>
      </x:c>
      <x:c r="F49" s="106" t="str">
        <x:v>HTTP 404; 404 rather than anticipated 405</x:v>
      </x:c>
      <x:c r="G49" s="107" t="str">
        <x:v>Test 048: link-disallowed-tasksof-POST. curl exit 0. Potential 404/405 route-method discrepancy; manual confirmation recommended.</x:v>
      </x:c>
      <x:c r="H49" s="104" t="str">
        <x:v>logs/todos-42f59fb82c/048-link-disallowed-tasksof-POST.headers.txt ; 048-link-disallowed-tasksof-POST.body.txt</x:v>
      </x:c>
      <x:c r="I49" s="7"/>
    </x:row>
    <x:row r="50" ht="52" customHeight="1">
      <x:c r="A50" s="101" t="str">
        <x:v>/todos/3/tasksof/2</x:v>
      </x:c>
      <x:c r="B50" s="121" t="str">
        <x:v>HEAD</x:v>
      </x:c>
      <x:c r="C50" s="101" t="str">
        <x:v>UNDOCUMENTED</x:v>
      </x:c>
      <x:c r="D50" s="101" t="str">
        <x:v>HTTP 405; header-only response</x:v>
      </x:c>
      <x:c r="E50" s="122" t="str">
        <x:v>INCONCLUSIVE</x:v>
      </x:c>
      <x:c r="F50" s="101" t="str">
        <x:v>HTTP 404; curl exit 28 using -X HEAD; not independently retested with -I.</x:v>
      </x:c>
      <x:c r="G50" s="101" t="str">
        <x:v>Test 049: link-disallowed-tasksof-HEAD. curl exit 28. Script used curl -X HEAD; curl -I is correct for HEAD. Do not classify timeout as server defect.</x:v>
      </x:c>
      <x:c r="H50" s="101" t="str">
        <x:v>logs/todos-42f59fb82c/049-link-disallowed-tasksof-HEAD.headers.txt ; 049-link-disallowed-tasksof-HEAD.body.txt</x:v>
      </x:c>
      <x:c r="I50" s="7"/>
    </x:row>
    <x:row r="51" ht="52" customHeight="1">
      <x:c r="A51" s="104" t="str">
        <x:v>/todos/3/tasksof/2</x:v>
      </x:c>
      <x:c r="B51" s="105" t="str">
        <x:v>PATCH</x:v>
      </x:c>
      <x:c r="C51" s="104" t="str">
        <x:v>UNDOCUMENTED</x:v>
      </x:c>
      <x:c r="D51" s="104" t="str">
        <x:v>HTTP 405</x:v>
      </x:c>
      <x:c r="E51" s="103" t="str">
        <x:v>YES</x:v>
      </x:c>
      <x:c r="F51" s="104" t="str">
        <x:v>HTTP 405</x:v>
      </x:c>
      <x:c r="G51" s="104" t="str">
        <x:v>Test 050: link-disallowed-tasksof-PATCH. curl exit 0.</x:v>
      </x:c>
      <x:c r="H51" s="104" t="str">
        <x:v>logs/todos-42f59fb82c/050-link-disallowed-tasksof-PATCH.headers.txt ; 050-link-disallowed-tasksof-PATCH.body.txt</x:v>
      </x:c>
    </x:row>
    <x:row r="52" ht="52" customHeight="1">
      <x:c r="A52" s="101" t="str">
        <x:v>/todos/3/tasksof/2</x:v>
      </x:c>
      <x:c r="B52" s="102" t="str">
        <x:v>DELETE</x:v>
      </x:c>
      <x:c r="C52" s="101" t="str">
        <x:v>DOCUMENTED</x:v>
      </x:c>
      <x:c r="D52" s="101" t="str">
        <x:v>HTTP 200</x:v>
      </x:c>
      <x:c r="E52" s="103" t="str">
        <x:v>YES</x:v>
      </x:c>
      <x:c r="F52" s="101" t="str">
        <x:v>HTTP 200</x:v>
      </x:c>
      <x:c r="G52" s="101" t="str">
        <x:v>Test 051: delete-tasksof-link. curl exit 0.</x:v>
      </x:c>
      <x:c r="H52" s="101" t="str">
        <x:v>logs/todos-42f59fb82c/051-delete-tasksof-link.headers.txt ; 051-delete-tasksof-link.body.txt</x:v>
      </x:c>
    </x:row>
    <x:row r="53" ht="52" customHeight="1">
      <x:c r="A53" s="104" t="str">
        <x:v>/todos/3/tasksof/2</x:v>
      </x:c>
      <x:c r="B53" s="102" t="str">
        <x:v>DELETE</x:v>
      </x:c>
      <x:c r="C53" s="104" t="str">
        <x:v>DOCUMENTED</x:v>
      </x:c>
      <x:c r="D53" s="104" t="str">
        <x:v>HTTP 404 or 400</x:v>
      </x:c>
      <x:c r="E53" s="103" t="str">
        <x:v>YES</x:v>
      </x:c>
      <x:c r="F53" s="104" t="str">
        <x:v>HTTP 404; Could not find any instances with todos/3/tasksof/2</x:v>
      </x:c>
      <x:c r="G53" s="104" t="str">
        <x:v>Test 052: delete-tasksof-link-again. curl exit 0.</x:v>
      </x:c>
      <x:c r="H53" s="104" t="str">
        <x:v>logs/todos-42f59fb82c/052-delete-tasksof-link-again.headers.txt ; 052-delete-tasksof-link-again.body.txt</x:v>
      </x:c>
    </x:row>
    <x:row r="54" ht="52" customHeight="1">
      <x:c r="A54" s="101" t="str">
        <x:v>/todos/3</x:v>
      </x:c>
      <x:c r="B54" s="102" t="str">
        <x:v>DELETE</x:v>
      </x:c>
      <x:c r="C54" s="101" t="str">
        <x:v>DOCUMENTED</x:v>
      </x:c>
      <x:c r="D54" s="101" t="str">
        <x:v>HTTP 200</x:v>
      </x:c>
      <x:c r="E54" s="103" t="str">
        <x:v>YES</x:v>
      </x:c>
      <x:c r="F54" s="101" t="str">
        <x:v>HTTP 200</x:v>
      </x:c>
      <x:c r="G54" s="101" t="str">
        <x:v>Test 053: delete-todo. curl exit 0.</x:v>
      </x:c>
      <x:c r="H54" s="101" t="str">
        <x:v>logs/todos-42f59fb82c/053-delete-todo.headers.txt ; 053-delete-todo.body.txt</x:v>
      </x:c>
    </x:row>
    <x:row r="55" ht="52" customHeight="1">
      <x:c r="A55" s="104" t="str">
        <x:v>/todos/3</x:v>
      </x:c>
      <x:c r="B55" s="119" t="str">
        <x:v>GET</x:v>
      </x:c>
      <x:c r="C55" s="104" t="str">
        <x:v>DOCUMENTED</x:v>
      </x:c>
      <x:c r="D55" s="104" t="str">
        <x:v>HTTP 404; todo absent</x:v>
      </x:c>
      <x:c r="E55" s="103" t="str">
        <x:v>YES</x:v>
      </x:c>
      <x:c r="F55" s="104" t="str">
        <x:v>HTTP 404; Could not find an instance with todos/3</x:v>
      </x:c>
      <x:c r="G55" s="104" t="str">
        <x:v>Test 054: get-deleted. curl exit 0.</x:v>
      </x:c>
      <x:c r="H55" s="104" t="str">
        <x:v>logs/todos-42f59fb82c/054-get-deleted.headers.txt ; 054-get-deleted.body.txt</x:v>
      </x:c>
    </x:row>
    <x:row r="56" ht="52" customHeight="1">
      <x:c r="A56" s="101" t="str">
        <x:v>/todos/3</x:v>
      </x:c>
      <x:c r="B56" s="102" t="str">
        <x:v>DELETE</x:v>
      </x:c>
      <x:c r="C56" s="101" t="str">
        <x:v>DOCUMENTED</x:v>
      </x:c>
      <x:c r="D56" s="101" t="str">
        <x:v>HTTP 404</x:v>
      </x:c>
      <x:c r="E56" s="103" t="str">
        <x:v>YES</x:v>
      </x:c>
      <x:c r="F56" s="101" t="str">
        <x:v>HTTP 404; Could not find any instances with todos/3</x:v>
      </x:c>
      <x:c r="G56" s="101" t="str">
        <x:v>Test 055: delete-again. curl exit 0.</x:v>
      </x:c>
      <x:c r="H56" s="101" t="str">
        <x:v>logs/todos-42f59fb82c/055-delete-again.headers.txt ; 055-delete-again.body.txt</x:v>
      </x:c>
    </x:row>
    <x:row r="57" ht="52" customHeight="1">
      <x:c r="A57" s="104" t="str">
        <x:v>/todos/999999999</x:v>
      </x:c>
      <x:c r="B57" s="119" t="str">
        <x:v>GET</x:v>
      </x:c>
      <x:c r="C57" s="104" t="str">
        <x:v>DOCUMENTED</x:v>
      </x:c>
      <x:c r="D57" s="104" t="str">
        <x:v>HTTP 404</x:v>
      </x:c>
      <x:c r="E57" s="103" t="str">
        <x:v>YES</x:v>
      </x:c>
      <x:c r="F57" s="104" t="str">
        <x:v>HTTP 404; Could not find an instance with todos/999999999</x:v>
      </x:c>
      <x:c r="G57" s="104" t="str">
        <x:v>Test 056: get-missing. curl exit 0.</x:v>
      </x:c>
      <x:c r="H57" s="104" t="str">
        <x:v>logs/todos-42f59fb82c/056-get-missing.headers.txt ; 056-get-missing.body.txt</x:v>
      </x:c>
    </x:row>
    <x:row r="58" ht="52" customHeight="1">
      <x:c r="A58" s="101" t="str">
        <x:v>/todos</x:v>
      </x:c>
      <x:c r="B58" s="103" t="str">
        <x:v>POST</x:v>
      </x:c>
      <x:c r="C58" s="101" t="str">
        <x:v>DOCUMENTED</x:v>
      </x:c>
      <x:c r="D58" s="101" t="str">
        <x:v>HTTP 400</x:v>
      </x:c>
      <x:c r="E58" s="103" t="str">
        <x:v>YES</x:v>
      </x:c>
      <x:c r="F58" s="101" t="str">
        <x:v>HTTP 400; java.io.EOFException: End of input at line 1 column 10 path $.</x:v>
      </x:c>
      <x:c r="G58" s="101" t="str">
        <x:v>Test 057: malformed-json. curl exit 0. Negative parsing test.</x:v>
      </x:c>
      <x:c r="H58" s="101" t="str">
        <x:v>logs/todos-42f59fb82c/057-malformed-json.headers.txt ; 057-malformed-json.body.txt</x:v>
      </x:c>
    </x:row>
    <x:row r="59" ht="52" customHeight="1">
      <x:c r="A59" s="104" t="str">
        <x:v>/todos</x:v>
      </x:c>
      <x:c r="B59" s="103" t="str">
        <x:v>POST</x:v>
      </x:c>
      <x:c r="C59" s="104" t="str">
        <x:v>DOCUMENTED</x:v>
      </x:c>
      <x:c r="D59" s="104" t="str">
        <x:v>Reject malformed XML with error response</x:v>
      </x:c>
      <x:c r="E59" s="103" t="str">
        <x:v>YES</x:v>
      </x:c>
      <x:c r="F59" s="104" t="str">
        <x:v>HTTP 400; {"errorMessages":["Unclosed tag title at 20 [character 21 line 1]"]}</x:v>
      </x:c>
      <x:c r="G59" s="104" t="str">
        <x:v>Test 058: malformed-xml. curl exit 0. Negative parsing test.</x:v>
      </x:c>
      <x:c r="H59" s="104" t="str">
        <x:v>logs/todos-42f59fb82c/058-malformed-xml.headers.txt ; 058-malformed-xml.body.txt (XML response/request test)</x:v>
      </x:c>
    </x:row>
    <x:row r="60" ht="52" customHeight="1">
      <x:c r="A60" s="101" t="str">
        <x:v>/categories/3</x:v>
      </x:c>
      <x:c r="B60" s="102" t="str">
        <x:v>DELETE</x:v>
      </x:c>
      <x:c r="C60" s="101" t="str">
        <x:v>DOCUMENTED</x:v>
      </x:c>
      <x:c r="D60" s="101" t="str">
        <x:v>Cleanup: remove test-created object</x:v>
      </x:c>
      <x:c r="E60" s="123" t="str">
        <x:v>N/A</x:v>
      </x:c>
      <x:c r="F60" s="101" t="str">
        <x:v>HTTP 200; cleanup succeeded.</x:v>
      </x:c>
      <x:c r="G60" s="101" t="str">
        <x:v>Test 059: cleanup-category. curl exit 0.</x:v>
      </x:c>
      <x:c r="H60" s="101" t="str">
        <x:v>logs/todos-42f59fb82c/059-cleanup-category.headers.txt ; 059-cleanup-category.body.txt</x:v>
      </x:c>
    </x:row>
    <x:row r="61" ht="52" customHeight="1">
      <x:c r="A61" s="104" t="str">
        <x:v>/projects/2</x:v>
      </x:c>
      <x:c r="B61" s="102" t="str">
        <x:v>DELETE</x:v>
      </x:c>
      <x:c r="C61" s="104" t="str">
        <x:v>DOCUMENTED</x:v>
      </x:c>
      <x:c r="D61" s="104" t="str">
        <x:v>Cleanup: remove test-created object</x:v>
      </x:c>
      <x:c r="E61" s="123" t="str">
        <x:v>N/A</x:v>
      </x:c>
      <x:c r="F61" s="104" t="str">
        <x:v>HTTP 200; cleanup succeeded.</x:v>
      </x:c>
      <x:c r="G61" s="104" t="str">
        <x:v>Test 060: cleanup-project. curl exit 0.</x:v>
      </x:c>
      <x:c r="H61" s="104" t="str">
        <x:v>logs/todos-42f59fb82c/060-cleanup-project.headers.txt ; 060-cleanup-project.body.txt</x:v>
      </x:c>
    </x:row>
    <x:row r="62" ht="15.75" customHeight="1">
      <x:c r="B62" s="8"/>
      <x:c r="C62" s="8"/>
      <x:c r="D62" s="8"/>
      <x:c r="E62" s="8"/>
      <x:c r="F62" s="8"/>
      <x:c r="G62" s="8"/>
    </x:row>
    <x:row r="63" ht="15.75" customHeight="1">
      <x:c r="B63" s="8"/>
      <x:c r="C63" s="8"/>
      <x:c r="D63" s="8"/>
      <x:c r="E63" s="8"/>
      <x:c r="F63" s="8"/>
      <x:c r="G63" s="8"/>
    </x:row>
    <x:row r="64" ht="15.75" customHeight="1">
      <x:c r="B64" s="8"/>
      <x:c r="C64" s="8"/>
      <x:c r="D64" s="8"/>
      <x:c r="E64" s="8"/>
      <x:c r="F64" s="8"/>
      <x:c r="G64" s="8"/>
    </x:row>
    <x:row r="65" ht="15.75" customHeight="1">
      <x:c r="B65" s="8"/>
      <x:c r="C65" s="8"/>
      <x:c r="D65" s="8"/>
      <x:c r="E65" s="8"/>
      <x:c r="F65" s="8"/>
      <x:c r="G65" s="8"/>
    </x:row>
    <x:row r="66" ht="15.75" customHeight="1">
      <x:c r="B66" s="8"/>
      <x:c r="C66" s="8"/>
      <x:c r="D66" s="8"/>
      <x:c r="E66" s="8"/>
      <x:c r="F66" s="8"/>
      <x:c r="G66" s="8"/>
    </x:row>
    <x:row r="67" ht="15.75" customHeight="1">
      <x:c r="B67" s="8"/>
      <x:c r="C67" s="8"/>
      <x:c r="D67" s="8"/>
      <x:c r="E67" s="8"/>
      <x:c r="F67" s="8"/>
      <x:c r="G67" s="8"/>
    </x:row>
    <x:row r="68" ht="15.75" customHeight="1">
      <x:c r="B68" s="8"/>
      <x:c r="C68" s="8"/>
      <x:c r="D68" s="8"/>
      <x:c r="E68" s="8"/>
      <x:c r="F68" s="8"/>
      <x:c r="G68" s="8"/>
    </x:row>
    <x:row r="69" ht="15.75" customHeight="1">
      <x:c r="B69" s="8"/>
      <x:c r="C69" s="8"/>
      <x:c r="D69" s="8"/>
      <x:c r="E69" s="8"/>
      <x:c r="F69" s="8"/>
      <x:c r="G69" s="8"/>
    </x:row>
    <x:row r="70" ht="15.75" customHeight="1">
      <x:c r="B70" s="8"/>
      <x:c r="C70" s="8"/>
      <x:c r="D70" s="8"/>
      <x:c r="E70" s="8"/>
      <x:c r="F70" s="8"/>
      <x:c r="G70" s="8"/>
    </x:row>
    <x:row r="71" ht="15.75" customHeight="1">
      <x:c r="B71" s="8"/>
      <x:c r="C71" s="8"/>
      <x:c r="D71" s="8"/>
      <x:c r="E71" s="8"/>
      <x:c r="F71" s="8"/>
      <x:c r="G71" s="8"/>
    </x:row>
    <x:row r="72" ht="15.75" customHeight="1">
      <x:c r="B72" s="8"/>
      <x:c r="C72" s="8"/>
      <x:c r="D72" s="8"/>
      <x:c r="E72" s="8"/>
      <x:c r="F72" s="8"/>
      <x:c r="G72" s="8"/>
    </x:row>
    <x:row r="73" ht="15.75" customHeight="1">
      <x:c r="B73" s="8"/>
      <x:c r="C73" s="8"/>
      <x:c r="D73" s="8"/>
      <x:c r="E73" s="8"/>
      <x:c r="F73" s="8"/>
      <x:c r="G73" s="8"/>
    </x:row>
    <x:row r="74" ht="15.75" customHeight="1">
      <x:c r="B74" s="8"/>
      <x:c r="C74" s="8"/>
      <x:c r="D74" s="8"/>
      <x:c r="E74" s="8"/>
      <x:c r="F74" s="8"/>
      <x:c r="G74" s="8"/>
    </x:row>
    <x:row r="75" ht="15.75" customHeight="1">
      <x:c r="B75" s="8"/>
      <x:c r="C75" s="8"/>
      <x:c r="D75" s="8"/>
      <x:c r="E75" s="8"/>
      <x:c r="F75" s="8"/>
      <x:c r="G75" s="8"/>
    </x:row>
    <x:row r="76" ht="15.75" customHeight="1">
      <x:c r="B76" s="8"/>
      <x:c r="C76" s="8"/>
      <x:c r="D76" s="8"/>
      <x:c r="E76" s="8"/>
      <x:c r="F76" s="8"/>
      <x:c r="G76" s="8"/>
    </x:row>
    <x:row r="77" ht="15.75" customHeight="1">
      <x:c r="B77" s="8"/>
      <x:c r="C77" s="8"/>
      <x:c r="D77" s="8"/>
      <x:c r="E77" s="8"/>
      <x:c r="F77" s="8"/>
      <x:c r="G77" s="8"/>
    </x:row>
    <x:row r="78" ht="15.75" customHeight="1">
      <x:c r="B78" s="8"/>
      <x:c r="C78" s="8"/>
      <x:c r="D78" s="8"/>
      <x:c r="E78" s="8"/>
      <x:c r="F78" s="8"/>
      <x:c r="G78" s="8"/>
    </x:row>
    <x:row r="79" ht="15.75" customHeight="1">
      <x:c r="B79" s="8"/>
      <x:c r="C79" s="8"/>
      <x:c r="D79" s="8"/>
      <x:c r="E79" s="8"/>
      <x:c r="F79" s="8"/>
      <x:c r="G79" s="8"/>
    </x:row>
    <x:row r="80" ht="15.75" customHeight="1">
      <x:c r="B80" s="8"/>
      <x:c r="C80" s="8"/>
      <x:c r="D80" s="8"/>
      <x:c r="E80" s="8"/>
      <x:c r="F80" s="8"/>
      <x:c r="G80" s="8"/>
    </x:row>
    <x:row r="81" ht="15.75" customHeight="1">
      <x:c r="B81" s="8"/>
      <x:c r="C81" s="8"/>
      <x:c r="D81" s="8"/>
      <x:c r="E81" s="8"/>
      <x:c r="F81" s="8"/>
      <x:c r="G81" s="8"/>
    </x:row>
    <x:row r="82" ht="15.75" customHeight="1">
      <x:c r="B82" s="8"/>
      <x:c r="C82" s="8"/>
      <x:c r="D82" s="8"/>
      <x:c r="E82" s="8"/>
      <x:c r="F82" s="8"/>
      <x:c r="G82" s="8"/>
    </x:row>
    <x:row r="83" ht="15.75" customHeight="1">
      <x:c r="B83" s="8"/>
      <x:c r="C83" s="8"/>
      <x:c r="D83" s="8"/>
      <x:c r="E83" s="8"/>
      <x:c r="F83" s="8"/>
      <x:c r="G83" s="8"/>
    </x:row>
    <x:row r="84" ht="15.75" customHeight="1">
      <x:c r="B84" s="8"/>
      <x:c r="C84" s="8"/>
      <x:c r="D84" s="8"/>
      <x:c r="E84" s="8"/>
      <x:c r="F84" s="8"/>
      <x:c r="G84" s="8"/>
    </x:row>
    <x:row r="85" ht="15.75" customHeight="1">
      <x:c r="B85" s="8"/>
      <x:c r="C85" s="8"/>
      <x:c r="D85" s="8"/>
      <x:c r="E85" s="8"/>
      <x:c r="F85" s="8"/>
      <x:c r="G85" s="8"/>
    </x:row>
    <x:row r="86" ht="15.75" customHeight="1">
      <x:c r="B86" s="8"/>
      <x:c r="C86" s="8"/>
      <x:c r="D86" s="8"/>
      <x:c r="E86" s="8"/>
      <x:c r="F86" s="8"/>
      <x:c r="G86" s="8"/>
    </x:row>
    <x:row r="87" ht="15.75" customHeight="1">
      <x:c r="B87" s="8"/>
      <x:c r="C87" s="8"/>
      <x:c r="D87" s="8"/>
      <x:c r="E87" s="8"/>
      <x:c r="F87" s="8"/>
      <x:c r="G87" s="8"/>
    </x:row>
    <x:row r="88" ht="15.75" customHeight="1">
      <x:c r="B88" s="8"/>
      <x:c r="C88" s="8"/>
      <x:c r="D88" s="8"/>
      <x:c r="E88" s="8"/>
      <x:c r="F88" s="8"/>
      <x:c r="G88" s="8"/>
    </x:row>
    <x:row r="89" ht="15.75" customHeight="1">
      <x:c r="B89" s="8"/>
      <x:c r="C89" s="8"/>
      <x:c r="D89" s="8"/>
      <x:c r="E89" s="8"/>
      <x:c r="F89" s="8"/>
      <x:c r="G89" s="8"/>
    </x:row>
    <x:row r="90" ht="15.75" customHeight="1">
      <x:c r="B90" s="8"/>
      <x:c r="C90" s="8"/>
      <x:c r="D90" s="8"/>
      <x:c r="E90" s="8"/>
      <x:c r="F90" s="8"/>
      <x:c r="G90" s="8"/>
    </x:row>
    <x:row r="91" ht="15.75" customHeight="1">
      <x:c r="B91" s="8"/>
      <x:c r="C91" s="8"/>
      <x:c r="D91" s="8"/>
      <x:c r="E91" s="8"/>
      <x:c r="F91" s="8"/>
      <x:c r="G91" s="8"/>
    </x:row>
    <x:row r="92" ht="15.75" customHeight="1">
      <x:c r="B92" s="8"/>
      <x:c r="C92" s="8"/>
      <x:c r="D92" s="8"/>
      <x:c r="E92" s="8"/>
      <x:c r="F92" s="8"/>
      <x:c r="G92" s="8"/>
    </x:row>
    <x:row r="93" ht="15.75" customHeight="1">
      <x:c r="B93" s="8"/>
      <x:c r="C93" s="8"/>
      <x:c r="D93" s="8"/>
      <x:c r="E93" s="8"/>
      <x:c r="F93" s="8"/>
      <x:c r="G93" s="8"/>
    </x:row>
    <x:row r="94" ht="15.75" customHeight="1">
      <x:c r="B94" s="8"/>
      <x:c r="C94" s="8"/>
      <x:c r="D94" s="8"/>
      <x:c r="E94" s="8"/>
      <x:c r="F94" s="8"/>
      <x:c r="G94" s="8"/>
    </x:row>
    <x:row r="95" ht="15.75" customHeight="1">
      <x:c r="B95" s="8"/>
      <x:c r="C95" s="8"/>
      <x:c r="D95" s="8"/>
      <x:c r="E95" s="8"/>
      <x:c r="F95" s="8"/>
      <x:c r="G95" s="8"/>
    </x:row>
    <x:row r="96" ht="15.75" customHeight="1">
      <x:c r="B96" s="8"/>
      <x:c r="C96" s="8"/>
      <x:c r="D96" s="8"/>
      <x:c r="E96" s="8"/>
      <x:c r="F96" s="8"/>
      <x:c r="G96" s="8"/>
    </x:row>
    <x:row r="97" ht="15.75" customHeight="1">
      <x:c r="B97" s="8"/>
      <x:c r="C97" s="8"/>
      <x:c r="D97" s="8"/>
      <x:c r="E97" s="8"/>
      <x:c r="F97" s="8"/>
      <x:c r="G97" s="8"/>
    </x:row>
    <x:row r="98" ht="15.75" customHeight="1">
      <x:c r="B98" s="8"/>
      <x:c r="C98" s="8"/>
      <x:c r="D98" s="8"/>
      <x:c r="E98" s="8"/>
      <x:c r="F98" s="8"/>
      <x:c r="G98" s="8"/>
    </x:row>
    <x:row r="99" ht="15.75" customHeight="1">
      <x:c r="B99" s="8"/>
      <x:c r="C99" s="8"/>
      <x:c r="D99" s="8"/>
      <x:c r="E99" s="8"/>
      <x:c r="F99" s="8"/>
      <x:c r="G99" s="8"/>
    </x:row>
    <x:row r="100" ht="15.75" customHeight="1">
      <x:c r="B100" s="8"/>
      <x:c r="C100" s="8"/>
      <x:c r="D100" s="8"/>
      <x:c r="E100" s="8"/>
      <x:c r="F100" s="8"/>
      <x:c r="G100" s="8"/>
    </x:row>
    <x:row r="101" ht="15.75" customHeight="1">
      <x:c r="B101" s="8"/>
      <x:c r="C101" s="8"/>
      <x:c r="D101" s="8"/>
      <x:c r="E101" s="8"/>
      <x:c r="F101" s="8"/>
      <x:c r="G101" s="8"/>
    </x:row>
    <x:row r="102" ht="15.75" customHeight="1">
      <x:c r="B102" s="8"/>
      <x:c r="C102" s="8"/>
      <x:c r="D102" s="8"/>
      <x:c r="E102" s="8"/>
      <x:c r="F102" s="8"/>
      <x:c r="G102" s="8"/>
    </x:row>
    <x:row r="103" ht="15.75" customHeight="1">
      <x:c r="B103" s="8"/>
      <x:c r="C103" s="8"/>
      <x:c r="D103" s="8"/>
      <x:c r="E103" s="8"/>
      <x:c r="F103" s="8"/>
      <x:c r="G103" s="8"/>
    </x:row>
    <x:row r="104" ht="15.75" customHeight="1">
      <x:c r="B104" s="8"/>
      <x:c r="C104" s="8"/>
      <x:c r="D104" s="8"/>
      <x:c r="E104" s="8"/>
      <x:c r="F104" s="8"/>
      <x:c r="G104" s="8"/>
    </x:row>
    <x:row r="105" ht="15.75" customHeight="1">
      <x:c r="B105" s="8"/>
      <x:c r="C105" s="8"/>
      <x:c r="D105" s="8"/>
      <x:c r="E105" s="8"/>
      <x:c r="F105" s="8"/>
      <x:c r="G105" s="8"/>
    </x:row>
    <x:row r="106" ht="15.75" customHeight="1">
      <x:c r="B106" s="8"/>
      <x:c r="C106" s="8"/>
      <x:c r="D106" s="8"/>
      <x:c r="E106" s="8"/>
      <x:c r="F106" s="8"/>
      <x:c r="G106" s="8"/>
    </x:row>
    <x:row r="107" ht="15.75" customHeight="1">
      <x:c r="B107" s="8"/>
      <x:c r="C107" s="8"/>
      <x:c r="D107" s="8"/>
      <x:c r="E107" s="8"/>
      <x:c r="F107" s="8"/>
      <x:c r="G107" s="8"/>
    </x:row>
    <x:row r="108" ht="15.75" customHeight="1">
      <x:c r="B108" s="8"/>
      <x:c r="C108" s="8"/>
      <x:c r="D108" s="8"/>
      <x:c r="E108" s="8"/>
      <x:c r="F108" s="8"/>
      <x:c r="G108" s="8"/>
    </x:row>
    <x:row r="109" ht="15.75" customHeight="1">
      <x:c r="B109" s="8"/>
      <x:c r="C109" s="8"/>
      <x:c r="D109" s="8"/>
      <x:c r="E109" s="8"/>
      <x:c r="F109" s="8"/>
      <x:c r="G109" s="8"/>
    </x:row>
    <x:row r="110" ht="15.75" customHeight="1">
      <x:c r="B110" s="8"/>
      <x:c r="C110" s="8"/>
      <x:c r="D110" s="8"/>
      <x:c r="E110" s="8"/>
      <x:c r="F110" s="8"/>
      <x:c r="G110" s="8"/>
    </x:row>
    <x:row r="111" ht="15.75" customHeight="1">
      <x:c r="B111" s="8"/>
      <x:c r="C111" s="8"/>
      <x:c r="D111" s="8"/>
      <x:c r="E111" s="8"/>
      <x:c r="F111" s="8"/>
      <x:c r="G111" s="8"/>
    </x:row>
    <x:row r="112" ht="15.75" customHeight="1">
      <x:c r="B112" s="8"/>
      <x:c r="C112" s="8"/>
      <x:c r="D112" s="8"/>
      <x:c r="E112" s="8"/>
      <x:c r="F112" s="8"/>
      <x:c r="G112" s="8"/>
    </x:row>
    <x:row r="113" ht="15.75" customHeight="1">
      <x:c r="B113" s="8"/>
      <x:c r="C113" s="8"/>
      <x:c r="D113" s="8"/>
      <x:c r="E113" s="8"/>
      <x:c r="F113" s="8"/>
      <x:c r="G113" s="8"/>
    </x:row>
    <x:row r="114" ht="15.75" customHeight="1">
      <x:c r="B114" s="8"/>
      <x:c r="C114" s="8"/>
      <x:c r="D114" s="8"/>
      <x:c r="E114" s="8"/>
      <x:c r="F114" s="8"/>
      <x:c r="G114" s="8"/>
    </x:row>
    <x:row r="115" ht="15.75" customHeight="1">
      <x:c r="B115" s="8"/>
      <x:c r="C115" s="8"/>
      <x:c r="D115" s="8"/>
      <x:c r="E115" s="8"/>
      <x:c r="F115" s="8"/>
      <x:c r="G115" s="8"/>
    </x:row>
    <x:row r="116" ht="15.75" customHeight="1">
      <x:c r="B116" s="8"/>
      <x:c r="C116" s="8"/>
      <x:c r="D116" s="8"/>
      <x:c r="E116" s="8"/>
      <x:c r="F116" s="8"/>
      <x:c r="G116" s="8"/>
    </x:row>
    <x:row r="117" ht="15.75" customHeight="1">
      <x:c r="B117" s="8"/>
      <x:c r="C117" s="8"/>
      <x:c r="D117" s="8"/>
      <x:c r="E117" s="8"/>
      <x:c r="F117" s="8"/>
      <x:c r="G117" s="8"/>
    </x:row>
    <x:row r="118" ht="15.75" customHeight="1">
      <x:c r="B118" s="8"/>
      <x:c r="C118" s="8"/>
      <x:c r="D118" s="8"/>
      <x:c r="E118" s="8"/>
      <x:c r="F118" s="8"/>
      <x:c r="G118" s="8"/>
    </x:row>
    <x:row r="119" ht="15.75" customHeight="1">
      <x:c r="B119" s="8"/>
      <x:c r="C119" s="8"/>
      <x:c r="D119" s="8"/>
      <x:c r="E119" s="8"/>
      <x:c r="F119" s="8"/>
      <x:c r="G119" s="8"/>
    </x:row>
    <x:row r="120" ht="15.75" customHeight="1">
      <x:c r="B120" s="8"/>
      <x:c r="C120" s="8"/>
      <x:c r="D120" s="8"/>
      <x:c r="E120" s="8"/>
      <x:c r="F120" s="8"/>
      <x:c r="G120" s="8"/>
    </x:row>
    <x:row r="121" ht="15.75" customHeight="1">
      <x:c r="B121" s="8"/>
      <x:c r="C121" s="8"/>
      <x:c r="D121" s="8"/>
      <x:c r="E121" s="8"/>
      <x:c r="F121" s="8"/>
      <x:c r="G121" s="8"/>
    </x:row>
    <x:row r="122" ht="15.75" customHeight="1">
      <x:c r="B122" s="8"/>
      <x:c r="C122" s="8"/>
      <x:c r="D122" s="8"/>
      <x:c r="E122" s="8"/>
      <x:c r="F122" s="8"/>
      <x:c r="G122" s="8"/>
    </x:row>
    <x:row r="123" ht="15.75" customHeight="1">
      <x:c r="B123" s="8"/>
      <x:c r="C123" s="8"/>
      <x:c r="D123" s="8"/>
      <x:c r="E123" s="8"/>
      <x:c r="F123" s="8"/>
      <x:c r="G123" s="8"/>
    </x:row>
    <x:row r="124" ht="15.75" customHeight="1">
      <x:c r="B124" s="8"/>
      <x:c r="C124" s="8"/>
      <x:c r="D124" s="8"/>
      <x:c r="E124" s="8"/>
      <x:c r="F124" s="8"/>
      <x:c r="G124" s="8"/>
    </x:row>
    <x:row r="125" ht="15.75" customHeight="1">
      <x:c r="B125" s="8"/>
      <x:c r="C125" s="8"/>
      <x:c r="D125" s="8"/>
      <x:c r="E125" s="8"/>
      <x:c r="F125" s="8"/>
      <x:c r="G125" s="8"/>
    </x:row>
    <x:row r="126" ht="15.75" customHeight="1">
      <x:c r="B126" s="8"/>
      <x:c r="C126" s="8"/>
      <x:c r="D126" s="8"/>
      <x:c r="E126" s="8"/>
      <x:c r="F126" s="8"/>
      <x:c r="G126" s="8"/>
    </x:row>
    <x:row r="127" ht="15.75" customHeight="1">
      <x:c r="B127" s="8"/>
      <x:c r="C127" s="8"/>
      <x:c r="D127" s="8"/>
      <x:c r="E127" s="8"/>
      <x:c r="F127" s="8"/>
      <x:c r="G127" s="8"/>
    </x:row>
    <x:row r="128" ht="15.75" customHeight="1">
      <x:c r="B128" s="8"/>
      <x:c r="C128" s="8"/>
      <x:c r="D128" s="8"/>
      <x:c r="E128" s="8"/>
      <x:c r="F128" s="8"/>
      <x:c r="G128" s="8"/>
    </x:row>
    <x:row r="129" ht="15.75" customHeight="1">
      <x:c r="B129" s="8"/>
      <x:c r="C129" s="8"/>
      <x:c r="D129" s="8"/>
      <x:c r="E129" s="8"/>
      <x:c r="F129" s="8"/>
      <x:c r="G129" s="8"/>
    </x:row>
    <x:row r="130" ht="15.75" customHeight="1">
      <x:c r="B130" s="8"/>
      <x:c r="C130" s="8"/>
      <x:c r="D130" s="8"/>
      <x:c r="E130" s="8"/>
      <x:c r="F130" s="8"/>
      <x:c r="G130" s="8"/>
    </x:row>
    <x:row r="131" ht="15.75" customHeight="1">
      <x:c r="B131" s="8"/>
      <x:c r="C131" s="8"/>
      <x:c r="D131" s="8"/>
      <x:c r="E131" s="8"/>
      <x:c r="F131" s="8"/>
      <x:c r="G131" s="8"/>
    </x:row>
    <x:row r="132" ht="15.75" customHeight="1">
      <x:c r="B132" s="8"/>
      <x:c r="C132" s="8"/>
      <x:c r="D132" s="8"/>
      <x:c r="E132" s="8"/>
      <x:c r="F132" s="8"/>
      <x:c r="G132" s="8"/>
    </x:row>
    <x:row r="133" ht="15.75" customHeight="1">
      <x:c r="B133" s="8"/>
      <x:c r="C133" s="8"/>
      <x:c r="D133" s="8"/>
      <x:c r="E133" s="8"/>
      <x:c r="F133" s="8"/>
      <x:c r="G133" s="8"/>
    </x:row>
    <x:row r="134" ht="15.75" customHeight="1">
      <x:c r="B134" s="8"/>
      <x:c r="C134" s="8"/>
      <x:c r="D134" s="8"/>
      <x:c r="E134" s="8"/>
      <x:c r="F134" s="8"/>
      <x:c r="G134" s="8"/>
    </x:row>
    <x:row r="135" ht="15.75" customHeight="1">
      <x:c r="B135" s="8"/>
      <x:c r="C135" s="8"/>
      <x:c r="D135" s="8"/>
      <x:c r="E135" s="8"/>
      <x:c r="F135" s="8"/>
      <x:c r="G135" s="8"/>
    </x:row>
    <x:row r="136" ht="15.75" customHeight="1">
      <x:c r="B136" s="8"/>
      <x:c r="C136" s="8"/>
      <x:c r="D136" s="8"/>
      <x:c r="E136" s="8"/>
      <x:c r="F136" s="8"/>
      <x:c r="G136" s="8"/>
    </x:row>
    <x:row r="137" ht="15.75" customHeight="1">
      <x:c r="B137" s="8"/>
      <x:c r="C137" s="8"/>
      <x:c r="D137" s="8"/>
      <x:c r="E137" s="8"/>
      <x:c r="F137" s="8"/>
      <x:c r="G137" s="8"/>
    </x:row>
    <x:row r="138" ht="15.75" customHeight="1">
      <x:c r="B138" s="8"/>
      <x:c r="C138" s="8"/>
      <x:c r="D138" s="8"/>
      <x:c r="E138" s="8"/>
      <x:c r="F138" s="8"/>
      <x:c r="G138" s="8"/>
    </x:row>
    <x:row r="139" ht="15.75" customHeight="1">
      <x:c r="B139" s="8"/>
      <x:c r="C139" s="8"/>
      <x:c r="D139" s="8"/>
      <x:c r="E139" s="8"/>
      <x:c r="F139" s="8"/>
      <x:c r="G139" s="8"/>
    </x:row>
    <x:row r="140" ht="15.75" customHeight="1">
      <x:c r="B140" s="8"/>
      <x:c r="C140" s="8"/>
      <x:c r="D140" s="8"/>
      <x:c r="E140" s="8"/>
      <x:c r="F140" s="8"/>
      <x:c r="G140" s="8"/>
    </x:row>
    <x:row r="141" ht="15.75" customHeight="1">
      <x:c r="B141" s="8"/>
      <x:c r="C141" s="8"/>
      <x:c r="D141" s="8"/>
      <x:c r="E141" s="8"/>
      <x:c r="F141" s="8"/>
      <x:c r="G141" s="8"/>
    </x:row>
    <x:row r="142" ht="15.75" customHeight="1">
      <x:c r="B142" s="8"/>
      <x:c r="C142" s="8"/>
      <x:c r="D142" s="8"/>
      <x:c r="E142" s="8"/>
      <x:c r="F142" s="8"/>
      <x:c r="G142" s="8"/>
    </x:row>
    <x:row r="143" ht="15.75" customHeight="1">
      <x:c r="B143" s="8"/>
      <x:c r="C143" s="8"/>
      <x:c r="D143" s="8"/>
      <x:c r="E143" s="8"/>
      <x:c r="F143" s="8"/>
      <x:c r="G143" s="8"/>
    </x:row>
    <x:row r="144" ht="15.75" customHeight="1">
      <x:c r="B144" s="8"/>
      <x:c r="C144" s="8"/>
      <x:c r="D144" s="8"/>
      <x:c r="E144" s="8"/>
      <x:c r="F144" s="8"/>
      <x:c r="G144" s="8"/>
    </x:row>
    <x:row r="145" ht="15.75" customHeight="1">
      <x:c r="B145" s="8"/>
      <x:c r="C145" s="8"/>
      <x:c r="D145" s="8"/>
      <x:c r="E145" s="8"/>
      <x:c r="F145" s="8"/>
      <x:c r="G145" s="8"/>
    </x:row>
    <x:row r="146" ht="15.75" customHeight="1">
      <x:c r="B146" s="8"/>
      <x:c r="C146" s="8"/>
      <x:c r="D146" s="8"/>
      <x:c r="E146" s="8"/>
      <x:c r="F146" s="8"/>
      <x:c r="G146" s="8"/>
    </x:row>
    <x:row r="147" ht="15.75" customHeight="1">
      <x:c r="B147" s="8"/>
      <x:c r="C147" s="8"/>
      <x:c r="D147" s="8"/>
      <x:c r="E147" s="8"/>
      <x:c r="F147" s="8"/>
      <x:c r="G147" s="8"/>
    </x:row>
    <x:row r="148" ht="15.75" customHeight="1">
      <x:c r="B148" s="8"/>
      <x:c r="C148" s="8"/>
      <x:c r="D148" s="8"/>
      <x:c r="E148" s="8"/>
      <x:c r="F148" s="8"/>
      <x:c r="G148" s="8"/>
    </x:row>
    <x:row r="149" ht="15.75" customHeight="1">
      <x:c r="B149" s="8"/>
      <x:c r="C149" s="8"/>
      <x:c r="D149" s="8"/>
      <x:c r="E149" s="8"/>
      <x:c r="F149" s="8"/>
      <x:c r="G149" s="8"/>
    </x:row>
    <x:row r="150" ht="15.75" customHeight="1">
      <x:c r="B150" s="8"/>
      <x:c r="C150" s="8"/>
      <x:c r="D150" s="8"/>
      <x:c r="E150" s="8"/>
      <x:c r="F150" s="8"/>
      <x:c r="G150" s="8"/>
    </x:row>
    <x:row r="151" ht="15.75" customHeight="1">
      <x:c r="B151" s="8"/>
      <x:c r="C151" s="8"/>
      <x:c r="D151" s="8"/>
      <x:c r="E151" s="8"/>
      <x:c r="F151" s="8"/>
      <x:c r="G151" s="8"/>
    </x:row>
    <x:row r="152" ht="15.75" customHeight="1">
      <x:c r="B152" s="8"/>
      <x:c r="C152" s="8"/>
      <x:c r="D152" s="8"/>
      <x:c r="E152" s="8"/>
      <x:c r="F152" s="8"/>
      <x:c r="G152" s="8"/>
    </x:row>
    <x:row r="153" ht="15.75" customHeight="1">
      <x:c r="B153" s="8"/>
      <x:c r="C153" s="8"/>
      <x:c r="D153" s="8"/>
      <x:c r="E153" s="8"/>
      <x:c r="F153" s="8"/>
      <x:c r="G153" s="8"/>
    </x:row>
    <x:row r="154" ht="15.75" customHeight="1">
      <x:c r="B154" s="8"/>
      <x:c r="C154" s="8"/>
      <x:c r="D154" s="8"/>
      <x:c r="E154" s="8"/>
      <x:c r="F154" s="8"/>
      <x:c r="G154" s="8"/>
    </x:row>
    <x:row r="155" ht="15.75" customHeight="1">
      <x:c r="B155" s="8"/>
      <x:c r="C155" s="8"/>
      <x:c r="D155" s="8"/>
      <x:c r="E155" s="8"/>
      <x:c r="F155" s="8"/>
      <x:c r="G155" s="8"/>
    </x:row>
    <x:row r="156" ht="15.75" customHeight="1">
      <x:c r="B156" s="8"/>
      <x:c r="C156" s="8"/>
      <x:c r="D156" s="8"/>
      <x:c r="E156" s="8"/>
      <x:c r="F156" s="8"/>
      <x:c r="G156" s="8"/>
    </x:row>
    <x:row r="157" ht="15.75" customHeight="1">
      <x:c r="B157" s="8"/>
      <x:c r="C157" s="8"/>
      <x:c r="D157" s="8"/>
      <x:c r="E157" s="8"/>
      <x:c r="F157" s="8"/>
      <x:c r="G157" s="8"/>
    </x:row>
    <x:row r="158" ht="15.75" customHeight="1">
      <x:c r="B158" s="8"/>
      <x:c r="C158" s="8"/>
      <x:c r="D158" s="8"/>
      <x:c r="E158" s="8"/>
      <x:c r="F158" s="8"/>
      <x:c r="G158" s="8"/>
    </x:row>
    <x:row r="159" ht="15.75" customHeight="1">
      <x:c r="B159" s="8"/>
      <x:c r="C159" s="8"/>
      <x:c r="D159" s="8"/>
      <x:c r="E159" s="8"/>
      <x:c r="F159" s="8"/>
      <x:c r="G159" s="8"/>
    </x:row>
    <x:row r="160" ht="15.75" customHeight="1">
      <x:c r="B160" s="8"/>
      <x:c r="C160" s="8"/>
      <x:c r="D160" s="8"/>
      <x:c r="E160" s="8"/>
      <x:c r="F160" s="8"/>
      <x:c r="G160" s="8"/>
    </x:row>
    <x:row r="161" ht="15.75" customHeight="1">
      <x:c r="B161" s="8"/>
      <x:c r="C161" s="8"/>
      <x:c r="D161" s="8"/>
      <x:c r="E161" s="8"/>
      <x:c r="F161" s="8"/>
      <x:c r="G161" s="8"/>
    </x:row>
    <x:row r="162" ht="15.75" customHeight="1">
      <x:c r="B162" s="8"/>
      <x:c r="C162" s="8"/>
      <x:c r="D162" s="8"/>
      <x:c r="E162" s="8"/>
      <x:c r="F162" s="8"/>
      <x:c r="G162" s="8"/>
    </x:row>
    <x:row r="163" ht="15.75" customHeight="1">
      <x:c r="B163" s="8"/>
      <x:c r="C163" s="8"/>
      <x:c r="D163" s="8"/>
      <x:c r="E163" s="8"/>
      <x:c r="F163" s="8"/>
      <x:c r="G163" s="8"/>
    </x:row>
    <x:row r="164" ht="15.75" customHeight="1">
      <x:c r="B164" s="8"/>
      <x:c r="C164" s="8"/>
      <x:c r="D164" s="8"/>
      <x:c r="E164" s="8"/>
      <x:c r="F164" s="8"/>
      <x:c r="G164" s="8"/>
    </x:row>
    <x:row r="165" ht="15.75" customHeight="1">
      <x:c r="B165" s="8"/>
      <x:c r="C165" s="8"/>
      <x:c r="D165" s="8"/>
      <x:c r="E165" s="8"/>
      <x:c r="F165" s="8"/>
      <x:c r="G165" s="8"/>
    </x:row>
    <x:row r="166" ht="15.75" customHeight="1">
      <x:c r="B166" s="8"/>
      <x:c r="C166" s="8"/>
      <x:c r="D166" s="8"/>
      <x:c r="E166" s="8"/>
      <x:c r="F166" s="8"/>
      <x:c r="G166" s="8"/>
    </x:row>
    <x:row r="167" ht="15.75" customHeight="1">
      <x:c r="B167" s="8"/>
      <x:c r="C167" s="8"/>
      <x:c r="D167" s="8"/>
      <x:c r="E167" s="8"/>
      <x:c r="F167" s="8"/>
      <x:c r="G167" s="8"/>
    </x:row>
    <x:row r="168" ht="15.75" customHeight="1">
      <x:c r="B168" s="8"/>
      <x:c r="C168" s="8"/>
      <x:c r="D168" s="8"/>
      <x:c r="E168" s="8"/>
      <x:c r="F168" s="8"/>
      <x:c r="G168" s="8"/>
    </x:row>
    <x:row r="169" ht="15.75" customHeight="1">
      <x:c r="B169" s="8"/>
      <x:c r="C169" s="8"/>
      <x:c r="D169" s="8"/>
      <x:c r="E169" s="8"/>
      <x:c r="F169" s="8"/>
      <x:c r="G169" s="8"/>
    </x:row>
    <x:row r="170" ht="15.75" customHeight="1">
      <x:c r="B170" s="8"/>
      <x:c r="C170" s="8"/>
      <x:c r="D170" s="8"/>
      <x:c r="E170" s="8"/>
      <x:c r="F170" s="8"/>
      <x:c r="G170" s="8"/>
    </x:row>
    <x:row r="171" ht="15.75" customHeight="1">
      <x:c r="B171" s="8"/>
      <x:c r="C171" s="8"/>
      <x:c r="D171" s="8"/>
      <x:c r="E171" s="8"/>
      <x:c r="F171" s="8"/>
      <x:c r="G171" s="8"/>
    </x:row>
    <x:row r="172" ht="15.75" customHeight="1">
      <x:c r="B172" s="8"/>
      <x:c r="C172" s="8"/>
      <x:c r="D172" s="8"/>
      <x:c r="E172" s="8"/>
      <x:c r="F172" s="8"/>
      <x:c r="G172" s="8"/>
    </x:row>
    <x:row r="173" ht="15.75" customHeight="1">
      <x:c r="B173" s="8"/>
      <x:c r="C173" s="8"/>
      <x:c r="D173" s="8"/>
      <x:c r="E173" s="8"/>
      <x:c r="F173" s="8"/>
      <x:c r="G173" s="8"/>
    </x:row>
    <x:row r="174" ht="15.75" customHeight="1">
      <x:c r="B174" s="8"/>
      <x:c r="C174" s="8"/>
      <x:c r="D174" s="8"/>
      <x:c r="E174" s="8"/>
      <x:c r="F174" s="8"/>
      <x:c r="G174" s="8"/>
    </x:row>
    <x:row r="175" ht="15.75" customHeight="1">
      <x:c r="B175" s="8"/>
      <x:c r="C175" s="8"/>
      <x:c r="D175" s="8"/>
      <x:c r="E175" s="8"/>
      <x:c r="F175" s="8"/>
      <x:c r="G175" s="8"/>
    </x:row>
    <x:row r="176" ht="15.75" customHeight="1">
      <x:c r="B176" s="8"/>
      <x:c r="C176" s="8"/>
      <x:c r="D176" s="8"/>
      <x:c r="E176" s="8"/>
      <x:c r="F176" s="8"/>
      <x:c r="G176" s="8"/>
    </x:row>
    <x:row r="177" ht="15.75" customHeight="1">
      <x:c r="B177" s="8"/>
      <x:c r="C177" s="8"/>
      <x:c r="D177" s="8"/>
      <x:c r="E177" s="8"/>
      <x:c r="F177" s="8"/>
      <x:c r="G177" s="8"/>
    </x:row>
    <x:row r="178" ht="15.75" customHeight="1">
      <x:c r="B178" s="8"/>
      <x:c r="C178" s="8"/>
      <x:c r="D178" s="8"/>
      <x:c r="E178" s="8"/>
      <x:c r="F178" s="8"/>
      <x:c r="G178" s="8"/>
    </x:row>
    <x:row r="179" ht="15.75" customHeight="1">
      <x:c r="B179" s="8"/>
      <x:c r="C179" s="8"/>
      <x:c r="D179" s="8"/>
      <x:c r="E179" s="8"/>
      <x:c r="F179" s="8"/>
      <x:c r="G179" s="8"/>
    </x:row>
    <x:row r="180" ht="15.75" customHeight="1">
      <x:c r="B180" s="8"/>
      <x:c r="C180" s="8"/>
      <x:c r="D180" s="8"/>
      <x:c r="E180" s="8"/>
      <x:c r="F180" s="8"/>
      <x:c r="G180" s="8"/>
    </x:row>
    <x:row r="181" ht="15.75" customHeight="1">
      <x:c r="B181" s="8"/>
      <x:c r="C181" s="8"/>
      <x:c r="D181" s="8"/>
      <x:c r="E181" s="8"/>
      <x:c r="F181" s="8"/>
      <x:c r="G181" s="8"/>
    </x:row>
    <x:row r="182" ht="15.75" customHeight="1">
      <x:c r="B182" s="8"/>
      <x:c r="C182" s="8"/>
      <x:c r="D182" s="8"/>
      <x:c r="E182" s="8"/>
      <x:c r="F182" s="8"/>
      <x:c r="G182" s="8"/>
    </x:row>
    <x:row r="183" ht="15.75" customHeight="1">
      <x:c r="B183" s="8"/>
      <x:c r="C183" s="8"/>
      <x:c r="D183" s="8"/>
      <x:c r="E183" s="8"/>
      <x:c r="F183" s="8"/>
      <x:c r="G183" s="8"/>
    </x:row>
    <x:row r="184" ht="15.75" customHeight="1">
      <x:c r="B184" s="8"/>
      <x:c r="C184" s="8"/>
      <x:c r="D184" s="8"/>
      <x:c r="E184" s="8"/>
      <x:c r="F184" s="8"/>
      <x:c r="G184" s="8"/>
    </x:row>
    <x:row r="185" ht="15.75" customHeight="1">
      <x:c r="B185" s="8"/>
      <x:c r="C185" s="8"/>
      <x:c r="D185" s="8"/>
      <x:c r="E185" s="8"/>
      <x:c r="F185" s="8"/>
      <x:c r="G185" s="8"/>
    </x:row>
    <x:row r="186" ht="15.75" customHeight="1">
      <x:c r="B186" s="8"/>
      <x:c r="C186" s="8"/>
      <x:c r="D186" s="8"/>
      <x:c r="E186" s="8"/>
      <x:c r="F186" s="8"/>
      <x:c r="G186" s="8"/>
    </x:row>
    <x:row r="187" ht="15.75" customHeight="1">
      <x:c r="B187" s="8"/>
      <x:c r="C187" s="8"/>
      <x:c r="D187" s="8"/>
      <x:c r="E187" s="8"/>
      <x:c r="F187" s="8"/>
      <x:c r="G187" s="8"/>
    </x:row>
    <x:row r="188" ht="15.75" customHeight="1">
      <x:c r="B188" s="8"/>
      <x:c r="C188" s="8"/>
      <x:c r="D188" s="8"/>
      <x:c r="E188" s="8"/>
      <x:c r="F188" s="8"/>
      <x:c r="G188" s="8"/>
    </x:row>
    <x:row r="189" ht="15.75" customHeight="1">
      <x:c r="B189" s="8"/>
      <x:c r="C189" s="8"/>
      <x:c r="D189" s="8"/>
      <x:c r="E189" s="8"/>
      <x:c r="F189" s="8"/>
      <x:c r="G189" s="8"/>
    </x:row>
    <x:row r="190" ht="15.75" customHeight="1">
      <x:c r="B190" s="8"/>
      <x:c r="C190" s="8"/>
      <x:c r="D190" s="8"/>
      <x:c r="E190" s="8"/>
      <x:c r="F190" s="8"/>
      <x:c r="G190" s="8"/>
    </x:row>
    <x:row r="191" ht="15.75" customHeight="1">
      <x:c r="B191" s="8"/>
      <x:c r="C191" s="8"/>
      <x:c r="D191" s="8"/>
      <x:c r="E191" s="8"/>
      <x:c r="F191" s="8"/>
      <x:c r="G191" s="8"/>
    </x:row>
    <x:row r="192" ht="15.75" customHeight="1">
      <x:c r="B192" s="8"/>
      <x:c r="C192" s="8"/>
      <x:c r="D192" s="8"/>
      <x:c r="E192" s="8"/>
      <x:c r="F192" s="8"/>
      <x:c r="G192" s="8"/>
    </x:row>
    <x:row r="193" ht="15.75" customHeight="1">
      <x:c r="B193" s="8"/>
      <x:c r="C193" s="8"/>
      <x:c r="D193" s="8"/>
      <x:c r="E193" s="8"/>
      <x:c r="F193" s="8"/>
      <x:c r="G193" s="8"/>
    </x:row>
    <x:row r="194" ht="15.75" customHeight="1">
      <x:c r="B194" s="8"/>
      <x:c r="C194" s="8"/>
      <x:c r="D194" s="8"/>
      <x:c r="E194" s="8"/>
      <x:c r="F194" s="8"/>
      <x:c r="G194" s="8"/>
    </x:row>
    <x:row r="195" ht="15.75" customHeight="1">
      <x:c r="B195" s="8"/>
      <x:c r="C195" s="8"/>
      <x:c r="D195" s="8"/>
      <x:c r="E195" s="8"/>
      <x:c r="F195" s="8"/>
      <x:c r="G195" s="8"/>
    </x:row>
    <x:row r="196" ht="15.75" customHeight="1">
      <x:c r="B196" s="8"/>
      <x:c r="C196" s="8"/>
      <x:c r="D196" s="8"/>
      <x:c r="E196" s="8"/>
      <x:c r="F196" s="8"/>
      <x:c r="G196" s="8"/>
    </x:row>
    <x:row r="197" ht="15.75" customHeight="1">
      <x:c r="B197" s="8"/>
      <x:c r="C197" s="8"/>
      <x:c r="D197" s="8"/>
      <x:c r="E197" s="8"/>
      <x:c r="F197" s="8"/>
      <x:c r="G197" s="8"/>
    </x:row>
    <x:row r="198" ht="15.75" customHeight="1">
      <x:c r="B198" s="8"/>
      <x:c r="C198" s="8"/>
      <x:c r="D198" s="8"/>
      <x:c r="E198" s="8"/>
      <x:c r="F198" s="8"/>
      <x:c r="G198" s="8"/>
    </x:row>
    <x:row r="199" ht="15.75" customHeight="1">
      <x:c r="B199" s="8"/>
      <x:c r="C199" s="8"/>
      <x:c r="D199" s="8"/>
      <x:c r="E199" s="8"/>
      <x:c r="F199" s="8"/>
      <x:c r="G199" s="8"/>
    </x:row>
    <x:row r="200" ht="15.75" customHeight="1">
      <x:c r="B200" s="8"/>
      <x:c r="C200" s="8"/>
      <x:c r="D200" s="8"/>
      <x:c r="E200" s="8"/>
      <x:c r="F200" s="8"/>
      <x:c r="G200" s="8"/>
    </x:row>
    <x:row r="201" ht="15.75" customHeight="1">
      <x:c r="B201" s="8"/>
      <x:c r="C201" s="8"/>
      <x:c r="D201" s="8"/>
      <x:c r="E201" s="8"/>
      <x:c r="F201" s="8"/>
      <x:c r="G201" s="8"/>
    </x:row>
    <x:row r="202" ht="15.75" customHeight="1">
      <x:c r="B202" s="8"/>
      <x:c r="C202" s="8"/>
      <x:c r="D202" s="8"/>
      <x:c r="E202" s="8"/>
      <x:c r="F202" s="8"/>
      <x:c r="G202" s="8"/>
    </x:row>
    <x:row r="203" ht="15.75" customHeight="1">
      <x:c r="B203" s="8"/>
      <x:c r="C203" s="8"/>
      <x:c r="D203" s="8"/>
      <x:c r="E203" s="8"/>
      <x:c r="F203" s="8"/>
      <x:c r="G203" s="8"/>
    </x:row>
    <x:row r="204" ht="15.75" customHeight="1">
      <x:c r="B204" s="8"/>
      <x:c r="C204" s="8"/>
      <x:c r="D204" s="8"/>
      <x:c r="E204" s="8"/>
      <x:c r="F204" s="8"/>
      <x:c r="G204" s="8"/>
    </x:row>
    <x:row r="205" ht="15.75" customHeight="1">
      <x:c r="B205" s="8"/>
      <x:c r="C205" s="8"/>
      <x:c r="D205" s="8"/>
      <x:c r="E205" s="8"/>
      <x:c r="F205" s="8"/>
      <x:c r="G205" s="8"/>
    </x:row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conditionalFormatting sqref="C11:C17 C19:C25 C27:C33 C35:C41 C43:C1000 C9:C9 B1:B6">
    <x:cfRule type="cellIs" dxfId="25" priority="15" operator="equal">
      <x:formula>"PATCH"</x:formula>
    </x:cfRule>
    <x:cfRule type="cellIs" dxfId="24" priority="16" operator="equal">
      <x:formula>"HEAD"</x:formula>
    </x:cfRule>
    <x:cfRule type="cellIs" dxfId="23" priority="17" operator="equal">
      <x:formula>"OPTIONS"</x:formula>
    </x:cfRule>
    <x:cfRule type="cellIs" dxfId="22" priority="18" operator="equal">
      <x:formula>"DELETE"</x:formula>
    </x:cfRule>
    <x:cfRule type="cellIs" dxfId="21" priority="19" operator="equal">
      <x:formula>"POST"</x:formula>
    </x:cfRule>
    <x:cfRule type="cellIs" dxfId="20" priority="20" operator="equal">
      <x:formula>"GET"</x:formula>
    </x:cfRule>
    <x:cfRule type="cellIs" dxfId="19" priority="21" operator="equal">
      <x:formula>"PUT"</x:formula>
    </x:cfRule>
  </x:conditionalFormatting>
  <x:conditionalFormatting sqref="D11:D17 D19:D25 D27:D33 D35:D41 D43:D1000 D9:D9 C1:C6">
    <x:cfRule type="cellIs" dxfId="18" priority="22" operator="equal">
      <x:formula>"DOCUMENTED"</x:formula>
    </x:cfRule>
    <x:cfRule type="cellIs" dxfId="17" priority="23" operator="equal">
      <x:formula>"UNDOCUMENTED"</x:formula>
    </x:cfRule>
  </x:conditionalFormatting>
  <x:conditionalFormatting sqref="E11:E17 E19:E25 E27:E33 E35:E41 E43:E49 E9:E9 D2:D7">
    <x:cfRule type="cellIs" dxfId="16" priority="28" stopIfTrue="1" operator="equal">
      <x:formula>"method not allowed"</x:formula>
    </x:cfRule>
  </x:conditionalFormatting>
  <x:conditionalFormatting sqref="F11:F17 F19:F25 F27:F33 F35:F41 F43:F1000 F9:F9 E1:E6">
    <x:cfRule type="cellIs" dxfId="15" priority="24" operator="equal">
      <x:formula>"N/A"</x:formula>
    </x:cfRule>
    <x:cfRule type="cellIs" dxfId="14" priority="25" operator="equal">
      <x:formula>"YES"</x:formula>
    </x:cfRule>
    <x:cfRule type="cellIs" dxfId="13" priority="26" operator="equal">
      <x:formula>"NO"</x:formula>
    </x:cfRule>
  </x:conditionalFormatting>
  <x:conditionalFormatting sqref="G11:G17 G19:G25 G27:G33 G35:G41 G43:G49">
    <x:cfRule type="expression" dxfId="12" priority="27">
      <x:formula>$E11="method not allowed"</x:formula>
    </x:cfRule>
  </x:conditionalFormatting>
  <x:conditionalFormatting sqref="B7:B7">
    <x:cfRule type="cellIs" dxfId="11" priority="1" operator="equal">
      <x:formula>"PATCH"</x:formula>
    </x:cfRule>
    <x:cfRule type="cellIs" dxfId="10" priority="2" operator="equal">
      <x:formula>"HEAD"</x:formula>
    </x:cfRule>
    <x:cfRule type="cellIs" dxfId="9" priority="3" operator="equal">
      <x:formula>"OPTIONS"</x:formula>
    </x:cfRule>
    <x:cfRule type="cellIs" dxfId="8" priority="4" operator="equal">
      <x:formula>"DELETE"</x:formula>
    </x:cfRule>
    <x:cfRule type="cellIs" dxfId="7" priority="5" operator="equal">
      <x:formula>"POST"</x:formula>
    </x:cfRule>
    <x:cfRule type="cellIs" dxfId="6" priority="6" operator="equal">
      <x:formula>"GET"</x:formula>
    </x:cfRule>
    <x:cfRule type="cellIs" dxfId="5" priority="7" operator="equal">
      <x:formula>"PUT"</x:formula>
    </x:cfRule>
  </x:conditionalFormatting>
  <x:conditionalFormatting sqref="C7:C7">
    <x:cfRule type="cellIs" dxfId="4" priority="8" operator="equal">
      <x:formula>"DOCUMENTED"</x:formula>
    </x:cfRule>
    <x:cfRule type="cellIs" dxfId="3" priority="9" operator="equal">
      <x:formula>"UNDOCUMENTED"</x:formula>
    </x:cfRule>
  </x:conditionalFormatting>
  <x:conditionalFormatting sqref="E7:E7">
    <x:cfRule type="cellIs" dxfId="2" priority="10" operator="equal">
      <x:formula>"N/A"</x:formula>
    </x:cfRule>
    <x:cfRule type="cellIs" dxfId="1" priority="11" operator="equal">
      <x:formula>"YES"</x:formula>
    </x:cfRule>
    <x:cfRule type="cellIs" dxfId="0" priority="12" operator="equal">
      <x:formula>"NO"</x:formula>
    </x:cfRule>
  </x:conditionalFormatting>
  <x:dataValidations count="4">
    <x:dataValidation type="list" allowBlank="1" showErrorMessage="1" sqref="F43:F49 F11:F17 F19:F25 F27:F33 F35:F41 E2:E7 F9">
      <x:formula1>"YES,NO,N/A"</x:formula1>
    </x:dataValidation>
    <x:dataValidation type="list" allowBlank="1" showErrorMessage="1" sqref="C43:C49 C11:C17 C19:C25 C27:C33 C35:C41 B2:B7 C9">
      <x:formula1>"GET,PUT,POST,DELETE,OPTIONS,HEAD,PATCH"</x:formula1>
    </x:dataValidation>
    <x:dataValidation type="list" allowBlank="1" showErrorMessage="1" sqref="D43:D49 D11:D17 D19:D25 D27:D33 D35:D41 C2:C7 D9">
      <x:formula1>"UNDOCUMENTED,DOCUMENTED"</x:formula1>
    </x:dataValidation>
    <x:dataValidation type="list" allowBlank="1" sqref="E43:E49 E11:E17 E19:E25 E27:E33 E35:E41 D2:D7 E9">
      <x:formula1>"method not allowed"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.125" defaultRowHeight="15"/>
  <x:cols>
    <x:col min="1" max="1" width="29" hidden="0" customWidth="1"/>
    <x:col min="2" max="2" width="110" hidden="0" customWidth="1"/>
  </x:cols>
  <x:sheetData>
    <x:row r="1" ht="15" customHeight="1">
      <x:c r="A1" s="8" t="s">
        <x:v>8</x:v>
      </x:c>
      <x:c r="B1" s="81" t="str">
        <x:v>[Enter participant name]</x:v>
      </x:c>
      <x:c r="C1" s="2"/>
      <x:c r="D1" s="2"/>
      <x:c r="E1" s="2"/>
      <x:c r="F1" s="2"/>
      <x:c r="G1" s="2"/>
      <x:c r="H1" s="2"/>
    </x:row>
    <x:row r="2" ht="15" customHeight="1">
      <x:c r="A2" s="8" t="s">
        <x:v>9</x:v>
      </x:c>
      <x:c r="B2" s="81" t="str">
        <x:v>[Enter student ID]</x:v>
      </x:c>
      <x:c r="C2" s="2"/>
      <x:c r="D2" s="2"/>
      <x:c r="E2" s="2"/>
      <x:c r="F2" s="2"/>
      <x:c r="G2" s="2"/>
      <x:c r="H2" s="2"/>
    </x:row>
    <x:row r="3" ht="15" customHeight="1">
      <x:c r="A3" s="3" t="str">
        <x:v>Email / session details</x:v>
      </x:c>
      <x:c r="B3" s="81" t="str">
        <x:v>[Email] | 2026-10-20 | [Start–end time; 45-minute timebox or actual sessions]</x:v>
      </x:c>
      <x:c r="C3" s="2"/>
      <x:c r="D3" s="2"/>
      <x:c r="E3" s="2"/>
      <x:c r="F3" s="2"/>
      <x:c r="G3" s="2"/>
      <x:c r="H3" s="2"/>
    </x:row>
    <x:row r="4" ht="100" customHeight="1">
      <x:c r="A4" s="71" t="s">
        <x:v>10</x:v>
      </x:c>
      <x:c r="B4" s="48" t="str">
        <x:v>Identify capabilities and areas of potential instability of the REST API todo list manager. Identify documented and undocumented capabilities. For each capability, create a script or small program to demonstrate it. Exercise each identified capability with typical data. Scope of this session: Todos API and its category/project relationships.</x:v>
      </x:c>
      <x:c r="C4" s="2"/>
      <x:c r="D4" s="2"/>
      <x:c r="E4" s="2"/>
      <x:c r="F4" s="2"/>
      <x:c r="G4" s="2"/>
      <x:c r="H4" s="2"/>
    </x:row>
    <x:row r="5" ht="15" customHeight="1">
      <x:c r="A5" s="3"/>
      <x:c r="B5" s="48"/>
      <x:c r="C5" s="2"/>
      <x:c r="D5" s="2"/>
      <x:c r="E5" s="2"/>
      <x:c r="F5" s="2"/>
      <x:c r="G5" s="2"/>
      <x:c r="H5" s="2"/>
    </x:row>
    <x:row r="6" ht="15" customHeight="1">
      <x:c r="A6" s="3"/>
      <x:c r="B6" s="48"/>
      <x:c r="C6" s="2"/>
      <x:c r="D6" s="2"/>
      <x:c r="E6" s="2"/>
      <x:c r="F6" s="2"/>
      <x:c r="G6" s="2"/>
      <x:c r="H6" s="2"/>
    </x:row>
    <x:row r="7" ht="15" customHeight="1">
      <x:c r="A7" s="3"/>
      <x:c r="B7" s="48"/>
      <x:c r="C7" s="2"/>
      <x:c r="D7" s="2"/>
      <x:c r="E7" s="2"/>
      <x:c r="F7" s="2"/>
      <x:c r="G7" s="2"/>
      <x:c r="H7" s="2"/>
    </x:row>
    <x:row r="8" ht="15" customHeight="1">
      <x:c r="A8" s="3"/>
      <x:c r="B8" s="48"/>
      <x:c r="C8" s="2"/>
      <x:c r="D8" s="2"/>
      <x:c r="E8" s="2"/>
      <x:c r="F8" s="2"/>
      <x:c r="G8" s="2"/>
      <x:c r="H8" s="2"/>
    </x:row>
    <x:row r="9" ht="15" customHeight="1">
      <x:c r="A9" s="3"/>
      <x:c r="B9" s="48"/>
      <x:c r="C9" s="2"/>
      <x:c r="D9" s="2"/>
      <x:c r="E9" s="2"/>
      <x:c r="F9" s="2"/>
      <x:c r="G9" s="2"/>
      <x:c r="H9" s="2"/>
    </x:row>
    <x:row r="10" ht="15" customHeight="1">
      <x:c r="A10" s="3"/>
      <x:c r="B10" s="48"/>
      <x:c r="C10" s="2"/>
      <x:c r="D10" s="2"/>
      <x:c r="E10" s="2"/>
      <x:c r="F10" s="2"/>
      <x:c r="G10" s="2"/>
      <x:c r="H10" s="2"/>
    </x:row>
    <x:row r="11" ht="15" customHeight="1">
      <x:c r="A11" s="3"/>
      <x:c r="B11" s="48"/>
      <x:c r="C11" s="2"/>
      <x:c r="D11" s="2"/>
      <x:c r="E11" s="2"/>
      <x:c r="F11" s="2"/>
      <x:c r="G11" s="2"/>
      <x:c r="H11" s="2"/>
    </x:row>
    <x:row r="12" ht="15" customHeight="1">
      <x:c r="A12" s="3"/>
      <x:c r="B12" s="48"/>
      <x:c r="C12" s="2"/>
      <x:c r="D12" s="2"/>
      <x:c r="E12" s="2"/>
      <x:c r="F12" s="2"/>
      <x:c r="G12" s="2"/>
      <x:c r="H12" s="2"/>
    </x:row>
    <x:row r="13" ht="54" customHeight="1">
      <x:c r="A13" s="71" t="s">
        <x:v>11</x:v>
      </x:c>
      <x:c r="B13" s="48" t="str">
        <x:v>• Executed 60 scripted HTTP requests across Todos CRUD, relationships, supported/unsupported verbs, JSON/XML, and malformed payloads.</x:v>
      </x:c>
      <x:c r="C13" s="2"/>
      <x:c r="D13" s="2"/>
      <x:c r="E13" s="2"/>
      <x:c r="F13" s="2"/>
      <x:c r="G13" s="2"/>
      <x:c r="H13" s="2"/>
    </x:row>
    <x:row r="14" ht="54" customHeight="1">
      <x:c r="A14" s="3"/>
      <x:c r="B14" s="48" t="str">
        <x:v>• GET/POST/DELETE workflows worked for the tested todos; POST updated the description, and a complete PUT payload succeeded in manual follow-up.</x:v>
      </x:c>
      <x:c r="C14" s="2"/>
      <x:c r="D14" s="2"/>
      <x:c r="E14" s="2"/>
      <x:c r="F14" s="2"/>
      <x:c r="G14" s="2"/>
      <x:c r="H14" s="2"/>
    </x:row>
    <x:row r="15" ht="54" customHeight="1">
      <x:c r="A15" s="3"/>
      <x:c r="B15" s="48" t="str">
        <x:v>• Created and removed category and project relationships; subsequent GETs verified links existed; repeated deletes returned 404.</x:v>
      </x:c>
      <x:c r="C15" s="2"/>
      <x:c r="D15" s="2"/>
      <x:c r="E15" s="2"/>
      <x:c r="F15" s="2"/>
      <x:c r="G15" s="2"/>
      <x:c r="H15" s="2"/>
    </x:row>
    <x:row r="16" ht="54" customHeight="1">
      <x:c r="A16" s="3"/>
      <x:c r="B16" s="48" t="str">
        <x:v>• JSON and XML retrieval succeeded; malformed JSON/XML POSTs returned 400 with parsing errors.</x:v>
      </x:c>
      <x:c r="C16" s="2"/>
      <x:c r="D16" s="2"/>
      <x:c r="E16" s="2"/>
      <x:c r="F16" s="2"/>
      <x:c r="G16" s="2"/>
      <x:c r="H16" s="2"/>
    </x:row>
    <x:row r="17" ht="54" customHeight="1">
      <x:c r="A17" s="3"/>
      <x:c r="B17" s="48" t="str">
        <x:v>• Six GET/POST/HEAD requests on individual relationship URLs returned 404 where the script anticipated 405.</x:v>
      </x:c>
      <x:c r="C17" s="2"/>
      <x:c r="D17" s="2"/>
      <x:c r="E17" s="2"/>
      <x:c r="F17" s="2"/>
      <x:c r="G17" s="2"/>
      <x:c r="H17" s="2"/>
    </x:row>
    <x:row r="18" ht="54" customHeight="1">
      <x:c r="A18" s="3"/>
      <x:c r="B18" s="48" t="str">
        <x:v>• HEAD timeouts came from curl -X HEAD; manual curl -I /todos returned 200. Other HEAD routes remain unverified with -I.</x:v>
      </x:c>
      <x:c r="C18" s="2"/>
      <x:c r="D18" s="2"/>
      <x:c r="E18" s="2"/>
      <x:c r="F18" s="2"/>
      <x:c r="G18" s="2"/>
      <x:c r="H18" s="2"/>
    </x:row>
    <x:row r="19" ht="54" customHeight="1">
      <x:c r="A19" s="3"/>
      <x:c r="B19" s="48" t="str">
        <x:v>• Script cleanup deleted the created todo, category, and project (HTTP 200).</x:v>
      </x:c>
      <x:c r="C19" s="2"/>
      <x:c r="D19" s="2"/>
      <x:c r="E19" s="2"/>
      <x:c r="F19" s="2"/>
      <x:c r="G19" s="2"/>
      <x:c r="H19" s="2"/>
    </x:row>
    <x:row r="20" ht="54" customHeight="1">
      <x:c r="A20" s="71" t="s">
        <x:v>12</x:v>
      </x:c>
      <x:c r="B20" s="48" t="str">
        <x:v>• Potential HTTP 404 versus 405 mismatch on /todos/:id/categories/:id and /todos/:id/tasksof/:id for GET, POST, HEAD; compare against API spec and reproduce manually.</x:v>
      </x:c>
      <x:c r="C20" s="2"/>
      <x:c r="D20" s="2"/>
      <x:c r="E20" s="2"/>
      <x:c r="F20" s="2"/>
      <x:c r="G20" s="2"/>
      <x:c r="H20" s="2"/>
    </x:row>
    <x:row r="21" ht="54" customHeight="1">
      <x:c r="A21" s="3"/>
      <x:c r="B21" s="48" t="str">
        <x:v>• Initial partial PUT returned 400 (mandatory title); full-payload PUT succeeded — not an established defect.</x:v>
      </x:c>
      <x:c r="C21" s="2"/>
      <x:c r="D21" s="2"/>
      <x:c r="E21" s="2"/>
      <x:c r="F21" s="2"/>
      <x:c r="G21" s="2"/>
      <x:c r="H21" s="2"/>
    </x:row>
    <x:row r="22" ht="54" customHeight="1">
      <x:c r="A22" s="3"/>
      <x:c r="B22" s="48" t="str">
        <x:v>• HEAD script invocation was unsuitable; retest other HEAD endpoints with curl -I before drawing conclusions.</x:v>
      </x:c>
      <x:c r="C22" s="2"/>
      <x:c r="D22" s="2"/>
      <x:c r="E22" s="2"/>
      <x:c r="F22" s="2"/>
      <x:c r="G22" s="2"/>
      <x:c r="H22" s="2"/>
    </x:row>
    <x:row r="23" ht="54" customHeight="1">
      <x:c r="A23" s="71" t="s">
        <x:v>13</x:v>
      </x:c>
      <x:c r="B23" s="48" t="str">
        <x:v>• Test missing/empty/long titles, doneStatus data types, null fields, and valid/invalid PUT versus POST payloads.</x:v>
      </x:c>
      <x:c r="C23" s="2"/>
      <x:c r="D23" s="2"/>
      <x:c r="E23" s="2"/>
      <x:c r="F23" s="2"/>
      <x:c r="G23" s="2"/>
      <x:c r="H23" s="2"/>
    </x:row>
    <x:row r="24" ht="54" customHeight="1">
      <x:c r="A24" s="3"/>
      <x:c r="B24" s="48" t="str">
        <x:v>• Test duplicate relationships, nonexistent linked IDs, and effects of deleting a todo on linked categories/projects.</x:v>
      </x:c>
      <x:c r="C24" s="2"/>
      <x:c r="D24" s="2"/>
      <x:c r="E24" s="2"/>
      <x:c r="F24" s="2"/>
      <x:c r="G24" s="2"/>
      <x:c r="H24" s="2"/>
    </x:row>
    <x:row r="25" ht="54" customHeight="1">
      <x:c r="A25" s="3"/>
      <x:c r="B25" s="48" t="str">
        <x:v>• Retest HEAD methods with curl -I; manually verify relationship endpoint 404/405 behavior and response headers.</x:v>
      </x:c>
      <x:c r="C25" s="2"/>
      <x:c r="D25" s="2"/>
      <x:c r="E25" s="2"/>
      <x:c r="F25" s="2"/>
      <x:c r="G25" s="2"/>
      <x:c r="H25" s="2"/>
    </x:row>
    <x:row r="26" ht="54" customHeight="1">
      <x:c r="A26" s="5"/>
      <x:c r="B26" s="48" t="str">
        <x:v>• Exercise XML payload creation/updates, invalid content types, and JSON/XML error representations.</x:v>
      </x:c>
    </x:row>
    <x:row r="27" ht="54" customHeight="1">
      <x:c r="A27" s="5"/>
      <x:c r="B27" s="48" t="str">
        <x:v>• Build JUnit assertions for state changes, side effects, status codes, and restoration of initial state.</x:v>
      </x:c>
    </x:row>
    <x:row r="28" ht="54" customHeight="1">
      <x:c r="A28" s="77" t="str">
        <x:v>Artifacts / evidence</x:v>
      </x:c>
      <x:c r="B28" s="48" t="str">
        <x:v>todos.ps1; common.ps1; logs/todos-42f59fb82c/summary.csv; results.json; 001–060 *.headers.txt and *.body.txt; manual PUT and curl -I outputs in testing transcript.</x:v>
      </x:c>
    </x:row>
    <x:row r="29" ht="54" customHeight="1">
      <x:c r="A29" s="77" t="str">
        <x:v>Scope / caveat</x:v>
      </x:c>
      <x:c r="B29" s="48" t="str">
        <x:v>These notes consolidate the recorded 60-request run and later manual investigations. Enter true participant, timing, and session separation; do not claim a single 45-minute session unless accurate.</x:v>
      </x:c>
    </x:row>
  </x:sheetData>
  <x:pageMargins left="0.7" right="0.7" top="0.75" bottom="0.75" header="0.3" footer="0.3"/>
</x:worksheet>
</file>