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-JAVA\"/>
    </mc:Choice>
  </mc:AlternateContent>
  <xr:revisionPtr revIDLastSave="0" documentId="13_ncr:1_{0C44709D-F7AE-408F-8CB3-B9A2843026B9}" xr6:coauthVersionLast="47" xr6:coauthVersionMax="47" xr10:uidLastSave="{00000000-0000-0000-0000-000000000000}"/>
  <bookViews>
    <workbookView xWindow="-108" yWindow="-108" windowWidth="23256" windowHeight="12576" tabRatio="594" xr2:uid="{653F6102-7DB3-43BC-B311-2F5AAB296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<sst xmlns="http://schemas.openxmlformats.org/spreadsheetml/2006/main" count="113" uniqueCount="64">
  <si>
    <t>Sl.No</t>
  </si>
  <si>
    <t>Question</t>
  </si>
  <si>
    <t>Status</t>
  </si>
  <si>
    <t>Level</t>
  </si>
  <si>
    <t>Easy</t>
  </si>
  <si>
    <t>Done</t>
  </si>
  <si>
    <t>Reverse The Array</t>
  </si>
  <si>
    <t>Hint</t>
  </si>
  <si>
    <t>Left Rotation Of Array</t>
  </si>
  <si>
    <t>2D Array Hourglass Problem</t>
  </si>
  <si>
    <r>
      <t xml:space="preserve">                                                                                                                                                                </t>
    </r>
    <r>
      <rPr>
        <sz val="48"/>
        <color theme="1"/>
        <rFont val="Calibri"/>
        <family val="2"/>
        <scheme val="minor"/>
      </rPr>
      <t xml:space="preserve"> Array Question</t>
    </r>
  </si>
  <si>
    <t>Match The String Array and return the frequency</t>
  </si>
  <si>
    <t xml:space="preserve"> ( 1 ) - Use collection framework Map To solve</t>
  </si>
  <si>
    <t>Medium</t>
  </si>
  <si>
    <t>Done (Not Clear)</t>
  </si>
  <si>
    <t>Array Manupulation</t>
  </si>
  <si>
    <t>Hard</t>
  </si>
  <si>
    <t xml:space="preserve"> ( 1 ) - itarate n/2 and exchange indexes  or   ( 2)  Collections.reverse ( )</t>
  </si>
  <si>
    <t xml:space="preserve"> ( 1 ) -  arr[ (i+n-d)%n] = sc.nextInt(); Store acc to index num after rotate</t>
  </si>
  <si>
    <t xml:space="preserve"> ( 1 ) -  arr[ (i+d)%n] = sc.nextInt();   Store according to index num after rotate</t>
  </si>
  <si>
    <t xml:space="preserve"> ( 1 ) - run loop till &lt;4  and compare with a min value then cal the total sum of  hour glass</t>
  </si>
  <si>
    <t xml:space="preserve">  ( 1 ) - use array size[n+2] and use max function for max value</t>
  </si>
  <si>
    <t>Search Element in array</t>
  </si>
  <si>
    <t xml:space="preserve">  ( 1 ) - use two for loop and and match by if condition</t>
  </si>
  <si>
    <t>Min and Max Element in Array</t>
  </si>
  <si>
    <t xml:space="preserve">  ( 1 ) -sort the array then make the 1st element MIN and last as MAX</t>
  </si>
  <si>
    <t>Find Duplicate no in The Array</t>
  </si>
  <si>
    <t xml:space="preserve">  ( 1 ) -use two for loop and check if no comes two time then print it</t>
  </si>
  <si>
    <t>Insert and deletee from a specific position in Arr</t>
  </si>
  <si>
    <t xml:space="preserve">   ( 1 ) - Take the index no from the user and change that and forward the index </t>
  </si>
  <si>
    <t>Boyer-Moore majority vote algo (Majority element)</t>
  </si>
  <si>
    <t xml:space="preserve">  ( 1 ) -  check the max frequency then check the condition if it is greater than ( n/2)</t>
  </si>
  <si>
    <t>Large Sub Array (Kadeins Algo )</t>
  </si>
  <si>
    <t xml:space="preserve">   ( 1 ) - use two var cuursum and maximum and make the negative value = 0</t>
  </si>
  <si>
    <t>Print Bar Chart of the numbers</t>
  </si>
  <si>
    <t xml:space="preserve">   ( 1 ) - find max num 1st then use two for a loop  and start comparing from max to 1st</t>
  </si>
  <si>
    <t>Sum of Two Array</t>
  </si>
  <si>
    <t xml:space="preserve">   ( 1 ) - set the sum size by ternary op then start from last and then add or use carry </t>
  </si>
  <si>
    <t>Difference of two Arrays</t>
  </si>
  <si>
    <t xml:space="preserve">   ( 1 ) - assume arr2 as greater element and don’t print leading zeros</t>
  </si>
  <si>
    <t>Kth Large And Small Element</t>
  </si>
  <si>
    <t xml:space="preserve">  ( 1 ) - For small 1st sort then print k-1 element for big sort in reverse order then print</t>
  </si>
  <si>
    <t>Block Swap Algorithm (method for rotate array)</t>
  </si>
  <si>
    <t xml:space="preserve"> ( 1) - This is another approach to rotate an array ( By dividing into two parts )</t>
  </si>
  <si>
    <t>Rearrange in such a way that arr[i] = i</t>
  </si>
  <si>
    <t xml:space="preserve">  ( 1 ) - use condition ( != -1 &amp;&amp; arr[i]!=I ) and use two variable for exchanging value</t>
  </si>
  <si>
    <t>Largest Three elements in array</t>
  </si>
  <si>
    <t xml:space="preserve">  ( 1 ) - Sort array in reverse order then run the for loop till 3</t>
  </si>
  <si>
    <t>Find The Element in an Infinite Sorted Array</t>
  </si>
  <si>
    <t>(1)-here we can't use arr. length so make one value as the range then find it exponential</t>
  </si>
  <si>
    <t xml:space="preserve">   ( 1 ) - As it is rotated one side is sorted and another side is not </t>
  </si>
  <si>
    <t>Search Element in a Sorted Array And Rotated arr</t>
  </si>
  <si>
    <t>Find best Insert Position in Sorted Array</t>
  </si>
  <si>
    <t>Count Small or equal elements between 2 arr</t>
  </si>
  <si>
    <t>First and Last Position Of an Element In Sorted Array</t>
  </si>
  <si>
    <t>Search Element in 2D Array</t>
  </si>
  <si>
    <t>Find The Numbers With Even Numbers of Digits</t>
  </si>
  <si>
    <t>Richest Customer Wealth</t>
  </si>
  <si>
    <t xml:space="preserve"> ( 1 )  use similar approach like binary search instead of return -1 return low element </t>
  </si>
  <si>
    <t xml:space="preserve"> ( 1 ) 1st sort the 2nd arr , use arrlist , use binary search find from left side &amp; make count++</t>
  </si>
  <si>
    <t xml:space="preserve"> ( 1 )  use 2 function 1 for left &amp; 1 for right index use res variable store the mid to return it</t>
  </si>
  <si>
    <t xml:space="preserve"> ( 1 ) 2 approach are there linear &amp; binary  search two find</t>
  </si>
  <si>
    <t xml:space="preserve"> ( 1 ) use 2 function 1 for count digit &amp; 1 for check it even or not</t>
  </si>
  <si>
    <t xml:space="preserve"> ( 1 ) use of 2d arr add the values then check by if condition then return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</si>
</sst>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B050"/>
      <name val="Calisto MT"/>
      <family val="1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rgb="FF002060"/>
      <name val="Calisto MT"/>
      <family val="1"/>
    </font>
    <font>
      <sz val="16"/>
      <color rgb="FFFF0000"/>
      <name val="Calisto MT"/>
      <family val="1"/>
    </font>
    <font>
      <sz val="14"/>
      <name val="Calibri Light"/>
      <family val="2"/>
      <scheme val="major"/>
    </font>
    <font>
      <sz val="14"/>
      <color theme="1" tint="4.9989318521683403E-2"/>
      <name val="Calibri Light"/>
      <family val="2"/>
      <scheme val="major"/>
    </font>
    <font>
      <sz val="12"/>
      <color theme="1" tint="4.9989318521683403E-2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top" wrapText="1"/>
    </xf>
    <xf numFmtId="0" fontId="7" fillId="0" borderId="0" xfId="1" applyFont="1"/>
    <xf numFmtId="0" fontId="8" fillId="0" borderId="0" xfId="1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search-insert-and-delete-in-an-unsorted-array/" TargetMode="External"/><Relationship Id="rId13" Type="http://schemas.openxmlformats.org/officeDocument/2006/relationships/hyperlink" Target="https://www.geeksforgeeks.org/find-duplicates-in-on-time-and-constant-extra-space/" TargetMode="External"/><Relationship Id="rId18" Type="http://schemas.openxmlformats.org/officeDocument/2006/relationships/hyperlink" Target="https://www.geeksforgeeks.org/rearrange-array-arri/" TargetMode="External"/><Relationship Id="rId26" Type="http://schemas.openxmlformats.org/officeDocument/2006/relationships/hyperlink" Target="https://www.codingninjas.com/codestudio/guided-paths/data-structures-algorithms/content/118820/offering/1381881" TargetMode="External"/><Relationship Id="rId3" Type="http://schemas.openxmlformats.org/officeDocument/2006/relationships/hyperlink" Target="https://www.hackerrank.com/challenges/2d-array/problem?isFullScreen=false" TargetMode="External"/><Relationship Id="rId21" Type="http://schemas.openxmlformats.org/officeDocument/2006/relationships/hyperlink" Target="https://www.geeksforgeeks.org/search-an-element-in-a-sorted-and-pivoted-array/" TargetMode="External"/><Relationship Id="rId7" Type="http://schemas.openxmlformats.org/officeDocument/2006/relationships/hyperlink" Target="https://www.geeksforgeeks.org/largest-sum-contiguous-subarray/" TargetMode="External"/><Relationship Id="rId12" Type="http://schemas.openxmlformats.org/officeDocument/2006/relationships/hyperlink" Target="https://www.geeksforgeeks.org/maximum-and-minimum-in-an-array/" TargetMode="External"/><Relationship Id="rId17" Type="http://schemas.openxmlformats.org/officeDocument/2006/relationships/hyperlink" Target="https://www.geeksforgeeks.org/block-swap-algorithm-for-array-rotation/" TargetMode="External"/><Relationship Id="rId25" Type="http://schemas.openxmlformats.org/officeDocument/2006/relationships/hyperlink" Target="https://www.codingninjas.com/codestudio/guided-paths/data-structures-algorithms/content/118820/offering/1381880?leftPanelTab=0" TargetMode="External"/><Relationship Id="rId2" Type="http://schemas.openxmlformats.org/officeDocument/2006/relationships/hyperlink" Target="https://www.hackerrank.com/challenges/array-left-rotation/problem?isFullScreen=false" TargetMode="External"/><Relationship Id="rId16" Type="http://schemas.openxmlformats.org/officeDocument/2006/relationships/hyperlink" Target="https://practice.geeksforgeeks.org/problems/kth-smallest-element5635/1/" TargetMode="External"/><Relationship Id="rId20" Type="http://schemas.openxmlformats.org/officeDocument/2006/relationships/hyperlink" Target="https://www.geeksforgeeks.org/find-position-element-sorted-array-infinite-numbers/" TargetMode="External"/><Relationship Id="rId1" Type="http://schemas.openxmlformats.org/officeDocument/2006/relationships/hyperlink" Target="https://www.hackerrank.com/challenges/arrays-ds/problem?isFullScreen=false" TargetMode="External"/><Relationship Id="rId6" Type="http://schemas.openxmlformats.org/officeDocument/2006/relationships/hyperlink" Target="https://www.hackerrank.com/challenges/crush/problem?isFullScreen=false" TargetMode="External"/><Relationship Id="rId11" Type="http://schemas.openxmlformats.org/officeDocument/2006/relationships/hyperlink" Target="https://www.geeksforgeeks.org/majority-element/" TargetMode="External"/><Relationship Id="rId24" Type="http://schemas.openxmlformats.org/officeDocument/2006/relationships/hyperlink" Target="https://leetcode.com/problems/search-a-2d-matrix/" TargetMode="External"/><Relationship Id="rId5" Type="http://schemas.openxmlformats.org/officeDocument/2006/relationships/hyperlink" Target="https://www.hackerrank.com/challenges/sparse-arrays/problem?isFullScreen=false" TargetMode="External"/><Relationship Id="rId15" Type="http://schemas.openxmlformats.org/officeDocument/2006/relationships/hyperlink" Target="https://www.youtube.com/watch?v=jKyuWD8XKjw&amp;list=PL-Jc9J83PIiFj7YSPl2ulcpwy-mwj1SSk&amp;index=102" TargetMode="External"/><Relationship Id="rId23" Type="http://schemas.openxmlformats.org/officeDocument/2006/relationships/hyperlink" Target="https://leetcode.com/problems/find-numbers-with-even-number-of-digits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L-0IxqvYQKs&amp;list=PL-Jc9J83PIiFj7YSPl2ulcpwy-mwj1SSk&amp;index=99" TargetMode="External"/><Relationship Id="rId19" Type="http://schemas.openxmlformats.org/officeDocument/2006/relationships/hyperlink" Target="https://www.geeksforgeeks.org/find-the-largest-three-elements-in-an-array/" TargetMode="External"/><Relationship Id="rId4" Type="http://schemas.openxmlformats.org/officeDocument/2006/relationships/hyperlink" Target="https://www.hackerrank.com/challenges/array-left-rotation/problem?isFullScreen=false" TargetMode="External"/><Relationship Id="rId9" Type="http://schemas.openxmlformats.org/officeDocument/2006/relationships/hyperlink" Target="https://www.geeksforgeeks.org/check-if-a-value-is-present-in-an-array-in-java/" TargetMode="External"/><Relationship Id="rId14" Type="http://schemas.openxmlformats.org/officeDocument/2006/relationships/hyperlink" Target="https://www.youtube.com/watch?v=BzJK1zNXwcU&amp;list=PL-Jc9J83PIiFj7YSPl2ulcpwy-mwj1SSk&amp;index=100" TargetMode="External"/><Relationship Id="rId22" Type="http://schemas.openxmlformats.org/officeDocument/2006/relationships/hyperlink" Target="https://leetcode.com/problems/richest-customer-wealth/" TargetMode="External"/><Relationship Id="rId27" Type="http://schemas.openxmlformats.org/officeDocument/2006/relationships/hyperlink" Target="https://www.codingninjas.com/codestudio/guided-paths/data-structures-algorithms/content/118820/offering/1381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805A-721E-44FA-92EA-C3928FF8AECC}">
  <dimension ref="A1:E29"/>
  <sheetViews>
    <sheetView showRowColHeaders="0" tabSelected="1" topLeftCell="A22" workbookViewId="0">
      <selection activeCell="B31" sqref="B31"/>
    </sheetView>
  </sheetViews>
  <sheetFormatPr defaultRowHeight="14.4" x14ac:dyDescent="0.3"/>
  <cols>
    <col min="1" max="1" width="24.109375" customWidth="1"/>
    <col min="2" max="2" width="53.6640625" customWidth="1"/>
    <col min="3" max="3" width="16" style="2" customWidth="1"/>
    <col min="4" max="4" width="28.77734375" customWidth="1"/>
    <col min="5" max="5" width="72.88671875" customWidth="1"/>
  </cols>
  <sheetData>
    <row r="1" spans="1:5" ht="61.2" x14ac:dyDescent="1.1000000000000001">
      <c r="A1" t="s">
        <v>10</v>
      </c>
      <c r="B1" s="3"/>
    </row>
    <row r="2" spans="1:5" ht="25.8" x14ac:dyDescent="0.5">
      <c r="A2" s="6" t="s">
        <v>0</v>
      </c>
      <c r="B2" s="1" t="s">
        <v>1</v>
      </c>
      <c r="C2" s="7" t="s">
        <v>3</v>
      </c>
      <c r="D2" s="6" t="s">
        <v>2</v>
      </c>
      <c r="E2" s="6" t="s">
        <v>7</v>
      </c>
    </row>
    <row r="3" spans="1:5" ht="23.4" x14ac:dyDescent="0.45">
      <c r="A3" s="4">
        <v>1</v>
      </c>
      <c r="B3" s="10" t="s">
        <v>6</v>
      </c>
      <c r="C3" s="8" t="s">
        <v>4</v>
      </c>
      <c r="D3" s="5" t="s">
        <v>5</v>
      </c>
      <c r="E3" t="s">
        <v>17</v>
      </c>
    </row>
    <row r="4" spans="1:5" ht="23.4" x14ac:dyDescent="0.45">
      <c r="A4" s="4">
        <v>2</v>
      </c>
      <c r="B4" s="11" t="s">
        <v>8</v>
      </c>
      <c r="C4" s="9" t="s">
        <v>4</v>
      </c>
      <c r="D4" s="5" t="s">
        <v>5</v>
      </c>
      <c r="E4" t="s">
        <v>18</v>
      </c>
    </row>
    <row r="5" spans="1:5" ht="23.4" x14ac:dyDescent="0.45">
      <c r="A5" s="4">
        <v>3</v>
      </c>
      <c r="B5" s="11" t="str">
        <f>$B$4</f>
        <v>Left Rotation Of Array</v>
      </c>
      <c r="C5" s="9" t="s">
        <v>4</v>
      </c>
      <c r="D5" s="5" t="s">
        <v>5</v>
      </c>
      <c r="E5" t="s">
        <v>19</v>
      </c>
    </row>
    <row r="6" spans="1:5" ht="23.4" x14ac:dyDescent="0.45">
      <c r="A6" s="4">
        <v>4</v>
      </c>
      <c r="B6" s="11" t="s">
        <v>9</v>
      </c>
      <c r="C6" s="9" t="s">
        <v>4</v>
      </c>
      <c r="D6" s="5" t="s">
        <v>5</v>
      </c>
      <c r="E6" t="s">
        <v>20</v>
      </c>
    </row>
    <row r="7" spans="1:5" ht="23.4" x14ac:dyDescent="0.45">
      <c r="A7" s="4">
        <v>5</v>
      </c>
      <c r="B7" s="11" t="s">
        <v>11</v>
      </c>
      <c r="C7" s="12" t="s">
        <v>13</v>
      </c>
      <c r="D7" s="5" t="s">
        <v>14</v>
      </c>
      <c r="E7" t="s">
        <v>12</v>
      </c>
    </row>
    <row r="8" spans="1:5" ht="23.4" x14ac:dyDescent="0.45">
      <c r="A8" s="4">
        <v>6</v>
      </c>
      <c r="B8" s="11" t="s">
        <v>15</v>
      </c>
      <c r="C8" s="13" t="s">
        <v>16</v>
      </c>
      <c r="D8" s="5" t="s">
        <v>5</v>
      </c>
      <c r="E8" t="s">
        <v>21</v>
      </c>
    </row>
    <row r="9" spans="1:5" ht="23.4" x14ac:dyDescent="0.45">
      <c r="A9" s="4">
        <v>7</v>
      </c>
      <c r="B9" s="14" t="s">
        <v>22</v>
      </c>
      <c r="C9" s="9" t="s">
        <v>4</v>
      </c>
      <c r="D9" s="5" t="s">
        <v>5</v>
      </c>
      <c r="E9" t="s">
        <v>23</v>
      </c>
    </row>
    <row r="10" spans="1:5" ht="23.4" x14ac:dyDescent="0.45">
      <c r="A10" s="4">
        <v>8</v>
      </c>
      <c r="B10" s="14" t="s">
        <v>24</v>
      </c>
      <c r="C10" s="9" t="s">
        <v>4</v>
      </c>
      <c r="D10" s="5" t="s">
        <v>5</v>
      </c>
      <c r="E10" t="s">
        <v>25</v>
      </c>
    </row>
    <row r="11" spans="1:5" ht="23.4" x14ac:dyDescent="0.45">
      <c r="A11" s="4">
        <v>9</v>
      </c>
      <c r="B11" s="14" t="s">
        <v>26</v>
      </c>
      <c r="C11" s="9" t="s">
        <v>4</v>
      </c>
      <c r="D11" s="5" t="s">
        <v>5</v>
      </c>
      <c r="E11" t="s">
        <v>27</v>
      </c>
    </row>
    <row r="12" spans="1:5" ht="23.4" x14ac:dyDescent="0.45">
      <c r="A12" s="4">
        <v>10</v>
      </c>
      <c r="B12" s="14" t="s">
        <v>28</v>
      </c>
      <c r="C12" s="9" t="s">
        <v>4</v>
      </c>
      <c r="D12" s="5" t="s">
        <v>5</v>
      </c>
      <c r="E12" t="s">
        <v>29</v>
      </c>
    </row>
    <row r="13" spans="1:5" ht="23.4" x14ac:dyDescent="0.45">
      <c r="A13" s="4">
        <v>11</v>
      </c>
      <c r="B13" s="14" t="s">
        <v>34</v>
      </c>
      <c r="C13" s="9" t="s">
        <v>4</v>
      </c>
      <c r="D13" s="5" t="s">
        <v>5</v>
      </c>
      <c r="E13" t="s">
        <v>31</v>
      </c>
    </row>
    <row r="14" spans="1:5" ht="23.4" x14ac:dyDescent="0.45">
      <c r="A14" s="4">
        <v>12</v>
      </c>
      <c r="B14" s="14" t="s">
        <v>32</v>
      </c>
      <c r="C14" s="12" t="s">
        <v>13</v>
      </c>
      <c r="D14" s="5" t="s">
        <v>5</v>
      </c>
      <c r="E14" t="s">
        <v>33</v>
      </c>
    </row>
    <row r="15" spans="1:5" ht="23.4" x14ac:dyDescent="0.45">
      <c r="A15" s="4">
        <v>13</v>
      </c>
      <c r="B15" s="14" t="s">
        <v>30</v>
      </c>
      <c r="C15" s="12" t="s">
        <v>13</v>
      </c>
      <c r="D15" s="5" t="s">
        <v>5</v>
      </c>
      <c r="E15" t="s">
        <v>35</v>
      </c>
    </row>
    <row r="16" spans="1:5" ht="23.4" x14ac:dyDescent="0.45">
      <c r="A16" s="4">
        <v>14</v>
      </c>
      <c r="B16" s="14" t="s">
        <v>36</v>
      </c>
      <c r="C16" s="12" t="s">
        <v>13</v>
      </c>
      <c r="D16" s="5" t="s">
        <v>5</v>
      </c>
      <c r="E16" t="s">
        <v>37</v>
      </c>
    </row>
    <row r="17" spans="1:5" ht="23.4" x14ac:dyDescent="0.45">
      <c r="A17" s="4">
        <v>15</v>
      </c>
      <c r="B17" s="14" t="s">
        <v>38</v>
      </c>
      <c r="C17" s="12" t="s">
        <v>13</v>
      </c>
      <c r="D17" s="5" t="s">
        <v>5</v>
      </c>
      <c r="E17" t="s">
        <v>39</v>
      </c>
    </row>
    <row r="18" spans="1:5" ht="23.4" x14ac:dyDescent="0.45">
      <c r="A18" s="4">
        <v>16</v>
      </c>
      <c r="B18" s="11" t="s">
        <v>40</v>
      </c>
      <c r="C18" s="9" t="s">
        <v>4</v>
      </c>
      <c r="D18" s="5" t="s">
        <v>5</v>
      </c>
      <c r="E18" t="s">
        <v>41</v>
      </c>
    </row>
    <row r="19" spans="1:5" ht="23.4" x14ac:dyDescent="0.45">
      <c r="A19" s="4">
        <v>17</v>
      </c>
      <c r="B19" s="11" t="s">
        <v>42</v>
      </c>
      <c r="C19" s="12" t="s">
        <v>13</v>
      </c>
      <c r="D19" s="5" t="s">
        <v>5</v>
      </c>
      <c r="E19" t="s">
        <v>43</v>
      </c>
    </row>
    <row r="20" spans="1:5" ht="23.4" x14ac:dyDescent="0.45">
      <c r="A20" s="4">
        <v>18</v>
      </c>
      <c r="B20" s="14" t="s">
        <v>44</v>
      </c>
      <c r="C20" s="9" t="s">
        <v>4</v>
      </c>
      <c r="D20" s="5" t="s">
        <v>5</v>
      </c>
      <c r="E20" t="s">
        <v>45</v>
      </c>
    </row>
    <row r="21" spans="1:5" ht="23.4" x14ac:dyDescent="0.45">
      <c r="A21" s="4">
        <v>19</v>
      </c>
      <c r="B21" s="14" t="s">
        <v>46</v>
      </c>
      <c r="C21" s="9" t="s">
        <v>4</v>
      </c>
      <c r="D21" s="5" t="s">
        <v>5</v>
      </c>
      <c r="E21" t="s">
        <v>47</v>
      </c>
    </row>
    <row r="22" spans="1:5" ht="23.4" x14ac:dyDescent="0.45">
      <c r="A22" s="4">
        <v>20</v>
      </c>
      <c r="B22" s="11" t="s">
        <v>48</v>
      </c>
      <c r="C22" s="9" t="s">
        <v>4</v>
      </c>
      <c r="D22" s="5" t="s">
        <v>5</v>
      </c>
      <c r="E22" t="s">
        <v>49</v>
      </c>
    </row>
    <row r="23" spans="1:5" ht="23.4" x14ac:dyDescent="0.45">
      <c r="A23" s="4">
        <v>21</v>
      </c>
      <c r="B23" s="17" t="s">
        <v>51</v>
      </c>
      <c r="C23" s="9" t="s">
        <v>4</v>
      </c>
      <c r="D23" s="5" t="s">
        <v>5</v>
      </c>
      <c r="E23" t="s">
        <v>50</v>
      </c>
    </row>
    <row r="24" spans="1:5" ht="23.4" x14ac:dyDescent="0.45">
      <c r="A24" s="4">
        <v>22</v>
      </c>
      <c r="B24" s="15" t="s">
        <v>52</v>
      </c>
      <c r="C24" s="9" t="s">
        <v>4</v>
      </c>
      <c r="D24" s="5" t="s">
        <v>5</v>
      </c>
      <c r="E24" t="s">
        <v>58</v>
      </c>
    </row>
    <row r="25" spans="1:5" ht="23.4" x14ac:dyDescent="0.45">
      <c r="A25" s="4">
        <v>23</v>
      </c>
      <c r="B25" s="15" t="s">
        <v>53</v>
      </c>
      <c r="C25" s="12" t="s">
        <v>13</v>
      </c>
      <c r="D25" s="5" t="s">
        <v>5</v>
      </c>
      <c r="E25" t="s">
        <v>59</v>
      </c>
    </row>
    <row r="26" spans="1:5" ht="23.4" x14ac:dyDescent="0.45">
      <c r="A26" s="4">
        <v>24</v>
      </c>
      <c r="B26" s="16" t="s">
        <v>54</v>
      </c>
      <c r="C26" s="9" t="s">
        <v>4</v>
      </c>
      <c r="D26" s="5" t="s">
        <v>5</v>
      </c>
      <c r="E26" t="s">
        <v>60</v>
      </c>
    </row>
    <row r="27" spans="1:5" ht="23.4" x14ac:dyDescent="0.45">
      <c r="A27" s="4">
        <v>25</v>
      </c>
      <c r="B27" s="15" t="s">
        <v>55</v>
      </c>
      <c r="C27" s="12" t="s">
        <v>13</v>
      </c>
      <c r="D27" s="5" t="s">
        <v>5</v>
      </c>
      <c r="E27" t="s">
        <v>61</v>
      </c>
    </row>
    <row r="28" spans="1:5" ht="23.4" x14ac:dyDescent="0.45">
      <c r="A28" s="4">
        <v>26</v>
      </c>
      <c r="B28" s="15" t="s">
        <v>56</v>
      </c>
      <c r="C28" s="9" t="s">
        <v>4</v>
      </c>
      <c r="D28" s="5" t="s">
        <v>5</v>
      </c>
      <c r="E28" t="s">
        <v>62</v>
      </c>
    </row>
    <row r="29" spans="1:5" ht="23.4" x14ac:dyDescent="0.45">
      <c r="A29" s="4">
        <v>27</v>
      </c>
      <c r="B29" s="15" t="s">
        <v>57</v>
      </c>
      <c r="C29" s="9" t="s">
        <v>4</v>
      </c>
      <c r="D29" s="5" t="s">
        <v>5</v>
      </c>
      <c r="E29" t="s">
        <v>63</v>
      </c>
    </row>
  </sheetData>
  <hyperlinks>
    <hyperlink ref="B3" r:id="rId1" xr:uid="{48B1660C-E9C5-412B-9455-A2347141A618}"/>
    <hyperlink ref="B4" r:id="rId2" xr:uid="{DC66A2F6-5A5D-4EF7-BF4A-DB6A730C598D}"/>
    <hyperlink ref="B6" r:id="rId3" xr:uid="{1C9D7583-49B9-440D-AF66-D12507025711}"/>
    <hyperlink ref="B5" r:id="rId4" display="https://www.hackerrank.com/challenges/array-left-rotation/problem?isFullScreen=false" xr:uid="{06183E16-05BD-494B-9ECA-C8528A9B43E3}"/>
    <hyperlink ref="B7" r:id="rId5" xr:uid="{590E2AC4-F2A8-45F8-B471-CFDA9AA15E5D}"/>
    <hyperlink ref="B8" r:id="rId6" xr:uid="{DAD33227-3F94-408E-B894-897797121A51}"/>
    <hyperlink ref="B14" r:id="rId7" xr:uid="{32512CBD-2A28-4B03-8BE7-5785790B067F}"/>
    <hyperlink ref="B12" r:id="rId8" xr:uid="{A3ED641F-1227-43B1-8DF1-1B5A86523961}"/>
    <hyperlink ref="B9" r:id="rId9" xr:uid="{4D703B8A-0EDF-4C68-B536-17A5F7ABBC87}"/>
    <hyperlink ref="B13" r:id="rId10" xr:uid="{E22798FC-17C7-4DC5-A53A-B1A15E1FFCA7}"/>
    <hyperlink ref="B15" r:id="rId11" xr:uid="{71CA402E-206A-48F0-928D-E05DAD30E5CE}"/>
    <hyperlink ref="B10" r:id="rId12" xr:uid="{27085FC9-B7CD-47F2-888C-C6083E45AE8C}"/>
    <hyperlink ref="B11" r:id="rId13" xr:uid="{C01B45BE-614E-4E98-BD27-C9B8EF263A6C}"/>
    <hyperlink ref="B16" r:id="rId14" xr:uid="{E046C2A9-9818-4E46-AB6C-0118E49A829D}"/>
    <hyperlink ref="B17" r:id="rId15" xr:uid="{CF5E17E6-7284-45FA-95D4-359977637570}"/>
    <hyperlink ref="B18" r:id="rId16" xr:uid="{118FCEDB-CF60-4785-BD0A-7901C13E617D}"/>
    <hyperlink ref="B19" r:id="rId17" xr:uid="{B8FC5913-942B-402F-B935-94C4142BB01E}"/>
    <hyperlink ref="B20" r:id="rId18" xr:uid="{F37EA17F-B57A-4B1C-A543-6A4041855F3D}"/>
    <hyperlink ref="B21" r:id="rId19" xr:uid="{F7EDCB67-9718-4C40-8730-9CB0F9F43698}"/>
    <hyperlink ref="B22" r:id="rId20" xr:uid="{60B87519-624C-4FEE-8250-97F3AD037A88}"/>
    <hyperlink ref="B23" r:id="rId21" display="Search Element in a Sorted Array" xr:uid="{8BC80374-7DC0-4EE5-B89C-F10436C8DA37}"/>
    <hyperlink ref="B29" r:id="rId22" xr:uid="{928350FD-0D7E-4AF6-9830-233839AA4606}"/>
    <hyperlink ref="B28" r:id="rId23" xr:uid="{FC7C47DF-7410-400F-911D-A3E75DF7D671}"/>
    <hyperlink ref="B27" r:id="rId24" xr:uid="{2368A1D2-8C85-4F7D-9A02-D7A6EDD14E94}"/>
    <hyperlink ref="B26" r:id="rId25" xr:uid="{3DA3CDAA-538E-4E5A-896F-8C3486392E80}"/>
    <hyperlink ref="B25" r:id="rId26" xr:uid="{9A1EE7D2-4AB1-486A-93BD-DA27395CCE36}"/>
    <hyperlink ref="B24" r:id="rId27" xr:uid="{171FDDAE-D86F-4B4C-9FA2-943059EE6250}"/>
  </hyperlinks>
  <pageMargins left="0.70866141732283472" right="0.70866141732283472" top="0.74803149606299213" bottom="0.74803149606299213" header="0.31496062992125984" footer="0.31496062992125984"/>
  <pageSetup scale="40" fitToWidth="0" fitToHeight="0" orientation="portrait" r:id="rId28"/>
  <headerFooter>
    <oddHeader>&amp;LArray questions&amp;CPage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Chikun</dc:creator>
  <cp:lastModifiedBy>Chikun</cp:lastModifiedBy>
  <dcterms:created xsi:type="dcterms:W3CDTF">2022-01-12T06:01:42Z</dcterms:created>
  <dcterms:modified xsi:type="dcterms:W3CDTF">2022-02-04T16:19:20Z</dcterms:modified>
</cp:coreProperties>
</file>