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0cea4d79359483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est Cases" sheetId="1" r:id="Rfdeb59dcaf164a47"/>
    <x:sheet xmlns:r="http://schemas.openxmlformats.org/officeDocument/2006/relationships" name="Summary" sheetId="2" r:id="R5bf7a8e3c5044537"/>
    <x:sheet xmlns:r="http://schemas.openxmlformats.org/officeDocument/2006/relationships" name="Lookup" sheetId="3" r:id="R2fb49a1aded947d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%"/>
  </x:numFmts>
  <x:fonts count="3">
    <x:font>
      <x:sz val="11"/>
      <x:name val="Carlito"/>
    </x:font>
    <x:font>
      <x:b/>
      <x:sz val="11"/>
      <x:color rgb="FFFFFFFF"/>
      <x:name val="Carlito"/>
    </x:font>
    <x:font>
      <x:b/>
      <x:sz val="14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548235"/>
      </x:patternFill>
    </x:fill>
  </x:fills>
  <x:borders count="2">
    <x:border/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</x:borders>
  <x:cellStyleXfs count="1">
    <x:xf numFmtId="0" fontId="0" fillId="0" borderId="0"/>
  </x:cellStyleXfs>
  <x:cellXfs count="1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200" fontId="0" fillId="0" borderId="0" xfId="0" applyNumberFormat="1" applyFont="1" applyFill="1" applyBorder="1"/>
    <x:xf numFmtId="0" fontId="1" fillId="3" borderId="1" xfId="0" applyNumberFormat="1" applyFont="1" applyFill="1" applyBorder="1"/>
    <x:xf numFmtId="0" fontId="0" fillId="0" borderId="1" xfId="0" applyNumberFormat="1" applyFont="1" applyFill="1" applyBorder="1"/>
    <x:xf numFmtId="200" fontId="0" fillId="0" borderId="1" xfId="0" applyNumberFormat="1" applyFont="1" applyFill="1" applyBorder="1"/>
  </x:cellXfs>
  <x:cellStyles count="1">
    <x:cellStyle name="Normal" xfId="0"/>
  </x:cellStyles>
  <x:dxfs count="3">
    <x:dxf>
      <x:font>
        <x:b/>
        <x:color rgb="FF274E13"/>
      </x:font>
      <x:fill>
        <x:patternFill patternType="solid">
          <x:bgColor rgb="FFD9EAD3"/>
        </x:patternFill>
      </x:fill>
    </x:dxf>
    <x:dxf>
      <x:font>
        <x:b/>
        <x:color rgb="FF990000"/>
      </x:font>
      <x:fill>
        <x:patternFill patternType="solid">
          <x:bgColor rgb="FFF4CC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4604ef58c174a5a" /><Relationship Type="http://schemas.openxmlformats.org/officeDocument/2006/relationships/theme" Target="/xl/theme/theme1.xml" Id="R55ecc2f314734060" /><Relationship Type="http://schemas.openxmlformats.org/officeDocument/2006/relationships/sharedStrings" Target="/xl/sharedStrings.xml" Id="R3c87b0b3d8ed4b9d" /><Relationship Type="http://schemas.openxmlformats.org/officeDocument/2006/relationships/worksheet" Target="/xl/worksheets/sheet1.xml" Id="Rfdeb59dcaf164a47" /><Relationship Type="http://schemas.openxmlformats.org/officeDocument/2006/relationships/worksheet" Target="/xl/worksheets/sheet2.xml" Id="R5bf7a8e3c5044537" /><Relationship Type="http://schemas.openxmlformats.org/officeDocument/2006/relationships/worksheet" Target="/xl/worksheets/sheet3.xml" Id="R2fb49a1aded947d6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17f3028f232c4306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Execution Status Distribution</a:t>
            </a:r>
          </a:p>
        </c:rich>
      </c:tx>
      <c:overlay val="0"/>
    </c:title>
    <c:autoTitleDeleted val="0"/>
    <c:plotArea>
      <c:layout/>
      <c:pieChart>
        <c:ser>
          <c:idx val="0"/>
          <c:order val="0"/>
          <c:tx>
            <c:v>Count</c:v>
          </c:tx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'Summary'!$D$4:$D$7</c:f>
              <c:strCache>
                <c:ptCount val="0"/>
              </c:strCache>
            </c:strRef>
          </c:cat>
          <c:val>
            <c:numRef>
              <c:f>'Summary'!$E$4:$E$7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</c:pieChart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6</xdr:col>
      <xdr:colOff>0</xdr:colOff>
      <xdr:row>2</xdr:row>
      <xdr:rowOff>0</xdr:rowOff>
    </xdr:from>
    <xdr:to>
      <xdr:col>14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17f3028f232c4306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TestCasesTable" displayName="TestCasesTable" ref="A1:I23" headerRowCount="1">
  <x:tableColumns count="9">
    <x:tableColumn id="1" name="Test Case ID"/>
    <x:tableColumn id="2" name="Module"/>
    <x:tableColumn id="3" name="Test Scenario"/>
    <x:tableColumn id="4" name="Preconditions"/>
    <x:tableColumn id="5" name="Steps"/>
    <x:tableColumn id="6" name="Test Data"/>
    <x:tableColumn id="7" name="Expected Result"/>
    <x:tableColumn id="8" name="Actual Result"/>
    <x:tableColumn id="9" name="Statu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17b39a57f9641d9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a20a10067f36492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.75" hidden="0" customWidth="1"/>
    <x:col min="2" max="2" width="16.25" hidden="0" customWidth="1"/>
    <x:col min="3" max="3" width="32.5" hidden="0" customWidth="1"/>
    <x:col min="4" max="4" width="27.5" hidden="0" customWidth="1"/>
    <x:col min="5" max="5" width="40" hidden="0" customWidth="1"/>
    <x:col min="6" max="6" width="28.75" hidden="0" customWidth="1"/>
    <x:col min="7" max="7" width="36.25" hidden="0" customWidth="1"/>
    <x:col min="8" max="8" width="27.5" hidden="0" customWidth="1"/>
    <x:col min="9" max="9" width="11.25" hidden="0" customWidth="1"/>
  </x:cols>
  <x:sheetData>
    <x:row r="1">
      <x:c r="A1" s="3" t="str">
        <x:v>Test Case ID</x:v>
      </x:c>
      <x:c r="B1" s="3" t="str">
        <x:v>Module</x:v>
      </x:c>
      <x:c r="C1" s="3" t="str">
        <x:v>Test Scenario</x:v>
      </x:c>
      <x:c r="D1" s="3" t="str">
        <x:v>Preconditions</x:v>
      </x:c>
      <x:c r="E1" s="3" t="str">
        <x:v>Steps</x:v>
      </x:c>
      <x:c r="F1" s="3" t="str">
        <x:v>Test Data</x:v>
      </x:c>
      <x:c r="G1" s="3" t="str">
        <x:v>Expected Result</x:v>
      </x:c>
      <x:c r="H1" s="3" t="str">
        <x:v>Actual Result</x:v>
      </x:c>
      <x:c r="I1" s="3" t="str">
        <x:v>Status</x:v>
      </x:c>
    </x:row>
    <x:row r="2">
      <x:c r="A2" s="5" t="str">
        <x:v>TC_API_001</x:v>
      </x:c>
      <x:c r="B2" s="5" t="str">
        <x:v>Authentication</x:v>
      </x:c>
      <x:c r="C2" s="5" t="str">
        <x:v>Verify successful login with valid credentials</x:v>
      </x:c>
      <x:c r="D2" s="5" t="str">
        <x:v>ReqRes API key is configured</x:v>
      </x:c>
      <x:c r="E2" s="5" t="str">
        <x:v>1. Send POST /api/login with valid email and password
2. Validate response code
3. Validate token field</x:v>
      </x:c>
      <x:c r="F2" s="5" t="str">
        <x:v>email: eve.holt@reqres.in; password: cityslicka</x:v>
      </x:c>
      <x:c r="G2" s="5" t="str">
        <x:v>API returns 200 OK and non-empty token</x:v>
      </x:c>
      <x:c r="H2" s="5" t="str">
        <x:v>As expected</x:v>
      </x:c>
      <x:c r="I2" s="5" t="str">
        <x:v>Passed</x:v>
      </x:c>
    </x:row>
    <x:row r="3">
      <x:c r="A3" s="5" t="str">
        <x:v>TC_API_002</x:v>
      </x:c>
      <x:c r="B3" s="5" t="str">
        <x:v>Authentication</x:v>
      </x:c>
      <x:c r="C3" s="5" t="str">
        <x:v>Verify failed login when password is missing</x:v>
      </x:c>
      <x:c r="D3" s="5" t="str">
        <x:v>ReqRes API key is configured</x:v>
      </x:c>
      <x:c r="E3" s="5" t="str">
        <x:v>1. Send POST /api/login with email only
2. Validate error payload</x:v>
      </x:c>
      <x:c r="F3" s="5" t="str">
        <x:v>email: peter@klaven</x:v>
      </x:c>
      <x:c r="G3" s="5" t="str">
        <x:v>API returns 400 and error message Missing password</x:v>
      </x:c>
      <x:c r="H3" s="5" t="str">
        <x:v>As expected</x:v>
      </x:c>
      <x:c r="I3" s="5" t="str">
        <x:v>Passed</x:v>
      </x:c>
    </x:row>
    <x:row r="4">
      <x:c r="A4" s="5" t="str">
        <x:v>TC_API_003</x:v>
      </x:c>
      <x:c r="B4" s="5" t="str">
        <x:v>Authentication</x:v>
      </x:c>
      <x:c r="C4" s="5" t="str">
        <x:v>Verify failed login when email is missing</x:v>
      </x:c>
      <x:c r="D4" s="5" t="str">
        <x:v>ReqRes API key is configured</x:v>
      </x:c>
      <x:c r="E4" s="5" t="str">
        <x:v>1. Send POST /api/login with password only
2. Validate error payload</x:v>
      </x:c>
      <x:c r="F4" s="5" t="str">
        <x:v>password: cityslicka</x:v>
      </x:c>
      <x:c r="G4" s="5" t="str">
        <x:v>API returns 400 and validation error</x:v>
      </x:c>
      <x:c r="H4" s="5" t="str">
        <x:v>As expected</x:v>
      </x:c>
      <x:c r="I4" s="5" t="str">
        <x:v>Passed</x:v>
      </x:c>
    </x:row>
    <x:row r="5">
      <x:c r="A5" s="5" t="str">
        <x:v>TC_API_004</x:v>
      </x:c>
      <x:c r="B5" s="5" t="str">
        <x:v>Authentication</x:v>
      </x:c>
      <x:c r="C5" s="5" t="str">
        <x:v>Verify successful registration</x:v>
      </x:c>
      <x:c r="D5" s="5" t="str">
        <x:v>ReqRes API key is configured</x:v>
      </x:c>
      <x:c r="E5" s="5" t="str">
        <x:v>1. Send POST /api/register with valid email and password
2. Validate id and token</x:v>
      </x:c>
      <x:c r="F5" s="5" t="str">
        <x:v>email: eve.holt@reqres.in; password: pistol</x:v>
      </x:c>
      <x:c r="G5" s="5" t="str">
        <x:v>API returns 200 with id and token</x:v>
      </x:c>
      <x:c r="H5" s="5" t="str">
        <x:v>As expected</x:v>
      </x:c>
      <x:c r="I5" s="5" t="str">
        <x:v>Passed</x:v>
      </x:c>
    </x:row>
    <x:row r="6">
      <x:c r="A6" s="5" t="str">
        <x:v>TC_API_005</x:v>
      </x:c>
      <x:c r="B6" s="5" t="str">
        <x:v>Authentication</x:v>
      </x:c>
      <x:c r="C6" s="5" t="str">
        <x:v>Verify failed registration when password is missing</x:v>
      </x:c>
      <x:c r="D6" s="5" t="str">
        <x:v>ReqRes API key is configured</x:v>
      </x:c>
      <x:c r="E6" s="5" t="str">
        <x:v>1. Send POST /api/register with email only
2. Validate error message</x:v>
      </x:c>
      <x:c r="F6" s="5" t="str">
        <x:v>email: sydney@fife</x:v>
      </x:c>
      <x:c r="G6" s="5" t="str">
        <x:v>API returns 400 and Missing password</x:v>
      </x:c>
      <x:c r="H6" s="5" t="str">
        <x:v>As expected</x:v>
      </x:c>
      <x:c r="I6" s="5" t="str">
        <x:v>Passed</x:v>
      </x:c>
    </x:row>
    <x:row r="7">
      <x:c r="A7" s="5" t="str">
        <x:v>TC_API_006</x:v>
      </x:c>
      <x:c r="B7" s="5" t="str">
        <x:v>Authentication</x:v>
      </x:c>
      <x:c r="C7" s="5" t="str">
        <x:v>Verify failed registration when email is missing</x:v>
      </x:c>
      <x:c r="D7" s="5" t="str">
        <x:v>ReqRes API key is configured</x:v>
      </x:c>
      <x:c r="E7" s="5" t="str">
        <x:v>1. Send POST /api/register with password only
2. Validate error message</x:v>
      </x:c>
      <x:c r="F7" s="5" t="str">
        <x:v>password: pistol</x:v>
      </x:c>
      <x:c r="G7" s="5" t="str">
        <x:v>API returns 400 error response</x:v>
      </x:c>
      <x:c r="H7" s="5" t="str">
        <x:v>As expected</x:v>
      </x:c>
      <x:c r="I7" s="5" t="str">
        <x:v>Passed</x:v>
      </x:c>
    </x:row>
    <x:row r="8">
      <x:c r="A8" s="5" t="str">
        <x:v>TC_API_007</x:v>
      </x:c>
      <x:c r="B8" s="5" t="str">
        <x:v>User API</x:v>
      </x:c>
      <x:c r="C8" s="5" t="str">
        <x:v>Verify user list retrieval</x:v>
      </x:c>
      <x:c r="D8" s="5" t="str">
        <x:v>ReqRes API key is configured</x:v>
      </x:c>
      <x:c r="E8" s="5" t="str">
        <x:v>1. Send GET /api/users?page=2
2. Validate pagination and data array</x:v>
      </x:c>
      <x:c r="F8" s="5" t="str">
        <x:v>page=2</x:v>
      </x:c>
      <x:c r="G8" s="5" t="str">
        <x:v>API returns 200, page metadata, and user array</x:v>
      </x:c>
      <x:c r="H8" s="5" t="str">
        <x:v>As expected</x:v>
      </x:c>
      <x:c r="I8" s="5" t="str">
        <x:v>Passed</x:v>
      </x:c>
    </x:row>
    <x:row r="9">
      <x:c r="A9" s="5" t="str">
        <x:v>TC_API_008</x:v>
      </x:c>
      <x:c r="B9" s="5" t="str">
        <x:v>User API</x:v>
      </x:c>
      <x:c r="C9" s="5" t="str">
        <x:v>Verify single user retrieval</x:v>
      </x:c>
      <x:c r="D9" s="5" t="str">
        <x:v>ReqRes API key is configured</x:v>
      </x:c>
      <x:c r="E9" s="5" t="str">
        <x:v>1. Send GET /api/users/2
2. Validate user object fields</x:v>
      </x:c>
      <x:c r="F9" s="5" t="str">
        <x:v>userId=2</x:v>
      </x:c>
      <x:c r="G9" s="5" t="str">
        <x:v>API returns 200 and user details with id, email, first_name, last_name, avatar</x:v>
      </x:c>
      <x:c r="H9" s="5" t="str">
        <x:v>As expected</x:v>
      </x:c>
      <x:c r="I9" s="5" t="str">
        <x:v>Passed</x:v>
      </x:c>
    </x:row>
    <x:row r="10">
      <x:c r="A10" s="5" t="str">
        <x:v>TC_API_009</x:v>
      </x:c>
      <x:c r="B10" s="5" t="str">
        <x:v>User API</x:v>
      </x:c>
      <x:c r="C10" s="5" t="str">
        <x:v>Verify create user API</x:v>
      </x:c>
      <x:c r="D10" s="5" t="str">
        <x:v>ReqRes API key is configured</x:v>
      </x:c>
      <x:c r="E10" s="5" t="str">
        <x:v>1. Send POST /api/users
2. Validate response body</x:v>
      </x:c>
      <x:c r="F10" s="5" t="str">
        <x:v>name: morpheus; job: leader</x:v>
      </x:c>
      <x:c r="G10" s="5" t="str">
        <x:v>API returns 201 with name, job, id, createdAt</x:v>
      </x:c>
      <x:c r="H10" s="5" t="str">
        <x:v>As expected</x:v>
      </x:c>
      <x:c r="I10" s="5" t="str">
        <x:v>Passed</x:v>
      </x:c>
    </x:row>
    <x:row r="11">
      <x:c r="A11" s="5" t="str">
        <x:v>TC_API_010</x:v>
      </x:c>
      <x:c r="B11" s="5" t="str">
        <x:v>User API</x:v>
      </x:c>
      <x:c r="C11" s="5" t="str">
        <x:v>Verify update user using PUT</x:v>
      </x:c>
      <x:c r="D11" s="5" t="str">
        <x:v>Existing user id is available</x:v>
      </x:c>
      <x:c r="E11" s="5" t="str">
        <x:v>1. Send PUT /api/users/2
2. Validate updated payload</x:v>
      </x:c>
      <x:c r="F11" s="5" t="str">
        <x:v>name: morpheus; job: zion resident</x:v>
      </x:c>
      <x:c r="G11" s="5" t="str">
        <x:v>API returns 200 with updated name, job, updatedAt</x:v>
      </x:c>
      <x:c r="H11" s="5" t="str">
        <x:v>As expected</x:v>
      </x:c>
      <x:c r="I11" s="5" t="str">
        <x:v>Passed</x:v>
      </x:c>
    </x:row>
    <x:row r="12">
      <x:c r="A12" s="5" t="str">
        <x:v>TC_API_011</x:v>
      </x:c>
      <x:c r="B12" s="5" t="str">
        <x:v>User API</x:v>
      </x:c>
      <x:c r="C12" s="5" t="str">
        <x:v>Verify partial update using PATCH</x:v>
      </x:c>
      <x:c r="D12" s="5" t="str">
        <x:v>Existing user id is available</x:v>
      </x:c>
      <x:c r="E12" s="5" t="str">
        <x:v>1. Send PATCH /api/users/2
2. Validate updated job only</x:v>
      </x:c>
      <x:c r="F12" s="5" t="str">
        <x:v>job: qa automation engineer</x:v>
      </x:c>
      <x:c r="G12" s="5" t="str">
        <x:v>API returns 200 with updated job and updatedAt</x:v>
      </x:c>
      <x:c r="H12" s="5" t="str">
        <x:v>As expected</x:v>
      </x:c>
      <x:c r="I12" s="5" t="str">
        <x:v>Passed</x:v>
      </x:c>
    </x:row>
    <x:row r="13">
      <x:c r="A13" s="5" t="str">
        <x:v>TC_API_012</x:v>
      </x:c>
      <x:c r="B13" s="5" t="str">
        <x:v>User API</x:v>
      </x:c>
      <x:c r="C13" s="5" t="str">
        <x:v>Verify delete user API</x:v>
      </x:c>
      <x:c r="D13" s="5" t="str">
        <x:v>Existing user id is available</x:v>
      </x:c>
      <x:c r="E13" s="5" t="str">
        <x:v>1. Send DELETE /api/users/2
2. Validate no-content response</x:v>
      </x:c>
      <x:c r="F13" s="5" t="str">
        <x:v>userId=2</x:v>
      </x:c>
      <x:c r="G13" s="5" t="str">
        <x:v>API returns 204 with empty response body</x:v>
      </x:c>
      <x:c r="H13" s="5" t="str">
        <x:v>As expected</x:v>
      </x:c>
      <x:c r="I13" s="5" t="str">
        <x:v>Passed</x:v>
      </x:c>
    </x:row>
    <x:row r="14">
      <x:c r="A14" s="5" t="str">
        <x:v>TC_API_013</x:v>
      </x:c>
      <x:c r="B14" s="5" t="str">
        <x:v>User API</x:v>
      </x:c>
      <x:c r="C14" s="5" t="str">
        <x:v>Verify user not found response</x:v>
      </x:c>
      <x:c r="D14" s="5" t="str">
        <x:v>ReqRes API key is configured</x:v>
      </x:c>
      <x:c r="E14" s="5" t="str">
        <x:v>1. Send GET /api/users/23
2. Validate response code and empty object</x:v>
      </x:c>
      <x:c r="F14" s="5" t="str">
        <x:v>userId=23</x:v>
      </x:c>
      <x:c r="G14" s="5" t="str">
        <x:v>API returns 404 and empty object</x:v>
      </x:c>
      <x:c r="H14" s="5" t="str">
        <x:v>As expected</x:v>
      </x:c>
      <x:c r="I14" s="5" t="str">
        <x:v>Passed</x:v>
      </x:c>
    </x:row>
    <x:row r="15">
      <x:c r="A15" s="5" t="str">
        <x:v>TC_API_014</x:v>
      </x:c>
      <x:c r="B15" s="5" t="str">
        <x:v>Negative Testing</x:v>
      </x:c>
      <x:c r="C15" s="5" t="str">
        <x:v>Verify invalid endpoint handling</x:v>
      </x:c>
      <x:c r="D15" s="5" t="str">
        <x:v>ReqRes API key is configured</x:v>
      </x:c>
      <x:c r="E15" s="5" t="str">
        <x:v>1. Send GET /api/invalid-endpoint
2. Validate error status</x:v>
      </x:c>
      <x:c r="F15" s="5" t="str">
        <x:v>invalid endpoint</x:v>
      </x:c>
      <x:c r="G15" s="5" t="str">
        <x:v>API returns 404 and test logs defect if body is not standardized</x:v>
      </x:c>
      <x:c r="H15" s="5" t="str">
        <x:v>Observed no standardized error schema</x:v>
      </x:c>
      <x:c r="I15" s="5" t="str">
        <x:v>Failed</x:v>
      </x:c>
    </x:row>
    <x:row r="16">
      <x:c r="A16" s="5" t="str">
        <x:v>TC_API_015</x:v>
      </x:c>
      <x:c r="B16" s="5" t="str">
        <x:v>Negative Testing</x:v>
      </x:c>
      <x:c r="C16" s="5" t="str">
        <x:v>Verify invalid request payload on create user</x:v>
      </x:c>
      <x:c r="D16" s="5" t="str">
        <x:v>ReqRes API key is configured</x:v>
      </x:c>
      <x:c r="E16" s="5" t="str">
        <x:v>1. Send POST /api/users with invalid field types
2. Validate graceful handling</x:v>
      </x:c>
      <x:c r="F16" s="5" t="str">
        <x:v>name: 12345; job: null</x:v>
      </x:c>
      <x:c r="G16" s="5" t="str">
        <x:v>API should return 400 validation error for invalid schema</x:v>
      </x:c>
      <x:c r="H16" s="5" t="str">
        <x:v>API accepts invalid types and returns 201</x:v>
      </x:c>
      <x:c r="I16" s="5" t="str">
        <x:v>Failed</x:v>
      </x:c>
    </x:row>
    <x:row r="17">
      <x:c r="A17" s="5" t="str">
        <x:v>TC_API_016</x:v>
      </x:c>
      <x:c r="B17" s="5" t="str">
        <x:v>Negative Testing</x:v>
      </x:c>
      <x:c r="C17" s="5" t="str">
        <x:v>Verify empty body on create user</x:v>
      </x:c>
      <x:c r="D17" s="5" t="str">
        <x:v>ReqRes API key is configured</x:v>
      </x:c>
      <x:c r="E17" s="5" t="str">
        <x:v>1. Send POST /api/users with empty JSON body
2. Validate mandatory field behavior</x:v>
      </x:c>
      <x:c r="F17" s="5" t="str">
        <x:v>{}</x:v>
      </x:c>
      <x:c r="G17" s="5" t="str">
        <x:v>API should reject missing name and job with 400</x:v>
      </x:c>
      <x:c r="H17" s="5" t="str">
        <x:v>API accepts empty body and returns 201</x:v>
      </x:c>
      <x:c r="I17" s="5" t="str">
        <x:v>Failed</x:v>
      </x:c>
    </x:row>
    <x:row r="18">
      <x:c r="A18" s="5" t="str">
        <x:v>TC_API_017</x:v>
      </x:c>
      <x:c r="B18" s="5" t="str">
        <x:v>Negative Testing</x:v>
      </x:c>
      <x:c r="C18" s="5" t="str">
        <x:v>Verify invalid user id format</x:v>
      </x:c>
      <x:c r="D18" s="5" t="str">
        <x:v>ReqRes API key is configured</x:v>
      </x:c>
      <x:c r="E18" s="5" t="str">
        <x:v>1. Send GET /api/users/abc
2. Validate status code</x:v>
      </x:c>
      <x:c r="F18" s="5" t="str">
        <x:v>userId=abc</x:v>
      </x:c>
      <x:c r="G18" s="5" t="str">
        <x:v>API returns 404 or 400 without server error</x:v>
      </x:c>
      <x:c r="H18" s="5" t="str">
        <x:v>As expected</x:v>
      </x:c>
      <x:c r="I18" s="5" t="str">
        <x:v>Passed</x:v>
      </x:c>
    </x:row>
    <x:row r="19">
      <x:c r="A19" s="5" t="str">
        <x:v>TC_API_018</x:v>
      </x:c>
      <x:c r="B19" s="5" t="str">
        <x:v>Negative Testing</x:v>
      </x:c>
      <x:c r="C19" s="5" t="str">
        <x:v>Verify unauthorized access without API key</x:v>
      </x:c>
      <x:c r="D19" s="5" t="str">
        <x:v>API key header is intentionally removed</x:v>
      </x:c>
      <x:c r="E19" s="5" t="str">
        <x:v>1. Send GET /api/users/2 without x-api-key
2. Validate authorization response</x:v>
      </x:c>
      <x:c r="F19" s="5" t="str">
        <x:v>No x-api-key header</x:v>
      </x:c>
      <x:c r="G19" s="5" t="str">
        <x:v>API returns 401 or 403 authorization failure</x:v>
      </x:c>
      <x:c r="H19" s="5" t="str">
        <x:v>Pending live execution</x:v>
      </x:c>
      <x:c r="I19" s="5" t="str">
        <x:v>Blocked</x:v>
      </x:c>
    </x:row>
    <x:row r="20">
      <x:c r="A20" s="5" t="str">
        <x:v>TC_API_019</x:v>
      </x:c>
      <x:c r="B20" s="5" t="str">
        <x:v>Smoke Testing</x:v>
      </x:c>
      <x:c r="C20" s="5" t="str">
        <x:v>Verify smoke flow for login, registration, and user retrieval</x:v>
      </x:c>
      <x:c r="D20" s="5" t="str">
        <x:v>ReqRes API key is configured</x:v>
      </x:c>
      <x:c r="E20" s="5" t="str">
        <x:v>1. Execute smoke folder
2. Validate all critical endpoints respond within SLA</x:v>
      </x:c>
      <x:c r="F20" s="5" t="str">
        <x:v>Valid auth and user data</x:v>
      </x:c>
      <x:c r="G20" s="5" t="str">
        <x:v>All smoke requests pass with response time below 1000 ms</x:v>
      </x:c>
      <x:c r="H20" s="5" t="str">
        <x:v>As expected</x:v>
      </x:c>
      <x:c r="I20" s="5" t="str">
        <x:v>Passed</x:v>
      </x:c>
    </x:row>
    <x:row r="21">
      <x:c r="A21" s="5" t="str">
        <x:v>TC_API_020</x:v>
      </x:c>
      <x:c r="B21" s="5" t="str">
        <x:v>Regression Testing</x:v>
      </x:c>
      <x:c r="C21" s="5" t="str">
        <x:v>Verify critical positive and negative workflows in regression run</x:v>
      </x:c>
      <x:c r="D21" s="5" t="str">
        <x:v>ReqRes API key is configured</x:v>
      </x:c>
      <x:c r="E21" s="5" t="str">
        <x:v>1. Execute regression folder
2. Review pass/fail trend
3. Log defects for regressions</x:v>
      </x:c>
      <x:c r="F21" s="5" t="str">
        <x:v>Collection runner regression folder</x:v>
      </x:c>
      <x:c r="G21" s="5" t="str">
        <x:v>Critical workflows remain stable with known defects documented</x:v>
      </x:c>
      <x:c r="H21" s="5" t="str">
        <x:v>As expected</x:v>
      </x:c>
      <x:c r="I21" s="5" t="str">
        <x:v>Passed</x:v>
      </x:c>
    </x:row>
    <x:row r="22">
      <x:c r="A22" s="5" t="str">
        <x:v>TC_API_021</x:v>
      </x:c>
      <x:c r="B22" s="5" t="str">
        <x:v>Regression Testing</x:v>
      </x:c>
      <x:c r="C22" s="5" t="str">
        <x:v>Verify response structure stability for user list</x:v>
      </x:c>
      <x:c r="D22" s="5" t="str">
        <x:v>Baseline response schema is known</x:v>
      </x:c>
      <x:c r="E22" s="5" t="str">
        <x:v>1. Send GET /api/users?page=2
2. Validate schema keys and data array fields</x:v>
      </x:c>
      <x:c r="F22" s="5" t="str">
        <x:v>page=2</x:v>
      </x:c>
      <x:c r="G22" s="5" t="str">
        <x:v>Schema contains page, per_page, total, total_pages, data, support</x:v>
      </x:c>
      <x:c r="H22" s="5" t="str">
        <x:v>As expected</x:v>
      </x:c>
      <x:c r="I22" s="5" t="str">
        <x:v>Passed</x:v>
      </x:c>
    </x:row>
    <x:row r="23">
      <x:c r="A23" s="5" t="str">
        <x:v>TC_API_022</x:v>
      </x:c>
      <x:c r="B23" s="5" t="str">
        <x:v>Regression Testing</x:v>
      </x:c>
      <x:c r="C23" s="5" t="str">
        <x:v>Verify auth token is stored for downstream use</x:v>
      </x:c>
      <x:c r="D23" s="5" t="str">
        <x:v>Login request is executable</x:v>
      </x:c>
      <x:c r="E23" s="5" t="str">
        <x:v>1. Execute successful login
2. Confirm token variable is set</x:v>
      </x:c>
      <x:c r="F23" s="5" t="str">
        <x:v>Valid login credentials</x:v>
      </x:c>
      <x:c r="G23" s="5" t="str">
        <x:v>Environment variable authToken is populated</x:v>
      </x:c>
      <x:c r="H23" s="5" t="str">
        <x:v>As expected</x:v>
      </x:c>
      <x:c r="I23" s="5" t="str">
        <x:v>Passed</x:v>
      </x:c>
    </x:row>
  </x:sheetData>
  <x:conditionalFormatting sqref="I2:I23">
    <x:cfRule type="containsText" dxfId="0" priority="1" operator="containsText" text="Passed"/>
    <x:cfRule type="containsText" dxfId="1" priority="2" operator="containsText" text="Failed"/>
    <x:cfRule type="containsText" dxfId="2" priority="3" operator="containsText" text="Blocked"/>
  </x:conditionalFormatting>
  <x:dataValidations count="1">
    <x:dataValidation type="list" sqref="I2:I23">
      <x:formula1>"Passed,Failed,Blocked,Not Run"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17b39a57f9641d9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.75" hidden="0" customWidth="1"/>
    <x:col min="2" max="2" width="18.75" hidden="0" customWidth="1"/>
    <x:col min="3" max="3" width="18.75" hidden="0" customWidth="1"/>
    <x:col min="4" max="4" width="18.75" hidden="0" customWidth="1"/>
    <x:col min="5" max="5" width="18.75" hidden="0" customWidth="1"/>
  </x:cols>
  <x:sheetData>
    <x:row r="1">
      <x:c r="A1" s="7" t="str">
        <x:v>API Testing &amp; Validation Framework - Execution Summary</x:v>
      </x:c>
      <x:c r="B1" s="7"/>
      <x:c r="C1" s="7"/>
      <x:c r="D1" s="7"/>
      <x:c r="E1" s="7"/>
    </x:row>
    <x:row r="3">
      <x:c r="A3" s="11" t="str">
        <x:v>Metric</x:v>
      </x:c>
      <x:c r="B3" s="11" t="str">
        <x:v>Value</x:v>
      </x:c>
      <x:c r="D3" s="9" t="str">
        <x:v>Status</x:v>
      </x:c>
      <x:c r="E3" s="9" t="str">
        <x:v>Count</x:v>
      </x:c>
    </x:row>
    <x:row r="4">
      <x:c r="A4" s="12" t="str">
        <x:v>Total Test Cases</x:v>
      </x:c>
      <x:c r="B4" s="12" t="n">
        <x:v>22</x:v>
      </x:c>
      <x:c r="D4" t="str">
        <x:v>Passed</x:v>
      </x:c>
      <x:c r="E4" t="n">
        <x:v>18</x:v>
      </x:c>
    </x:row>
    <x:row r="5">
      <x:c r="A5" s="12" t="str">
        <x:v>Passed</x:v>
      </x:c>
      <x:c r="B5" s="12" t="n">
        <x:v>18</x:v>
      </x:c>
      <x:c r="D5" t="str">
        <x:v>Failed</x:v>
      </x:c>
      <x:c r="E5" t="n">
        <x:v>3</x:v>
      </x:c>
    </x:row>
    <x:row r="6">
      <x:c r="A6" s="12" t="str">
        <x:v>Failed</x:v>
      </x:c>
      <x:c r="B6" s="12" t="n">
        <x:v>3</x:v>
      </x:c>
      <x:c r="D6" t="str">
        <x:v>Blocked</x:v>
      </x:c>
      <x:c r="E6" t="n">
        <x:v>1</x:v>
      </x:c>
    </x:row>
    <x:row r="7">
      <x:c r="A7" s="12" t="str">
        <x:v>Blocked</x:v>
      </x:c>
      <x:c r="B7" s="12" t="n">
        <x:v>1</x:v>
      </x:c>
      <x:c r="D7" t="str">
        <x:v>Not Run</x:v>
      </x:c>
      <x:c r="E7" t="n">
        <x:v>0</x:v>
      </x:c>
    </x:row>
    <x:row r="8">
      <x:c r="A8" s="12" t="str">
        <x:v>Pass Percentage</x:v>
      </x:c>
      <x:c r="B8" s="13" t="n">
        <x:v>0.8181818181818182</x:v>
      </x:c>
    </x:row>
  </x:sheetData>
  <x:mergeCells>
    <x:mergeCell ref="A1:E1"/>
  </x:mergeCells>
  <x:pageMargins left="0.7" right="0.7" top="0.75" bottom="0.75" header="0.3" footer="0.3"/>
  <x:drawing xmlns:r="http://schemas.openxmlformats.org/officeDocument/2006/relationships" r:id="Ra20a10067f364928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.5" hidden="0" customWidth="1"/>
    <x:col min="2" max="2" width="27.5" hidden="0" customWidth="1"/>
    <x:col min="3" max="3" width="27.5" hidden="0" customWidth="1"/>
  </x:cols>
  <x:sheetData>
    <x:row r="1">
      <x:c r="A1" s="2" t="str">
        <x:v>Status</x:v>
      </x:c>
      <x:c r="B1" s="2" t="str">
        <x:v>Meaning</x:v>
      </x:c>
      <x:c r="C1" s="2" t="str">
        <x:v>Usage</x:v>
      </x:c>
    </x:row>
    <x:row r="2">
      <x:c r="A2" t="str">
        <x:v>Passed</x:v>
      </x:c>
      <x:c r="B2" t="str">
        <x:v>Actual result matched expected result</x:v>
      </x:c>
      <x:c r="C2" t="str">
        <x:v>Use after successful execution</x:v>
      </x:c>
    </x:row>
    <x:row r="3">
      <x:c r="A3" t="str">
        <x:v>Failed</x:v>
      </x:c>
      <x:c r="B3" t="str">
        <x:v>Actual result did not match expected result</x:v>
      </x:c>
      <x:c r="C3" t="str">
        <x:v>Log or link a defect</x:v>
      </x:c>
    </x:row>
    <x:row r="4">
      <x:c r="A4" t="str">
        <x:v>Blocked</x:v>
      </x:c>
      <x:c r="B4" t="str">
        <x:v>Execution could not continue due to dependency</x:v>
      </x:c>
      <x:c r="C4" t="str">
        <x:v>Re-run after dependency is fixed</x:v>
      </x:c>
    </x:row>
    <x:row r="5">
      <x:c r="A5" t="str">
        <x:v>Not Run</x:v>
      </x:c>
      <x:c r="B5" t="str">
        <x:v>Test has not been executed yet</x:v>
      </x:c>
      <x:c r="C5" t="str">
        <x:v>Use before execution</x:v>
      </x:c>
    </x:row>
  </x:sheetData>
  <x:pageMargins left="0.7" right="0.7" top="0.75" bottom="0.75" header="0.3" footer="0.3"/>
</x:worksheet>
</file>